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Google Drive\MyPapers\2021-pa_crispr\submission\R1\"/>
    </mc:Choice>
  </mc:AlternateContent>
  <bookViews>
    <workbookView xWindow="0" yWindow="0" windowWidth="28800" windowHeight="12300" activeTab="1"/>
  </bookViews>
  <sheets>
    <sheet name="index" sheetId="8" r:id="rId1"/>
    <sheet name="S1" sheetId="10" r:id="rId2"/>
    <sheet name="S2" sheetId="2" r:id="rId3"/>
    <sheet name="S3" sheetId="3" r:id="rId4"/>
    <sheet name="S4" sheetId="1" r:id="rId5"/>
    <sheet name="S5" sheetId="5" r:id="rId6"/>
    <sheet name="S6" sheetId="6" r:id="rId7"/>
    <sheet name="S7" sheetId="4" r:id="rId8"/>
    <sheet name="S8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<sst xmlns="http://schemas.openxmlformats.org/spreadsheetml/2006/main" count="21511" uniqueCount="1839">
  <si>
    <t>Sample ID</t>
  </si>
  <si>
    <t>Patient ID</t>
  </si>
  <si>
    <t>aac(3)-Ic</t>
  </si>
  <si>
    <t>aac(3)-Id</t>
  </si>
  <si>
    <t>aac(6')-31</t>
  </si>
  <si>
    <t>aac(6')-Il</t>
  </si>
  <si>
    <t>aadA6</t>
  </si>
  <si>
    <t>ant(2'')-Ia</t>
  </si>
  <si>
    <t>aph(3'')-Ib</t>
  </si>
  <si>
    <t>aph(3')-IIb</t>
  </si>
  <si>
    <t>aph(3')-VI</t>
  </si>
  <si>
    <t>aph(3')-Via</t>
  </si>
  <si>
    <t>aph(6)-Id</t>
  </si>
  <si>
    <t>blaCARB-2</t>
  </si>
  <si>
    <t>blaDIM-1</t>
  </si>
  <si>
    <t>blaGES-1</t>
  </si>
  <si>
    <t>blaIMP-1</t>
  </si>
  <si>
    <t>blaOXA-10</t>
  </si>
  <si>
    <t>blaOXA-129</t>
  </si>
  <si>
    <t>blaOXA-17</t>
  </si>
  <si>
    <t>blaOXA-2</t>
  </si>
  <si>
    <t>blaOXA-395</t>
  </si>
  <si>
    <t>blaOXA-396</t>
  </si>
  <si>
    <t>blaOXA-485</t>
  </si>
  <si>
    <t>blaOXA-486</t>
  </si>
  <si>
    <t>blaOXA-488</t>
  </si>
  <si>
    <t>blaOXA-50</t>
  </si>
  <si>
    <t>blaPAO</t>
  </si>
  <si>
    <t>blaVEB-1</t>
  </si>
  <si>
    <t>blaVIM-11</t>
  </si>
  <si>
    <t>blaVIM-2</t>
  </si>
  <si>
    <t>catB3</t>
  </si>
  <si>
    <t>catB7</t>
  </si>
  <si>
    <t>cmlA1</t>
  </si>
  <si>
    <t>cmx</t>
  </si>
  <si>
    <t>floR</t>
  </si>
  <si>
    <t>crpP</t>
  </si>
  <si>
    <t>qnrB19</t>
  </si>
  <si>
    <t>dfrA5</t>
  </si>
  <si>
    <t>dfrB2</t>
  </si>
  <si>
    <t>dfrB5</t>
  </si>
  <si>
    <t>fosA</t>
  </si>
  <si>
    <t>sul1</t>
  </si>
  <si>
    <t>tet(G)</t>
  </si>
  <si>
    <t xml:space="preserve"> CriePir1</t>
  </si>
  <si>
    <t>A1</t>
  </si>
  <si>
    <t>-</t>
  </si>
  <si>
    <t>+</t>
  </si>
  <si>
    <t xml:space="preserve"> CriePir10</t>
  </si>
  <si>
    <t>A2</t>
  </si>
  <si>
    <t xml:space="preserve"> CriePir14</t>
  </si>
  <si>
    <t>A3</t>
  </si>
  <si>
    <t xml:space="preserve"> CriePir24</t>
  </si>
  <si>
    <t>A4</t>
  </si>
  <si>
    <t xml:space="preserve"> CriePir27</t>
  </si>
  <si>
    <t>A5</t>
  </si>
  <si>
    <t xml:space="preserve"> CriePir35</t>
  </si>
  <si>
    <t>A6</t>
  </si>
  <si>
    <t xml:space="preserve"> CriePir39</t>
  </si>
  <si>
    <t>A7</t>
  </si>
  <si>
    <t xml:space="preserve"> CriePir44</t>
  </si>
  <si>
    <t>A8</t>
  </si>
  <si>
    <t xml:space="preserve"> CriePir49</t>
  </si>
  <si>
    <t>A9</t>
  </si>
  <si>
    <t xml:space="preserve"> CriePir58</t>
  </si>
  <si>
    <t>A10</t>
  </si>
  <si>
    <t xml:space="preserve"> CriePir70</t>
  </si>
  <si>
    <t>A11</t>
  </si>
  <si>
    <t xml:space="preserve"> CriePir77</t>
  </si>
  <si>
    <t>A12</t>
  </si>
  <si>
    <t xml:space="preserve"> CriePir86</t>
  </si>
  <si>
    <t>A13</t>
  </si>
  <si>
    <t xml:space="preserve"> CriePir97</t>
  </si>
  <si>
    <t>A14</t>
  </si>
  <si>
    <t xml:space="preserve"> CriePir106</t>
  </si>
  <si>
    <t>A15</t>
  </si>
  <si>
    <t xml:space="preserve"> CriePir111</t>
  </si>
  <si>
    <t>A16</t>
  </si>
  <si>
    <t xml:space="preserve"> CriePir118</t>
  </si>
  <si>
    <t>A17</t>
  </si>
  <si>
    <t xml:space="preserve"> CriePir156</t>
  </si>
  <si>
    <t xml:space="preserve"> CriePir131</t>
  </si>
  <si>
    <t>A18</t>
  </si>
  <si>
    <t xml:space="preserve"> CriePir139</t>
  </si>
  <si>
    <t>A19</t>
  </si>
  <si>
    <t xml:space="preserve"> CriePir141</t>
  </si>
  <si>
    <t>A20</t>
  </si>
  <si>
    <t xml:space="preserve"> CriePir153</t>
  </si>
  <si>
    <t>A21</t>
  </si>
  <si>
    <t xml:space="preserve"> CriePir161</t>
  </si>
  <si>
    <t xml:space="preserve"> CriePir166</t>
  </si>
  <si>
    <t>A22</t>
  </si>
  <si>
    <t xml:space="preserve"> CriePir171</t>
  </si>
  <si>
    <t>A23</t>
  </si>
  <si>
    <t xml:space="preserve"> CriePir174</t>
  </si>
  <si>
    <t>A24</t>
  </si>
  <si>
    <t xml:space="preserve"> CriePir177</t>
  </si>
  <si>
    <t>A25</t>
  </si>
  <si>
    <t xml:space="preserve"> CriePir178</t>
  </si>
  <si>
    <t>A26</t>
  </si>
  <si>
    <t xml:space="preserve"> CriePir191</t>
  </si>
  <si>
    <t>A27</t>
  </si>
  <si>
    <t xml:space="preserve"> CriePir198</t>
  </si>
  <si>
    <t>A28</t>
  </si>
  <si>
    <t xml:space="preserve"> CriePir199</t>
  </si>
  <si>
    <t>A29</t>
  </si>
  <si>
    <t xml:space="preserve"> CriePir201</t>
  </si>
  <si>
    <t>A30</t>
  </si>
  <si>
    <t xml:space="preserve"> CriePir203</t>
  </si>
  <si>
    <t>A31</t>
  </si>
  <si>
    <t xml:space="preserve"> CriePir207</t>
  </si>
  <si>
    <t xml:space="preserve"> CriePir235</t>
  </si>
  <si>
    <t>A32</t>
  </si>
  <si>
    <t xml:space="preserve"> CriePir287</t>
  </si>
  <si>
    <t xml:space="preserve"> CriePir247</t>
  </si>
  <si>
    <t>A33</t>
  </si>
  <si>
    <t xml:space="preserve"> CriePir249</t>
  </si>
  <si>
    <t>A34</t>
  </si>
  <si>
    <t xml:space="preserve"> CriePir256</t>
  </si>
  <si>
    <t>A35</t>
  </si>
  <si>
    <t xml:space="preserve"> CriePir270</t>
  </si>
  <si>
    <t>A36</t>
  </si>
  <si>
    <t xml:space="preserve"> CriePir274</t>
  </si>
  <si>
    <t>A37</t>
  </si>
  <si>
    <t xml:space="preserve"> CriePir286</t>
  </si>
  <si>
    <t>A38</t>
  </si>
  <si>
    <t xml:space="preserve"> CriePir291</t>
  </si>
  <si>
    <t>A39</t>
  </si>
  <si>
    <t xml:space="preserve"> CriePir295</t>
  </si>
  <si>
    <t>A40</t>
  </si>
  <si>
    <t xml:space="preserve"> CriePir310</t>
  </si>
  <si>
    <t>A41</t>
  </si>
  <si>
    <t xml:space="preserve"> CriePir311</t>
  </si>
  <si>
    <t>A42</t>
  </si>
  <si>
    <t xml:space="preserve"> CriePir312</t>
  </si>
  <si>
    <t>A43</t>
  </si>
  <si>
    <t xml:space="preserve"> CriePir313</t>
  </si>
  <si>
    <t>A44</t>
  </si>
  <si>
    <t xml:space="preserve"> CriePir317</t>
  </si>
  <si>
    <t>A45</t>
  </si>
  <si>
    <t xml:space="preserve"> CriePir318</t>
  </si>
  <si>
    <t>A46</t>
  </si>
  <si>
    <t xml:space="preserve"> CriePir324</t>
  </si>
  <si>
    <t>A47</t>
  </si>
  <si>
    <t>#</t>
  </si>
  <si>
    <t>Assembly</t>
  </si>
  <si>
    <t>RefSeq sequence</t>
  </si>
  <si>
    <t>Host Organism</t>
  </si>
  <si>
    <t>Host Disease</t>
  </si>
  <si>
    <t>Isolation Source</t>
  </si>
  <si>
    <t>Location</t>
  </si>
  <si>
    <t>GCF_000006765</t>
  </si>
  <si>
    <t>NC_002516</t>
  </si>
  <si>
    <t>human</t>
  </si>
  <si>
    <t>wound</t>
  </si>
  <si>
    <t>Australia: Melbourne</t>
  </si>
  <si>
    <t>GCF_000014625</t>
  </si>
  <si>
    <t>NC_008463</t>
  </si>
  <si>
    <t>burn</t>
  </si>
  <si>
    <t>burn wound</t>
  </si>
  <si>
    <t>GCF_902172305</t>
  </si>
  <si>
    <t>NZ_CP045916</t>
  </si>
  <si>
    <t>GCF_000017205</t>
  </si>
  <si>
    <t>NC_009656</t>
  </si>
  <si>
    <t>non-respiratory clinical isolate</t>
  </si>
  <si>
    <t>Argentina</t>
  </si>
  <si>
    <t>GCF_000568855</t>
  </si>
  <si>
    <t>NZ_CP020659</t>
  </si>
  <si>
    <t>GCF_000026645</t>
  </si>
  <si>
    <t>NC_011770</t>
  </si>
  <si>
    <t>cystic fibrosis</t>
  </si>
  <si>
    <t>sputum</t>
  </si>
  <si>
    <t>United Kingdom: Liverpool</t>
  </si>
  <si>
    <t>GCF_001482325</t>
  </si>
  <si>
    <t>NZ_CP013696</t>
  </si>
  <si>
    <t>Blood culture of burn human patient</t>
  </si>
  <si>
    <t>GCF_002753655</t>
  </si>
  <si>
    <t>NZ_CP022525</t>
  </si>
  <si>
    <t>GCF_004193735</t>
  </si>
  <si>
    <t>NZ_CP033686</t>
  </si>
  <si>
    <t>conjunctiva infection</t>
  </si>
  <si>
    <t>eye</t>
  </si>
  <si>
    <t>Poland</t>
  </si>
  <si>
    <t>GCF_009676765</t>
  </si>
  <si>
    <t>NZ_CP041013</t>
  </si>
  <si>
    <t>lung infection</t>
  </si>
  <si>
    <t>China</t>
  </si>
  <si>
    <t>GCF_009676785</t>
  </si>
  <si>
    <t>NZ_CP041354</t>
  </si>
  <si>
    <t>GCF_000223945</t>
  </si>
  <si>
    <t>NZ_AFXJ01000001</t>
  </si>
  <si>
    <t>Brazil</t>
  </si>
  <si>
    <t>GCF_000223965</t>
  </si>
  <si>
    <t>NZ_AFXK01000001</t>
  </si>
  <si>
    <t>GCF_007559125</t>
  </si>
  <si>
    <t>NZ_CP034436</t>
  </si>
  <si>
    <t>urinary tract infection</t>
  </si>
  <si>
    <t>sputum specimen</t>
  </si>
  <si>
    <t>China: Zhejiang</t>
  </si>
  <si>
    <t>GCF_003433235</t>
  </si>
  <si>
    <t>NZ_CP029745</t>
  </si>
  <si>
    <t>Sepsis</t>
  </si>
  <si>
    <t>blood</t>
  </si>
  <si>
    <t>Colombia</t>
  </si>
  <si>
    <t>GCF_003641125</t>
  </si>
  <si>
    <t>NZ_CP030327</t>
  </si>
  <si>
    <t>USA: California</t>
  </si>
  <si>
    <t>GCF_007559105</t>
  </si>
  <si>
    <t>NZ_CP034369</t>
  </si>
  <si>
    <t>obstructive jaundice</t>
  </si>
  <si>
    <t>bile specimen</t>
  </si>
  <si>
    <t>China: Beijing</t>
  </si>
  <si>
    <t>GCF_007559065</t>
  </si>
  <si>
    <t>NZ_CP034354</t>
  </si>
  <si>
    <t>pneumonia</t>
  </si>
  <si>
    <t>GCF_001548135</t>
  </si>
  <si>
    <t>NZ_AP014839</t>
  </si>
  <si>
    <t>Japan</t>
  </si>
  <si>
    <t>GCF_002411865</t>
  </si>
  <si>
    <t>NZ_CP019338</t>
  </si>
  <si>
    <t>UTI</t>
  </si>
  <si>
    <t>urine</t>
  </si>
  <si>
    <t>GCF_007559085</t>
  </si>
  <si>
    <t>NZ_CP034355</t>
  </si>
  <si>
    <t>cerebral trauma after surgery</t>
  </si>
  <si>
    <t>China: Guangdong</t>
  </si>
  <si>
    <t>GCF_004355125</t>
  </si>
  <si>
    <t>NZ_CP033771</t>
  </si>
  <si>
    <t>Australia:Melbourne</t>
  </si>
  <si>
    <t>GCF_004355145</t>
  </si>
  <si>
    <t>NZ_CP033833</t>
  </si>
  <si>
    <t>GCF_009662315</t>
  </si>
  <si>
    <t>NZ_CP040126</t>
  </si>
  <si>
    <t>Pneumonia</t>
  </si>
  <si>
    <t>Sputum-lungs</t>
  </si>
  <si>
    <t>Costa Rica</t>
  </si>
  <si>
    <t>GCF_003073895</t>
  </si>
  <si>
    <t>NZ_CP020560</t>
  </si>
  <si>
    <t>missing</t>
  </si>
  <si>
    <t>GCF_003073695</t>
  </si>
  <si>
    <t>NZ_CP027167</t>
  </si>
  <si>
    <t>GCF_003073795</t>
  </si>
  <si>
    <t>NZ_CP027538</t>
  </si>
  <si>
    <t>GCF_003073615</t>
  </si>
  <si>
    <t>NZ_CP027170</t>
  </si>
  <si>
    <t>GCF_003073735</t>
  </si>
  <si>
    <t>NZ_CP027166</t>
  </si>
  <si>
    <t>GCF_002997005</t>
  </si>
  <si>
    <t>NZ_CP027172</t>
  </si>
  <si>
    <t>GCF_003204335</t>
  </si>
  <si>
    <t>NZ_CP028917</t>
  </si>
  <si>
    <t>GCF_003571805</t>
  </si>
  <si>
    <t>NZ_CP030351</t>
  </si>
  <si>
    <t>GCF_002968695</t>
  </si>
  <si>
    <t>NZ_CP026680</t>
  </si>
  <si>
    <t>GCF_002968655</t>
  </si>
  <si>
    <t>NZ_CP025056</t>
  </si>
  <si>
    <t>GCF_002968585</t>
  </si>
  <si>
    <t>NZ_CP025055</t>
  </si>
  <si>
    <t>GCF_002968755</t>
  </si>
  <si>
    <t>NZ_CP027165</t>
  </si>
  <si>
    <t>GCF_002968515</t>
  </si>
  <si>
    <t>NZ_CP025053</t>
  </si>
  <si>
    <t>GCF_003193645</t>
  </si>
  <si>
    <t>NZ_CP028162</t>
  </si>
  <si>
    <t>GCF_003288355</t>
  </si>
  <si>
    <t>NZ_CP029091</t>
  </si>
  <si>
    <t>GCF_003288435</t>
  </si>
  <si>
    <t>NZ_CP029092</t>
  </si>
  <si>
    <t>GCF_003288335</t>
  </si>
  <si>
    <t>NZ_CP029093</t>
  </si>
  <si>
    <t>GCF_001729505</t>
  </si>
  <si>
    <t>NZ_CP012579</t>
  </si>
  <si>
    <t>Infected wound</t>
  </si>
  <si>
    <t>not applicable</t>
  </si>
  <si>
    <t>GCF_001687285</t>
  </si>
  <si>
    <t>NZ_CP016215</t>
  </si>
  <si>
    <t>NA</t>
  </si>
  <si>
    <t>Hong Kong</t>
  </si>
  <si>
    <t>GCF_001618925</t>
  </si>
  <si>
    <t>NZ_CP015117</t>
  </si>
  <si>
    <t>nosocomial infections</t>
  </si>
  <si>
    <t>Netherlands</t>
  </si>
  <si>
    <t>GCF_006971785</t>
  </si>
  <si>
    <t>NZ_CP033834</t>
  </si>
  <si>
    <t>Germany: Heidelberg</t>
  </si>
  <si>
    <t>GCF_000359505</t>
  </si>
  <si>
    <t>NC_020912</t>
  </si>
  <si>
    <t>infant with community-acquired diarrhea</t>
  </si>
  <si>
    <t>GCF_003952305</t>
  </si>
  <si>
    <t>NZ_CP034435</t>
  </si>
  <si>
    <t>bacteremia</t>
  </si>
  <si>
    <t>India</t>
  </si>
  <si>
    <t>GCF_003952325</t>
  </si>
  <si>
    <t>NZ_CP032256</t>
  </si>
  <si>
    <t>GCF_003950235</t>
  </si>
  <si>
    <t>NZ_CP034368</t>
  </si>
  <si>
    <t>GCF_003713085</t>
  </si>
  <si>
    <t>NZ_CP033432</t>
  </si>
  <si>
    <t>GCF_003626935</t>
  </si>
  <si>
    <t>NZ_CP030328</t>
  </si>
  <si>
    <t>GCF_001632245</t>
  </si>
  <si>
    <t>NZ_CP015377</t>
  </si>
  <si>
    <t>combat injury wound</t>
  </si>
  <si>
    <t>GCF_900185255</t>
  </si>
  <si>
    <t>NZ_CP042268</t>
  </si>
  <si>
    <t>Cystic fibrosis lung</t>
  </si>
  <si>
    <t>GCF_007833895</t>
  </si>
  <si>
    <t>NZ_CP034429</t>
  </si>
  <si>
    <t>GCF_000981825</t>
  </si>
  <si>
    <t>NZ_CP011317</t>
  </si>
  <si>
    <t>Netherlands:Rotterdam</t>
  </si>
  <si>
    <t>GCF_008195485</t>
  </si>
  <si>
    <t>NZ_CP035739</t>
  </si>
  <si>
    <t>Urinary tract infection</t>
  </si>
  <si>
    <t>Urine sample</t>
  </si>
  <si>
    <t>Sweden:Solna</t>
  </si>
  <si>
    <t>GCF_003194245</t>
  </si>
  <si>
    <t>NZ_CP028584</t>
  </si>
  <si>
    <t>N/A</t>
  </si>
  <si>
    <t>GCF_011466835</t>
  </si>
  <si>
    <t>NZ_CP028848</t>
  </si>
  <si>
    <t>Cystic Fibrosis</t>
  </si>
  <si>
    <t>lung</t>
  </si>
  <si>
    <t>USA: Seattle, Washington</t>
  </si>
  <si>
    <t>GCF_009648875</t>
  </si>
  <si>
    <t>NZ_CP040127</t>
  </si>
  <si>
    <t>Arugula</t>
  </si>
  <si>
    <t>USA:GA</t>
  </si>
  <si>
    <t>GCF_003025345</t>
  </si>
  <si>
    <t>NZ_CP027174</t>
  </si>
  <si>
    <t>Chilli rhizosphere</t>
  </si>
  <si>
    <t>India: Guntur, Andhra Pradesh</t>
  </si>
  <si>
    <t>GCF_000496455</t>
  </si>
  <si>
    <t>NZ_CP013993</t>
  </si>
  <si>
    <t>assymptomatic carrier</t>
  </si>
  <si>
    <t>nose</t>
  </si>
  <si>
    <t>France</t>
  </si>
  <si>
    <t>GCF_900069025</t>
  </si>
  <si>
    <t>NZ_CP028849</t>
  </si>
  <si>
    <t>GCF_000271365</t>
  </si>
  <si>
    <t>NC_018080</t>
  </si>
  <si>
    <t>Denmark: Copenhagen</t>
  </si>
  <si>
    <t>GCF_001722005</t>
  </si>
  <si>
    <t>NZ_CP012584</t>
  </si>
  <si>
    <t>soil</t>
  </si>
  <si>
    <t>GCF_001045685</t>
  </si>
  <si>
    <t>NZ_CP012001</t>
  </si>
  <si>
    <t>GCF_002085755</t>
  </si>
  <si>
    <t>NZ_CP013479</t>
  </si>
  <si>
    <t>respiratory failure</t>
  </si>
  <si>
    <t>GCF_004291075</t>
  </si>
  <si>
    <t>NZ_CP033685</t>
  </si>
  <si>
    <t>GCF_008705235</t>
  </si>
  <si>
    <t>NZ_CP037925</t>
  </si>
  <si>
    <t>oropharynx, sputum, or bronchoalveolar lavage</t>
  </si>
  <si>
    <t>USA</t>
  </si>
  <si>
    <t>GCF_000816985</t>
  </si>
  <si>
    <t>NZ_CP007399</t>
  </si>
  <si>
    <t>cancer</t>
  </si>
  <si>
    <t>pubic bone</t>
  </si>
  <si>
    <t>New York, NY</t>
  </si>
  <si>
    <t>GCF_001516245</t>
  </si>
  <si>
    <t>NZ_CP008856</t>
  </si>
  <si>
    <t>New York, NY, USA</t>
  </si>
  <si>
    <t>GCF_002946935</t>
  </si>
  <si>
    <t>NZ_CP025051</t>
  </si>
  <si>
    <t>USA: New York</t>
  </si>
  <si>
    <t>GCF_001594325</t>
  </si>
  <si>
    <t>NZ_CP008858</t>
  </si>
  <si>
    <t>GCF_001077475</t>
  </si>
  <si>
    <t>NZ_CP012066</t>
  </si>
  <si>
    <t>rice</t>
  </si>
  <si>
    <t>China: Hangzhou</t>
  </si>
  <si>
    <t>GCF_001750705</t>
  </si>
  <si>
    <t>NZ_CP012582</t>
  </si>
  <si>
    <t>wastewater</t>
  </si>
  <si>
    <t>GCF_003812905</t>
  </si>
  <si>
    <t>NZ_CP031659</t>
  </si>
  <si>
    <t>Unknown</t>
  </si>
  <si>
    <t>UCC isolate</t>
  </si>
  <si>
    <t>GCF_003813005</t>
  </si>
  <si>
    <t>NZ_CP031660</t>
  </si>
  <si>
    <t>Endotracheal aspirate</t>
  </si>
  <si>
    <t>GCF_003812165</t>
  </si>
  <si>
    <t>NZ_CP039293</t>
  </si>
  <si>
    <t>Throat (pharynx)</t>
  </si>
  <si>
    <t>GCF_003813025</t>
  </si>
  <si>
    <t>NZ_CP029605</t>
  </si>
  <si>
    <t>GCF_003812885</t>
  </si>
  <si>
    <t>NZ_CP039294</t>
  </si>
  <si>
    <t>GCF_006364795</t>
  </si>
  <si>
    <t>NZ_CP033835</t>
  </si>
  <si>
    <t>Not applicable</t>
  </si>
  <si>
    <t>Water bottle, Animal room</t>
  </si>
  <si>
    <t>GCF_006364735</t>
  </si>
  <si>
    <t>NZ_CP033832</t>
  </si>
  <si>
    <t>USA:VA</t>
  </si>
  <si>
    <t>GCF_000829885</t>
  </si>
  <si>
    <t>NZ_CP010555</t>
  </si>
  <si>
    <t>USA: Oregon</t>
  </si>
  <si>
    <t>GCF_003957825</t>
  </si>
  <si>
    <t>NZ_CP032569</t>
  </si>
  <si>
    <t>bronchoalveolar lavage</t>
  </si>
  <si>
    <t>Russia: Moscow</t>
  </si>
  <si>
    <t>GCF_003798125</t>
  </si>
  <si>
    <t>NZ_CP030912</t>
  </si>
  <si>
    <t>Biopsy</t>
  </si>
  <si>
    <t>Switzerland</t>
  </si>
  <si>
    <t>GCF_003798145</t>
  </si>
  <si>
    <t>NZ_CP030910</t>
  </si>
  <si>
    <t>Cardiac arrest</t>
  </si>
  <si>
    <t>Bronchial aspirate</t>
  </si>
  <si>
    <t>GCF_003798105</t>
  </si>
  <si>
    <t>NZ_CP032552</t>
  </si>
  <si>
    <t>skin</t>
  </si>
  <si>
    <t>GCF_001516325</t>
  </si>
  <si>
    <t>NZ_CP008860</t>
  </si>
  <si>
    <t>GCF_001516305</t>
  </si>
  <si>
    <t>NZ_CP008859</t>
  </si>
  <si>
    <t>GCF_008245185</t>
  </si>
  <si>
    <t>NZ_CP031677</t>
  </si>
  <si>
    <t>Cystic fibrosis</t>
  </si>
  <si>
    <t>USA: Houston, TX</t>
  </si>
  <si>
    <t>GCF_003319235</t>
  </si>
  <si>
    <t>NZ_CP029094</t>
  </si>
  <si>
    <t>not collected</t>
  </si>
  <si>
    <t>GCF_003950015</t>
  </si>
  <si>
    <t>NZ_CP012901</t>
  </si>
  <si>
    <t>urinary infection</t>
  </si>
  <si>
    <t>Belgium</t>
  </si>
  <si>
    <t>GCF_008033765</t>
  </si>
  <si>
    <t>NZ_CP032126</t>
  </si>
  <si>
    <t>crude oil</t>
  </si>
  <si>
    <t>China:Daqing</t>
  </si>
  <si>
    <t>GCF_008033725</t>
  </si>
  <si>
    <t>NZ_CP034409</t>
  </si>
  <si>
    <t>GCF_008033745</t>
  </si>
  <si>
    <t>NZ_CP022478</t>
  </si>
  <si>
    <t>GCF_009905195</t>
  </si>
  <si>
    <t>NZ_CP040684</t>
  </si>
  <si>
    <t>cystic fibrosis pediatric isolate</t>
  </si>
  <si>
    <t>Mexico</t>
  </si>
  <si>
    <t>GCF_001548335</t>
  </si>
  <si>
    <t>NZ_AP017302</t>
  </si>
  <si>
    <t>Urinary catheter</t>
  </si>
  <si>
    <t>Nepal: Kathmandu</t>
  </si>
  <si>
    <t>GCF_900497025</t>
  </si>
  <si>
    <t>NZ_CP024630</t>
  </si>
  <si>
    <t>GCF_001874465</t>
  </si>
  <si>
    <t>NZ_CP015003</t>
  </si>
  <si>
    <t>GCF_001516265</t>
  </si>
  <si>
    <t>NZ_CP008857</t>
  </si>
  <si>
    <t>GCF_001542835</t>
  </si>
  <si>
    <t>NZ_CP008873</t>
  </si>
  <si>
    <t>GCF_001516345</t>
  </si>
  <si>
    <t>NZ_CP008861</t>
  </si>
  <si>
    <t>GCF_001516385</t>
  </si>
  <si>
    <t>NZ_CP008863</t>
  </si>
  <si>
    <t>GCF_900095805</t>
  </si>
  <si>
    <t>NZ_CP043328</t>
  </si>
  <si>
    <t>GCF_900618245</t>
  </si>
  <si>
    <t>NZ_CP045768</t>
  </si>
  <si>
    <t>hospital</t>
  </si>
  <si>
    <t>GCF_900618255</t>
  </si>
  <si>
    <t>NZ_CP045739</t>
  </si>
  <si>
    <t>GCF_900618275</t>
  </si>
  <si>
    <t>NZ_CP046061</t>
  </si>
  <si>
    <t>GCF_900618265</t>
  </si>
  <si>
    <t>NZ_CP041945</t>
  </si>
  <si>
    <t>GCF_900618285</t>
  </si>
  <si>
    <t>NZ_CP046060</t>
  </si>
  <si>
    <t>GCF_900618305</t>
  </si>
  <si>
    <t>NZ_CP046069</t>
  </si>
  <si>
    <t>GCF_900618315</t>
  </si>
  <si>
    <t>NZ_CP039988</t>
  </si>
  <si>
    <t>GCF_900618325</t>
  </si>
  <si>
    <t>NZ_CP039989</t>
  </si>
  <si>
    <t>GCF_900618335</t>
  </si>
  <si>
    <t>NZ_CP039990</t>
  </si>
  <si>
    <t>GCF_900149285</t>
  </si>
  <si>
    <t>NZ_CP042269</t>
  </si>
  <si>
    <t>GCF_900243355</t>
  </si>
  <si>
    <t>NZ_CP044006</t>
  </si>
  <si>
    <t>GCF_001516005</t>
  </si>
  <si>
    <t>NZ_CP008867</t>
  </si>
  <si>
    <t>GCF_001516105</t>
  </si>
  <si>
    <t>NZ_CP008868</t>
  </si>
  <si>
    <t>GCF_003060845</t>
  </si>
  <si>
    <t>NZ_CP027168</t>
  </si>
  <si>
    <t>GCF_003206535</t>
  </si>
  <si>
    <t>NZ_CP029089</t>
  </si>
  <si>
    <t>unknown</t>
  </si>
  <si>
    <t>tracheal secretions</t>
  </si>
  <si>
    <t>GCF_009676885</t>
  </si>
  <si>
    <t>NZ_CP041774</t>
  </si>
  <si>
    <t>methanogenic sludge from a potato processing plant</t>
  </si>
  <si>
    <t>Belgium: Primeur, Waregem</t>
  </si>
  <si>
    <t>GCF_002223805</t>
  </si>
  <si>
    <t>NZ_CP022002</t>
  </si>
  <si>
    <t>Halobiotic reed</t>
  </si>
  <si>
    <t>China: Binzhou</t>
  </si>
  <si>
    <t>GCF_000508765</t>
  </si>
  <si>
    <t>NC_023066</t>
  </si>
  <si>
    <t>healthy</t>
  </si>
  <si>
    <t>isolated from a non-CF parent of a CF patient</t>
  </si>
  <si>
    <t>United Kingdom</t>
  </si>
  <si>
    <t>GCF_004010895</t>
  </si>
  <si>
    <t>NZ_CP033439</t>
  </si>
  <si>
    <t>infection</t>
  </si>
  <si>
    <t>GCF_001516365</t>
  </si>
  <si>
    <t>NZ_CP008862</t>
  </si>
  <si>
    <t>GCF_000226155</t>
  </si>
  <si>
    <t>NC_017548</t>
  </si>
  <si>
    <t>GCF_003028335</t>
  </si>
  <si>
    <t>NZ_CP027175</t>
  </si>
  <si>
    <t>Wound</t>
  </si>
  <si>
    <t>Sacrum</t>
  </si>
  <si>
    <t>GCF_000504045</t>
  </si>
  <si>
    <t>NC_023019</t>
  </si>
  <si>
    <t>t-HCH contaminated soil</t>
  </si>
  <si>
    <t>GCF_003571505</t>
  </si>
  <si>
    <t>NZ_CP029707</t>
  </si>
  <si>
    <t>Canada</t>
  </si>
  <si>
    <t>GCF_001606045</t>
  </si>
  <si>
    <t>NZ_CP014948</t>
  </si>
  <si>
    <t>China: Haidian, Beijing</t>
  </si>
  <si>
    <t>GCF_000829275</t>
  </si>
  <si>
    <t>NZ_AP014622</t>
  </si>
  <si>
    <t>catheter</t>
  </si>
  <si>
    <t>Japan: Hyogo prefecture</t>
  </si>
  <si>
    <t>GCF_000829255</t>
  </si>
  <si>
    <t>NZ_AP014646</t>
  </si>
  <si>
    <t>Japan: Aomori prefecture</t>
  </si>
  <si>
    <t>GCF_000284555</t>
  </si>
  <si>
    <t>NC_017549</t>
  </si>
  <si>
    <t>Japan: Miyagi Prefecture</t>
  </si>
  <si>
    <t>GCF_001547955</t>
  </si>
  <si>
    <t>NZ_AP014651</t>
  </si>
  <si>
    <t>Midstream urine</t>
  </si>
  <si>
    <t>Japan: Tokyo</t>
  </si>
  <si>
    <t>GCF_001457615</t>
  </si>
  <si>
    <t>NZ_LN831024</t>
  </si>
  <si>
    <t>not known</t>
  </si>
  <si>
    <t>Czech Republic: Prague</t>
  </si>
  <si>
    <t>GCF_900637045</t>
  </si>
  <si>
    <t>NZ_CP047697</t>
  </si>
  <si>
    <t>GCF_900636735</t>
  </si>
  <si>
    <t>NZ_CP039991</t>
  </si>
  <si>
    <t>not available: to be reported later</t>
  </si>
  <si>
    <t>GCF_900636755</t>
  </si>
  <si>
    <t>NZ_CP028132</t>
  </si>
  <si>
    <t>Blood culture</t>
  </si>
  <si>
    <t>GCF_901472545</t>
  </si>
  <si>
    <t>NZ_LR590473</t>
  </si>
  <si>
    <t>GCF_901472595</t>
  </si>
  <si>
    <t>NZ_LR590474</t>
  </si>
  <si>
    <t>GCF_901472565</t>
  </si>
  <si>
    <t>NZ_LR590472</t>
  </si>
  <si>
    <t>GCF_900636975</t>
  </si>
  <si>
    <t>NZ_CP047592</t>
  </si>
  <si>
    <t>GCF_001900265</t>
  </si>
  <si>
    <t>NZ_CP013113</t>
  </si>
  <si>
    <t>GCF_002237405</t>
  </si>
  <si>
    <t>NZ_CP022001</t>
  </si>
  <si>
    <t>Open Ocean</t>
  </si>
  <si>
    <t>Pacific Ocean</t>
  </si>
  <si>
    <t>GCF_002237425</t>
  </si>
  <si>
    <t>NZ_CP017293</t>
  </si>
  <si>
    <t>GCF_000496605</t>
  </si>
  <si>
    <t>NC_022808</t>
  </si>
  <si>
    <t>respiratory tract infection</t>
  </si>
  <si>
    <t>China: Chongqing</t>
  </si>
  <si>
    <t>GCF_001792835</t>
  </si>
  <si>
    <t>NZ_CP017149</t>
  </si>
  <si>
    <t>Brazil: Sao Paulo, SP</t>
  </si>
  <si>
    <t>GCF_001792875</t>
  </si>
  <si>
    <t>NZ_CP015001</t>
  </si>
  <si>
    <t>bloodstream</t>
  </si>
  <si>
    <t>GCF_002208645</t>
  </si>
  <si>
    <t>NZ_CP021999</t>
  </si>
  <si>
    <t>Comunity-adquired pneumonia</t>
  </si>
  <si>
    <t>GCF_001679685</t>
  </si>
  <si>
    <t>NZ_CP016214</t>
  </si>
  <si>
    <t>Respiratory disease</t>
  </si>
  <si>
    <t>China: Guangzhou</t>
  </si>
  <si>
    <t>GCF_002192475</t>
  </si>
  <si>
    <t>NZ_CP020603</t>
  </si>
  <si>
    <t>ventilator-associated pneumonia</t>
  </si>
  <si>
    <t>bronchial washing</t>
  </si>
  <si>
    <t>GCF_002205375</t>
  </si>
  <si>
    <t>NZ_CP021775</t>
  </si>
  <si>
    <t>Chiari malformation</t>
  </si>
  <si>
    <t>GCF_002205355</t>
  </si>
  <si>
    <t>NZ_CP021774</t>
  </si>
  <si>
    <t>GCF_000496645</t>
  </si>
  <si>
    <t>NC_022806</t>
  </si>
  <si>
    <t>GCF_001293085</t>
  </si>
  <si>
    <t>NZ_CP012679</t>
  </si>
  <si>
    <t>hospital sewage</t>
  </si>
  <si>
    <t>GCF_005305005</t>
  </si>
  <si>
    <t>NZ_CP033843</t>
  </si>
  <si>
    <t>GCF_003332705</t>
  </si>
  <si>
    <t>NZ_CP029088</t>
  </si>
  <si>
    <t>Microbial Keratitis</t>
  </si>
  <si>
    <t>GCF_002192495</t>
  </si>
  <si>
    <t>NZ_CP020704</t>
  </si>
  <si>
    <t>GCF_009497675</t>
  </si>
  <si>
    <t>NZ_CP037926</t>
  </si>
  <si>
    <t>Mink Hemorrhagic pneumonia</t>
  </si>
  <si>
    <t>Mink raising farm</t>
  </si>
  <si>
    <t>China: WeiHai,Shandong</t>
  </si>
  <si>
    <t>GCF_001870265</t>
  </si>
  <si>
    <t>NZ_CP015002</t>
  </si>
  <si>
    <t>tracheal aspirate</t>
  </si>
  <si>
    <t>GCF_001792855</t>
  </si>
  <si>
    <t>NZ_CP017353</t>
  </si>
  <si>
    <t>GCF_002215345</t>
  </si>
  <si>
    <t>NZ_CP022000</t>
  </si>
  <si>
    <t>Germany</t>
  </si>
  <si>
    <t>GCF_002205335</t>
  </si>
  <si>
    <t>NZ_CP020703</t>
  </si>
  <si>
    <t>GCF_003429185</t>
  </si>
  <si>
    <t>NZ_CP029660</t>
  </si>
  <si>
    <t>USA: Chicago, Illinois</t>
  </si>
  <si>
    <t>GCF_003429205</t>
  </si>
  <si>
    <t>NZ_CP023255</t>
  </si>
  <si>
    <t>GCF_003411785</t>
  </si>
  <si>
    <t>NZ_CP029096</t>
  </si>
  <si>
    <t>GCF_000168335</t>
  </si>
  <si>
    <t>NZ_AAQW01000001</t>
  </si>
  <si>
    <t>GCF_001879525</t>
  </si>
  <si>
    <t>NZ_CP014999</t>
  </si>
  <si>
    <t>Lindberg collection</t>
  </si>
  <si>
    <t>GCF_004102665</t>
  </si>
  <si>
    <t>NZ_CP033684</t>
  </si>
  <si>
    <t>Poland:Warsaw</t>
  </si>
  <si>
    <t>GCF_900070375</t>
  </si>
  <si>
    <t>NZ_CP028959</t>
  </si>
  <si>
    <t>GCF_002104615</t>
  </si>
  <si>
    <t>NZ_CP016955</t>
  </si>
  <si>
    <t>N.A.</t>
  </si>
  <si>
    <t>GCF_002104595</t>
  </si>
  <si>
    <t>NZ_CP014866</t>
  </si>
  <si>
    <t>GCF_002442855</t>
  </si>
  <si>
    <t>NZ_CP022526</t>
  </si>
  <si>
    <t>GCF_002075065</t>
  </si>
  <si>
    <t>NZ_CP013477</t>
  </si>
  <si>
    <t>GCF_001721745</t>
  </si>
  <si>
    <t>NZ_CP011857</t>
  </si>
  <si>
    <t>Ventilator associated pneumonia</t>
  </si>
  <si>
    <t>Sputum; Early isolate from VAP patient 1</t>
  </si>
  <si>
    <t>China: Nanning</t>
  </si>
  <si>
    <t>GCF_001721805</t>
  </si>
  <si>
    <t>NZ_CP012580</t>
  </si>
  <si>
    <t>Sputum; Early isolate from VAP patient 4</t>
  </si>
  <si>
    <t>GCF_001721765</t>
  </si>
  <si>
    <t>NZ_CP012585</t>
  </si>
  <si>
    <t>Sputum; Early isolate from VAP patient 2</t>
  </si>
  <si>
    <t>GCF_001722045</t>
  </si>
  <si>
    <t>NZ_CP018048</t>
  </si>
  <si>
    <t>Sputum; Late isolate from VAP patient 2</t>
  </si>
  <si>
    <t>China: Guangxi</t>
  </si>
  <si>
    <t>GCF_001721825</t>
  </si>
  <si>
    <t>NZ_CP012581</t>
  </si>
  <si>
    <t>Sputum; Late isolate from VAP patient 3</t>
  </si>
  <si>
    <t>GCF_001721845</t>
  </si>
  <si>
    <t>NZ_CP012583</t>
  </si>
  <si>
    <t>Sputum; Late isolate from VAP patient 4</t>
  </si>
  <si>
    <t>GCF_001722025</t>
  </si>
  <si>
    <t>NZ_CP017099</t>
  </si>
  <si>
    <t>Sputum; Early isolate from VAP patient 3</t>
  </si>
  <si>
    <t>GCF_001721785</t>
  </si>
  <si>
    <t>NZ_CP012578</t>
  </si>
  <si>
    <t>Sputum; Late isolate from VAP patient 1</t>
  </si>
  <si>
    <t>GCF_002812905</t>
  </si>
  <si>
    <t>NZ_CP025049</t>
  </si>
  <si>
    <t>GCF_002812865</t>
  </si>
  <si>
    <t>NZ_CP017306</t>
  </si>
  <si>
    <t>GCF_002812885</t>
  </si>
  <si>
    <t>NZ_CP024477</t>
  </si>
  <si>
    <t>GCF_002812925</t>
  </si>
  <si>
    <t>NZ_CP025050</t>
  </si>
  <si>
    <t>GCF_002812845</t>
  </si>
  <si>
    <t>NZ_CP031449</t>
  </si>
  <si>
    <t>Abscess</t>
  </si>
  <si>
    <t>GCF_002812825</t>
  </si>
  <si>
    <t>NZ_CP023316</t>
  </si>
  <si>
    <t>GCF_002287725</t>
  </si>
  <si>
    <t>NZ_CP017294</t>
  </si>
  <si>
    <t>Dental unit waterline</t>
  </si>
  <si>
    <t>Canada: Montreal</t>
  </si>
  <si>
    <t>GCF_009911735</t>
  </si>
  <si>
    <t>NZ_CP040685</t>
  </si>
  <si>
    <t>landfill</t>
  </si>
  <si>
    <t>China:Yangling</t>
  </si>
  <si>
    <t>GCF_002085605</t>
  </si>
  <si>
    <t>NZ_CP013478</t>
  </si>
  <si>
    <t>unavailable</t>
  </si>
  <si>
    <t>GCF_000414035</t>
  </si>
  <si>
    <t>NC_021577</t>
  </si>
  <si>
    <t>Germany: Hannover</t>
  </si>
  <si>
    <t>GCF_001515845</t>
  </si>
  <si>
    <t>NZ_CP008865</t>
  </si>
  <si>
    <t>GCF_000510305</t>
  </si>
  <si>
    <t>NC_023149</t>
  </si>
  <si>
    <t>Germany: Hannover, Hannover Medical School</t>
  </si>
  <si>
    <t>GCF_001900195</t>
  </si>
  <si>
    <t>NZ_CP015000</t>
  </si>
  <si>
    <t>murine model</t>
  </si>
  <si>
    <t>GCF_001900225</t>
  </si>
  <si>
    <t>NZ_CP017969</t>
  </si>
  <si>
    <t>GCF_003952285</t>
  </si>
  <si>
    <t>NZ_CP034434</t>
  </si>
  <si>
    <t>GCF_003950255</t>
  </si>
  <si>
    <t>NZ_CP032257</t>
  </si>
  <si>
    <t>GCF_003991465</t>
  </si>
  <si>
    <t>NZ_CP032761</t>
  </si>
  <si>
    <t>GCF_003716765</t>
  </si>
  <si>
    <t>NZ_CP030861</t>
  </si>
  <si>
    <t>Respiratory tract infection</t>
  </si>
  <si>
    <t>GCF_009664165</t>
  </si>
  <si>
    <t>NZ_CP041008</t>
  </si>
  <si>
    <t>sepsis</t>
  </si>
  <si>
    <t>USA:Houston</t>
  </si>
  <si>
    <t>GCF_009720425</t>
  </si>
  <si>
    <t>NZ_CP041773</t>
  </si>
  <si>
    <t>adult male sputum</t>
  </si>
  <si>
    <t>Thailand: Bangkok</t>
  </si>
  <si>
    <t>GCF_009720405</t>
  </si>
  <si>
    <t>NZ_CP041771</t>
  </si>
  <si>
    <t>GCF_001515915</t>
  </si>
  <si>
    <t>NZ_CP008866</t>
  </si>
  <si>
    <t>GCF_001518975</t>
  </si>
  <si>
    <t>NZ_CP013989</t>
  </si>
  <si>
    <t>domestic cow</t>
  </si>
  <si>
    <t>nasopharynx</t>
  </si>
  <si>
    <t>USA:Kansas</t>
  </si>
  <si>
    <t>GCF_001447845</t>
  </si>
  <si>
    <t>NZ_CP013245</t>
  </si>
  <si>
    <t>Skin wound of burn human patient</t>
  </si>
  <si>
    <t>GCF_000473745</t>
  </si>
  <si>
    <t>NZ_CP008739</t>
  </si>
  <si>
    <t>keratitis</t>
  </si>
  <si>
    <t>corneal button</t>
  </si>
  <si>
    <t>India: ChennaiIndia</t>
  </si>
  <si>
    <t>GCF_001516165</t>
  </si>
  <si>
    <t>NZ_CP008869</t>
  </si>
  <si>
    <t>GCF_001516185</t>
  </si>
  <si>
    <t>NZ_CP008870</t>
  </si>
  <si>
    <t>GCF_001516205</t>
  </si>
  <si>
    <t>NZ_CP008871</t>
  </si>
  <si>
    <t>GCF_001516225</t>
  </si>
  <si>
    <t>NZ_CP008864</t>
  </si>
  <si>
    <t>GCF_003052005</t>
  </si>
  <si>
    <t>NZ_CP027169</t>
  </si>
  <si>
    <t>GCF_001542795</t>
  </si>
  <si>
    <t>NZ_CP008872</t>
  </si>
  <si>
    <t>GCF_003369775</t>
  </si>
  <si>
    <t>NZ_CP029097</t>
  </si>
  <si>
    <t>GCF_003408495</t>
  </si>
  <si>
    <t>NZ_CP030911</t>
  </si>
  <si>
    <t>South Korea: Seoul</t>
  </si>
  <si>
    <t>GCF_003369755</t>
  </si>
  <si>
    <t>NZ_CP029090</t>
  </si>
  <si>
    <t>GCF_003369735</t>
  </si>
  <si>
    <t>NZ_CP030913</t>
  </si>
  <si>
    <t>GCF_009867055</t>
  </si>
  <si>
    <t>NZ_CP041772</t>
  </si>
  <si>
    <t>GCF_000524595</t>
  </si>
  <si>
    <t>NZ_CP007147</t>
  </si>
  <si>
    <t>compost</t>
  </si>
  <si>
    <t>Malaysia</t>
  </si>
  <si>
    <t>Organism</t>
  </si>
  <si>
    <t>GCF_000008665</t>
  </si>
  <si>
    <t>NC_000917</t>
  </si>
  <si>
    <t>Archaeoglobus fulgidus DSM 4304</t>
  </si>
  <si>
    <t>GCF_000215995</t>
  </si>
  <si>
    <t>NC_015680</t>
  </si>
  <si>
    <t>Pyrococcus yayanosii CH1</t>
  </si>
  <si>
    <t>GCF_000235565</t>
  </si>
  <si>
    <t>NC_017527</t>
  </si>
  <si>
    <t>Methanosaeta harundinacea 6Ac</t>
  </si>
  <si>
    <t>GCF_000265525</t>
  </si>
  <si>
    <t>NC_018015</t>
  </si>
  <si>
    <t>Thermococcus CL1</t>
  </si>
  <si>
    <t>GCF_000970245</t>
  </si>
  <si>
    <t>NZ_CP009514</t>
  </si>
  <si>
    <t>Methanosarcina mazei C16</t>
  </si>
  <si>
    <t>GCF_000970065</t>
  </si>
  <si>
    <t>NZ_CP009530</t>
  </si>
  <si>
    <t>Methanosarcina barkeri 227</t>
  </si>
  <si>
    <t>GCF_000970125</t>
  </si>
  <si>
    <t>NZ_CP009507</t>
  </si>
  <si>
    <t>Methanosarcina siciliae HI350</t>
  </si>
  <si>
    <t>GCF_000970005</t>
  </si>
  <si>
    <t>NZ_CP009504</t>
  </si>
  <si>
    <t>Methanosarcina sp. WH1</t>
  </si>
  <si>
    <t>GCF_000969965</t>
  </si>
  <si>
    <t>NZ_CP009503</t>
  </si>
  <si>
    <t>Methanosarcina sp. WWM596</t>
  </si>
  <si>
    <t>GCF_010706455</t>
  </si>
  <si>
    <t>NZ_CP042908</t>
  </si>
  <si>
    <t>Methanosarcina mazei strain zm-15</t>
  </si>
  <si>
    <t>GCF_000970225</t>
  </si>
  <si>
    <t>NZ_CP009513</t>
  </si>
  <si>
    <t>Methanosarcina mazei LYC</t>
  </si>
  <si>
    <t>GCF_009914355</t>
  </si>
  <si>
    <t>NZ_CP044013</t>
  </si>
  <si>
    <t>Methanothermobacter sp. THM-1</t>
  </si>
  <si>
    <t>GCF_900095815</t>
  </si>
  <si>
    <t>NZ_LT608329</t>
  </si>
  <si>
    <t>Methanothermobacter wolfeii isolate SIV6</t>
  </si>
  <si>
    <t>GCF_001577775</t>
  </si>
  <si>
    <t>NZ_CP010835</t>
  </si>
  <si>
    <t>Pyrococcus kukulkanii strain NCB100</t>
  </si>
  <si>
    <t>GCF_002214605</t>
  </si>
  <si>
    <t>NZ_CP015193</t>
  </si>
  <si>
    <t>Thermococcus chitonophagus strain GC74</t>
  </si>
  <si>
    <t>GCF_900012635</t>
  </si>
  <si>
    <t>NZ_LN999010</t>
  </si>
  <si>
    <t>Thermococcus chitonophagus isolate 1</t>
  </si>
  <si>
    <t>GCF_000734035</t>
  </si>
  <si>
    <t>NZ_CP006577</t>
  </si>
  <si>
    <t>Archaeoglobus fulgidus DSM 8774</t>
  </si>
  <si>
    <t>GCF_001433455</t>
  </si>
  <si>
    <t>NZ_CP013050</t>
  </si>
  <si>
    <t>Thermococcus barophilus strain CH5</t>
  </si>
  <si>
    <t>GCF_000025505</t>
  </si>
  <si>
    <t>NC_013849</t>
  </si>
  <si>
    <t>Ferroglobus placidus DSM 10642</t>
  </si>
  <si>
    <t>GCF_000970285</t>
  </si>
  <si>
    <t>NZ_CP009516</t>
  </si>
  <si>
    <t>Methanosarcina horonobensis HB-1 = JCM 15518 strain HB-1</t>
  </si>
  <si>
    <t>GCF_000014945</t>
  </si>
  <si>
    <t>NC_008553</t>
  </si>
  <si>
    <t>Methanothrix thermoacetophila PT</t>
  </si>
  <si>
    <t>exoS</t>
  </si>
  <si>
    <t>exoU</t>
  </si>
  <si>
    <t>spcU</t>
  </si>
  <si>
    <t>fimT</t>
  </si>
  <si>
    <t>fimU</t>
  </si>
  <si>
    <t>pilE</t>
  </si>
  <si>
    <t>pilV</t>
  </si>
  <si>
    <t>pilW</t>
  </si>
  <si>
    <t>pilX</t>
  </si>
  <si>
    <t>pilY1</t>
  </si>
  <si>
    <t>pilY2</t>
  </si>
  <si>
    <t>pilC</t>
  </si>
  <si>
    <t>fleI/flag</t>
  </si>
  <si>
    <t>fleP</t>
  </si>
  <si>
    <t>flgL</t>
  </si>
  <si>
    <t>fliC</t>
  </si>
  <si>
    <t>fliD</t>
  </si>
  <si>
    <t>fliS</t>
  </si>
  <si>
    <t>toxA</t>
  </si>
  <si>
    <t>ns</t>
  </si>
  <si>
    <t>NoCas &lt; 2Cas, 0</t>
  </si>
  <si>
    <t>NoCas &gt; 2Cas, 0</t>
  </si>
  <si>
    <t>NoCas &lt; 2Cas, 0.0002</t>
  </si>
  <si>
    <t>NoCas &lt; 3Cas, 0.0016</t>
  </si>
  <si>
    <t>NoCas &gt; 3Cas, 0.0016</t>
  </si>
  <si>
    <t>NoCas &lt; 3Cas, 0.0007</t>
  </si>
  <si>
    <t>1Cas &lt; 2Cas, 0.0149</t>
  </si>
  <si>
    <t>1Cas &gt; 2Cas, 0.0149</t>
  </si>
  <si>
    <t>1Cas &lt; 2Cas, 0.0391</t>
  </si>
  <si>
    <t>1Cas &lt; 2Cas, 0.0052</t>
  </si>
  <si>
    <t>1Cas &lt; 2Cas, 0.001</t>
  </si>
  <si>
    <t>1Cas &lt; 3Cas, 0.0436</t>
  </si>
  <si>
    <t>1Cas &lt; 3Cas, 0.0031</t>
  </si>
  <si>
    <t>1Cas &gt; 3Cas, 0.0449</t>
  </si>
  <si>
    <t>ns – not significant</t>
  </si>
  <si>
    <t>Plasmids found</t>
  </si>
  <si>
    <t>SampleID</t>
  </si>
  <si>
    <t>ColBS(512)</t>
  </si>
  <si>
    <t>ColMG(828)</t>
  </si>
  <si>
    <t>Col(pHAD28)</t>
  </si>
  <si>
    <t>Col156</t>
  </si>
  <si>
    <t>Col440II</t>
  </si>
  <si>
    <t>Col440I</t>
  </si>
  <si>
    <t>ColRNAI</t>
  </si>
  <si>
    <t>ColpVC</t>
  </si>
  <si>
    <t xml:space="preserve"> - </t>
  </si>
  <si>
    <t xml:space="preserve"> + </t>
  </si>
  <si>
    <t xml:space="preserve"> +</t>
  </si>
  <si>
    <t xml:space="preserve"> -</t>
  </si>
  <si>
    <t xml:space="preserve">  + </t>
  </si>
  <si>
    <t>CriePir24</t>
  </si>
  <si>
    <t>CriePir35</t>
  </si>
  <si>
    <t>CriePir39</t>
  </si>
  <si>
    <t>CriePir49</t>
  </si>
  <si>
    <t>CriePir86</t>
  </si>
  <si>
    <t>CriePir97</t>
  </si>
  <si>
    <t>CriePir106</t>
  </si>
  <si>
    <t>CriePir111</t>
  </si>
  <si>
    <t>CriePir131</t>
  </si>
  <si>
    <t>CriePir141</t>
  </si>
  <si>
    <t>CriePir177</t>
  </si>
  <si>
    <t>CriePir178</t>
  </si>
  <si>
    <t>CriePir203</t>
  </si>
  <si>
    <t>CriePir207</t>
  </si>
  <si>
    <t>CriePir274</t>
  </si>
  <si>
    <t>CriePir287</t>
  </si>
  <si>
    <t>CriePir324</t>
  </si>
  <si>
    <t>IncQ1</t>
  </si>
  <si>
    <t>IncQ2</t>
  </si>
  <si>
    <t>#FILE</t>
  </si>
  <si>
    <t>NUM_FOUND</t>
  </si>
  <si>
    <t>alg44</t>
  </si>
  <si>
    <t>alg8</t>
  </si>
  <si>
    <t>algA</t>
  </si>
  <si>
    <t>algB</t>
  </si>
  <si>
    <t>algC</t>
  </si>
  <si>
    <t>algD</t>
  </si>
  <si>
    <t>algE</t>
  </si>
  <si>
    <t>algF</t>
  </si>
  <si>
    <t>algG</t>
  </si>
  <si>
    <t>algI</t>
  </si>
  <si>
    <t>algJ</t>
  </si>
  <si>
    <t>algK</t>
  </si>
  <si>
    <t>algL</t>
  </si>
  <si>
    <t>algP/algR3</t>
  </si>
  <si>
    <t>algQ</t>
  </si>
  <si>
    <t>algR</t>
  </si>
  <si>
    <t>algU</t>
  </si>
  <si>
    <t>algW</t>
  </si>
  <si>
    <t>algX</t>
  </si>
  <si>
    <t>algZ</t>
  </si>
  <si>
    <t>aprA</t>
  </si>
  <si>
    <t>cheW-2</t>
  </si>
  <si>
    <t>cheY</t>
  </si>
  <si>
    <t>chpA</t>
  </si>
  <si>
    <t>chpB</t>
  </si>
  <si>
    <t>chpC</t>
  </si>
  <si>
    <t>chpD</t>
  </si>
  <si>
    <t>chpE</t>
  </si>
  <si>
    <t>clpV1</t>
  </si>
  <si>
    <t>dotU1</t>
  </si>
  <si>
    <t>exoT</t>
  </si>
  <si>
    <t>exoY</t>
  </si>
  <si>
    <t>exsA</t>
  </si>
  <si>
    <t>exsB</t>
  </si>
  <si>
    <t>exsC</t>
  </si>
  <si>
    <t>exsD</t>
  </si>
  <si>
    <t>exsE</t>
  </si>
  <si>
    <t>fha1</t>
  </si>
  <si>
    <t>fimV</t>
  </si>
  <si>
    <t>fleN</t>
  </si>
  <si>
    <t>fleQ</t>
  </si>
  <si>
    <t>fleR</t>
  </si>
  <si>
    <t>fleS</t>
  </si>
  <si>
    <t>flgA</t>
  </si>
  <si>
    <t>flgB</t>
  </si>
  <si>
    <t>flgC</t>
  </si>
  <si>
    <t>flgD</t>
  </si>
  <si>
    <t>flgE</t>
  </si>
  <si>
    <t>flgF</t>
  </si>
  <si>
    <t>flgG</t>
  </si>
  <si>
    <t>flgH</t>
  </si>
  <si>
    <t>flgI</t>
  </si>
  <si>
    <t>flgJ</t>
  </si>
  <si>
    <t>flgK</t>
  </si>
  <si>
    <t>flgM</t>
  </si>
  <si>
    <t>flgN</t>
  </si>
  <si>
    <t>flhA</t>
  </si>
  <si>
    <t>flhB</t>
  </si>
  <si>
    <t>flhF</t>
  </si>
  <si>
    <t>fliA</t>
  </si>
  <si>
    <t>fliE</t>
  </si>
  <si>
    <t>fliF</t>
  </si>
  <si>
    <t>fliG</t>
  </si>
  <si>
    <t>fliH</t>
  </si>
  <si>
    <t>fliI</t>
  </si>
  <si>
    <t>fliJ</t>
  </si>
  <si>
    <t>fliK</t>
  </si>
  <si>
    <t>fliL</t>
  </si>
  <si>
    <t>fliM</t>
  </si>
  <si>
    <t>fliN</t>
  </si>
  <si>
    <t>fliO</t>
  </si>
  <si>
    <t>fliP</t>
  </si>
  <si>
    <t>fliQ</t>
  </si>
  <si>
    <t>fliR</t>
  </si>
  <si>
    <t>fptA</t>
  </si>
  <si>
    <t>fpvA</t>
  </si>
  <si>
    <t>hcp1</t>
  </si>
  <si>
    <t>hsiA1</t>
  </si>
  <si>
    <t>hsiB1/vipA</t>
  </si>
  <si>
    <t>hsiC1/vipB</t>
  </si>
  <si>
    <t>hsiE1</t>
  </si>
  <si>
    <t>hsiF1</t>
  </si>
  <si>
    <t>hsiG1</t>
  </si>
  <si>
    <t>hsiH1</t>
  </si>
  <si>
    <t>hsiJ1</t>
  </si>
  <si>
    <t>icmF1/tssM1</t>
  </si>
  <si>
    <t>lasA</t>
  </si>
  <si>
    <t>lasB</t>
  </si>
  <si>
    <t>lasI</t>
  </si>
  <si>
    <t>lip1</t>
  </si>
  <si>
    <t>mbtH-like</t>
  </si>
  <si>
    <t>motA</t>
  </si>
  <si>
    <t>motB</t>
  </si>
  <si>
    <t>motC</t>
  </si>
  <si>
    <t>motD</t>
  </si>
  <si>
    <t>motY</t>
  </si>
  <si>
    <t>mucA</t>
  </si>
  <si>
    <t>mucB</t>
  </si>
  <si>
    <t>mucC</t>
  </si>
  <si>
    <t>mucD</t>
  </si>
  <si>
    <t>mucE</t>
  </si>
  <si>
    <t>mucP</t>
  </si>
  <si>
    <t>pchA</t>
  </si>
  <si>
    <t>pchB</t>
  </si>
  <si>
    <t>pchC</t>
  </si>
  <si>
    <t>pchD</t>
  </si>
  <si>
    <t>pchE</t>
  </si>
  <si>
    <t>pchF</t>
  </si>
  <si>
    <t>pchG</t>
  </si>
  <si>
    <t>pchH</t>
  </si>
  <si>
    <t>pchI</t>
  </si>
  <si>
    <t>pchR</t>
  </si>
  <si>
    <t>pcr1</t>
  </si>
  <si>
    <t>pcr2</t>
  </si>
  <si>
    <t>pcr3</t>
  </si>
  <si>
    <t>pcr4</t>
  </si>
  <si>
    <t>pcrD</t>
  </si>
  <si>
    <t>pcrG</t>
  </si>
  <si>
    <t>pcrH</t>
  </si>
  <si>
    <t>pcrR</t>
  </si>
  <si>
    <t>pcrV</t>
  </si>
  <si>
    <t>phzA1</t>
  </si>
  <si>
    <t>phzB1</t>
  </si>
  <si>
    <t>phzC1</t>
  </si>
  <si>
    <t>phzD1</t>
  </si>
  <si>
    <t>phzE1</t>
  </si>
  <si>
    <t>phzF1</t>
  </si>
  <si>
    <t>phzG1</t>
  </si>
  <si>
    <t>phzH</t>
  </si>
  <si>
    <t>phzM</t>
  </si>
  <si>
    <t>phzS</t>
  </si>
  <si>
    <t>pilA</t>
  </si>
  <si>
    <t>pilB</t>
  </si>
  <si>
    <t>pilF</t>
  </si>
  <si>
    <t>pilG</t>
  </si>
  <si>
    <t>pilH</t>
  </si>
  <si>
    <t>pilI</t>
  </si>
  <si>
    <t>pilJ</t>
  </si>
  <si>
    <t>pilK</t>
  </si>
  <si>
    <t>pilM</t>
  </si>
  <si>
    <t>pilN</t>
  </si>
  <si>
    <t>pilO</t>
  </si>
  <si>
    <t>pilP</t>
  </si>
  <si>
    <t>pilQ</t>
  </si>
  <si>
    <t>pilR</t>
  </si>
  <si>
    <t>pilS</t>
  </si>
  <si>
    <t>pilT</t>
  </si>
  <si>
    <t>pilU</t>
  </si>
  <si>
    <t>plcH</t>
  </si>
  <si>
    <t>popB</t>
  </si>
  <si>
    <t>popD</t>
  </si>
  <si>
    <t>popN</t>
  </si>
  <si>
    <t>ppkA</t>
  </si>
  <si>
    <t>pppA</t>
  </si>
  <si>
    <t>pscB</t>
  </si>
  <si>
    <t>pscC</t>
  </si>
  <si>
    <t>pscD</t>
  </si>
  <si>
    <t>pscE</t>
  </si>
  <si>
    <t>pscF</t>
  </si>
  <si>
    <t>pscG</t>
  </si>
  <si>
    <t>pscH</t>
  </si>
  <si>
    <t>pscI</t>
  </si>
  <si>
    <t>pscJ</t>
  </si>
  <si>
    <t>pscK</t>
  </si>
  <si>
    <t>pscL</t>
  </si>
  <si>
    <t>pscN</t>
  </si>
  <si>
    <t>pscO</t>
  </si>
  <si>
    <t>pscP</t>
  </si>
  <si>
    <t>pscQ</t>
  </si>
  <si>
    <t>pscR</t>
  </si>
  <si>
    <t>pscS</t>
  </si>
  <si>
    <t>pscT</t>
  </si>
  <si>
    <t>pscU</t>
  </si>
  <si>
    <t>ptxR</t>
  </si>
  <si>
    <t>pvcA</t>
  </si>
  <si>
    <t>pvcB</t>
  </si>
  <si>
    <t>pvcC</t>
  </si>
  <si>
    <t>pvcD</t>
  </si>
  <si>
    <t>pvdA</t>
  </si>
  <si>
    <t>pvdD</t>
  </si>
  <si>
    <t>pvdE</t>
  </si>
  <si>
    <t>pvdF</t>
  </si>
  <si>
    <t>pvdG</t>
  </si>
  <si>
    <t>pvdH</t>
  </si>
  <si>
    <t>pvdI</t>
  </si>
  <si>
    <t>pvdJ</t>
  </si>
  <si>
    <t>pvdL</t>
  </si>
  <si>
    <t>pvdM</t>
  </si>
  <si>
    <t>pvdN</t>
  </si>
  <si>
    <t>pvdO</t>
  </si>
  <si>
    <t>pvdP</t>
  </si>
  <si>
    <t>pvdQ</t>
  </si>
  <si>
    <t>pvdS</t>
  </si>
  <si>
    <t>rhlA</t>
  </si>
  <si>
    <t>rhlB</t>
  </si>
  <si>
    <t>rhlC</t>
  </si>
  <si>
    <t>rhlI</t>
  </si>
  <si>
    <t>spcS</t>
  </si>
  <si>
    <t>tagF/pppB</t>
  </si>
  <si>
    <t>tagQ</t>
  </si>
  <si>
    <t>tagR</t>
  </si>
  <si>
    <t>tagS</t>
  </si>
  <si>
    <t>tagT</t>
  </si>
  <si>
    <t>tse1</t>
  </si>
  <si>
    <t>tse2</t>
  </si>
  <si>
    <t>tse3</t>
  </si>
  <si>
    <t>vgrG1a</t>
  </si>
  <si>
    <t>vgrG1b</t>
  </si>
  <si>
    <t>waaA</t>
  </si>
  <si>
    <t>waaC</t>
  </si>
  <si>
    <t>waaF</t>
  </si>
  <si>
    <t>waaG</t>
  </si>
  <si>
    <t>waaP</t>
  </si>
  <si>
    <t>wzy</t>
  </si>
  <si>
    <t>wzz</t>
  </si>
  <si>
    <t>xcpA/pilD</t>
  </si>
  <si>
    <t>xcpP</t>
  </si>
  <si>
    <t>xcpQ</t>
  </si>
  <si>
    <t>xcpR</t>
  </si>
  <si>
    <t>xcpS</t>
  </si>
  <si>
    <t>xcpT</t>
  </si>
  <si>
    <t>xcpU</t>
  </si>
  <si>
    <t>xcpV</t>
  </si>
  <si>
    <t>xcpW</t>
  </si>
  <si>
    <t>xcpX</t>
  </si>
  <si>
    <t>xcpY</t>
  </si>
  <si>
    <t>xcpZ</t>
  </si>
  <si>
    <t>+;+</t>
  </si>
  <si>
    <t>CriePir1</t>
  </si>
  <si>
    <t>CriePir10</t>
  </si>
  <si>
    <t>CriePir14</t>
  </si>
  <si>
    <t>CriePir27</t>
  </si>
  <si>
    <t>CriePir44</t>
  </si>
  <si>
    <t>CriePir58</t>
  </si>
  <si>
    <t>CriePir70</t>
  </si>
  <si>
    <t>CriePir77</t>
  </si>
  <si>
    <t>CriePir118</t>
  </si>
  <si>
    <t>CriePir139</t>
  </si>
  <si>
    <t>CriePir153</t>
  </si>
  <si>
    <t>CriePir156</t>
  </si>
  <si>
    <t>CriePir161</t>
  </si>
  <si>
    <t>CriePir166</t>
  </si>
  <si>
    <t>CriePir171</t>
  </si>
  <si>
    <t>CriePir174</t>
  </si>
  <si>
    <t>CriePir191</t>
  </si>
  <si>
    <t>CriePir198</t>
  </si>
  <si>
    <t>CriePir199</t>
  </si>
  <si>
    <t>CriePir201</t>
  </si>
  <si>
    <t>CriePir235</t>
  </si>
  <si>
    <t>CriePir247</t>
  </si>
  <si>
    <t>CriePir249</t>
  </si>
  <si>
    <t>CriePir256</t>
  </si>
  <si>
    <t>CriePir270</t>
  </si>
  <si>
    <t>CriePir286</t>
  </si>
  <si>
    <t>CriePir291</t>
  </si>
  <si>
    <t>CriePir295</t>
  </si>
  <si>
    <t>CriePir310</t>
  </si>
  <si>
    <t>CriePir311</t>
  </si>
  <si>
    <t>CriePir312</t>
  </si>
  <si>
    <t>CriePir313</t>
  </si>
  <si>
    <t>CriePir317</t>
  </si>
  <si>
    <t>CriePir318</t>
  </si>
  <si>
    <r>
      <t>Marina Tyumentseva</t>
    </r>
    <r>
      <rPr>
        <b/>
        <vertAlign val="superscript"/>
        <sz val="12"/>
        <color theme="1"/>
        <rFont val="Times New Roman"/>
        <family val="1"/>
        <charset val="204"/>
      </rPr>
      <t xml:space="preserve"> 1</t>
    </r>
    <r>
      <rPr>
        <b/>
        <sz val="12"/>
        <color theme="1"/>
        <rFont val="Times New Roman"/>
        <family val="1"/>
        <charset val="204"/>
      </rPr>
      <t>,†, Yulia Mikhaylova</t>
    </r>
    <r>
      <rPr>
        <b/>
        <vertAlign val="superscript"/>
        <sz val="12"/>
        <color theme="1"/>
        <rFont val="Times New Roman"/>
        <family val="1"/>
        <charset val="204"/>
      </rPr>
      <t xml:space="preserve"> 1</t>
    </r>
    <r>
      <rPr>
        <b/>
        <sz val="12"/>
        <color theme="1"/>
        <rFont val="Times New Roman"/>
        <family val="1"/>
        <charset val="204"/>
      </rPr>
      <t xml:space="preserve">,†, Anna Prelovskaya </t>
    </r>
    <r>
      <rPr>
        <b/>
        <vertAlign val="super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>, Konstantin Karbyshev</t>
    </r>
    <r>
      <rPr>
        <b/>
        <vertAlign val="superscript"/>
        <sz val="12"/>
        <color theme="1"/>
        <rFont val="Times New Roman"/>
        <family val="1"/>
        <charset val="204"/>
      </rPr>
      <t xml:space="preserve"> 1</t>
    </r>
    <r>
      <rPr>
        <b/>
        <sz val="12"/>
        <color theme="1"/>
        <rFont val="Times New Roman"/>
        <family val="1"/>
        <charset val="204"/>
      </rPr>
      <t>, Aleksandr Tyumentsev</t>
    </r>
    <r>
      <rPr>
        <b/>
        <vertAlign val="superscript"/>
        <sz val="12"/>
        <color theme="1"/>
        <rFont val="Times New Roman"/>
        <family val="1"/>
        <charset val="204"/>
      </rPr>
      <t xml:space="preserve"> 1</t>
    </r>
    <r>
      <rPr>
        <b/>
        <sz val="12"/>
        <color theme="1"/>
        <rFont val="Times New Roman"/>
        <family val="1"/>
        <charset val="204"/>
      </rPr>
      <t>, Lyudmila Petrova</t>
    </r>
    <r>
      <rPr>
        <b/>
        <vertAlign val="superscript"/>
        <sz val="12"/>
        <color theme="1"/>
        <rFont val="Times New Roman"/>
        <family val="1"/>
        <charset val="204"/>
      </rPr>
      <t xml:space="preserve"> 2</t>
    </r>
    <r>
      <rPr>
        <b/>
        <sz val="12"/>
        <color theme="1"/>
        <rFont val="Times New Roman"/>
        <family val="1"/>
        <charset val="204"/>
      </rPr>
      <t xml:space="preserve">, Anna Mironova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>, Mikhail Zamyatin</t>
    </r>
    <r>
      <rPr>
        <b/>
        <vertAlign val="superscript"/>
        <sz val="12"/>
        <color theme="1"/>
        <rFont val="Times New Roman"/>
        <family val="1"/>
        <charset val="204"/>
      </rPr>
      <t xml:space="preserve"> 2</t>
    </r>
    <r>
      <rPr>
        <b/>
        <sz val="12"/>
        <color theme="1"/>
        <rFont val="Times New Roman"/>
        <family val="1"/>
        <charset val="204"/>
      </rPr>
      <t>, Andrey Shelenkov</t>
    </r>
    <r>
      <rPr>
        <b/>
        <vertAlign val="superscript"/>
        <sz val="12"/>
        <color theme="1"/>
        <rFont val="Times New Roman"/>
        <family val="1"/>
        <charset val="204"/>
      </rPr>
      <t xml:space="preserve"> 1</t>
    </r>
    <r>
      <rPr>
        <b/>
        <sz val="12"/>
        <color theme="1"/>
        <rFont val="Times New Roman"/>
        <family val="1"/>
        <charset val="204"/>
      </rPr>
      <t>,* and Vasiliy Akimkin</t>
    </r>
    <r>
      <rPr>
        <b/>
        <vertAlign val="superscript"/>
        <sz val="12"/>
        <color theme="1"/>
        <rFont val="Times New Roman"/>
        <family val="1"/>
        <charset val="204"/>
      </rPr>
      <t xml:space="preserve"> 1</t>
    </r>
  </si>
  <si>
    <t>1 Central Research Institute of Epidemiology, Novogireevskaya str., 3a, 111123 Moscow, Russia;</t>
  </si>
  <si>
    <t>2 National Medical and Surgical Center named after N.I. Pirogov, Nizhnyaya Pervomayskaya str., 70, 105203 Moscow, Russia</t>
  </si>
  <si>
    <r>
      <t xml:space="preserve">CRISPR ELEMENT PATTERNS VS PATHOADAPTABILITY OF CLINICAL </t>
    </r>
    <r>
      <rPr>
        <b/>
        <i/>
        <sz val="14"/>
        <color theme="1"/>
        <rFont val="Times New Roman"/>
        <family val="1"/>
        <charset val="204"/>
      </rPr>
      <t>PSEUDOMONAS AERUGINOSA</t>
    </r>
    <r>
      <rPr>
        <b/>
        <sz val="14"/>
        <color theme="1"/>
        <rFont val="Times New Roman"/>
        <family val="1"/>
        <charset val="204"/>
      </rPr>
      <t xml:space="preserve"> ISOLATES FROM MEDICAL CENTER IN MOSCOW, RUSSIA</t>
    </r>
  </si>
  <si>
    <t>Strain</t>
  </si>
  <si>
    <t>CRISPR_Id</t>
  </si>
  <si>
    <t>CRISPR spacer</t>
  </si>
  <si>
    <t>Phage</t>
  </si>
  <si>
    <t>Plasmid</t>
  </si>
  <si>
    <t>Pathogenicity island-encoding</t>
  </si>
  <si>
    <t>P. aeruginosa targeting spacer</t>
  </si>
  <si>
    <t>No similarity found</t>
  </si>
  <si>
    <t>Number</t>
  </si>
  <si>
    <t>Comments</t>
  </si>
  <si>
    <t>NODE_4_length_212415_cov_51_1_194525195273</t>
  </si>
  <si>
    <t>TAGCTGATCAGCAGGCCGACAGTCAGGCCTGC</t>
  </si>
  <si>
    <t>Pyocin gene fragment</t>
  </si>
  <si>
    <t>TACCCGAATACGACTTGCGCGAGGAAGACGGT</t>
  </si>
  <si>
    <t>genomes</t>
  </si>
  <si>
    <t>AGCATCGCATCAAATCGTGCAGAACACGATAA</t>
  </si>
  <si>
    <t>TGGTCGAGCAGTTCGGCAAAGGGGCCGTGGTT</t>
  </si>
  <si>
    <t>TTCACCTGGTCGCCGGCCAGGCTGATCACTGC</t>
  </si>
  <si>
    <t>TACAAGGTCATGGCGCTCGGCAACGTGGTGGAA</t>
  </si>
  <si>
    <t>GCTGTGCGTCGCCGTGGTCTGACGGTCGAATC</t>
  </si>
  <si>
    <t>AGCAGATACCCGAACCACTGGAGGTACATGCA</t>
  </si>
  <si>
    <t>TTCATCAGGATGCCGCCAAGGGTCCGCATAAT</t>
  </si>
  <si>
    <t>ATGAAGGCCAGCAGGCCGAACACGATTGCGAT</t>
  </si>
  <si>
    <t>AGACAATCCGGACCTGCCGCCCAGGACGATCT</t>
  </si>
  <si>
    <t>TGCAGCGACTGCACCTTGGCTTGCTGCCGGTC</t>
  </si>
  <si>
    <t>NODE_42_length_51989_cov_40_1_2588127047</t>
  </si>
  <si>
    <t>GACAAGAAACTGTTGGCCGAGCATCGGCACCG</t>
  </si>
  <si>
    <t>TGCAGCGCCGCGAACGGCAACGGCGGCGACGG</t>
  </si>
  <si>
    <t>TGGAACGCATTGCCTGCCTGCGTAAAGAACTC</t>
  </si>
  <si>
    <t>TGTGCCGTCCGCGATCTGGCGGATTGCCGGCTA</t>
  </si>
  <si>
    <t>AATCTGAAACGCATTGGCGAAATACACCACCG</t>
  </si>
  <si>
    <t>ACTGTTCGAGTCGCGAATGACTCGGTGAACTA</t>
  </si>
  <si>
    <t>AGAACGAAAACTGCTAGCGGCGACGATACCCG</t>
  </si>
  <si>
    <t>GCCCACCAGCTCAGTCCAGGCGCTGCCGGAAT</t>
  </si>
  <si>
    <t>ATGCGGATAAGGCCCGCAGGCGCCGAATTGGC</t>
  </si>
  <si>
    <t>CAGCAGCGGCTCCAGGAAGAGGGGCGCTGCCT</t>
  </si>
  <si>
    <t>AAGAGTCGCGGCGACAACTACCAGACGTCCGC</t>
  </si>
  <si>
    <t>GTATGGCTCTCTCCATTGGGGTGGCGATACTC</t>
  </si>
  <si>
    <t>GATCTGGGGCGGCATCATCACAGCAGAATCTA</t>
  </si>
  <si>
    <t>ACAACATCAATCGCCTGATGCTGGGGCACCTG</t>
  </si>
  <si>
    <t>AGCTTCGGCACCCTGATGCGCGCCGTCGAGGG</t>
  </si>
  <si>
    <t>AATGCGGTCCTGCGCATCCGAACTGGTAAGTG</t>
  </si>
  <si>
    <t>GACCCCCGGAGGACCAACCGTGGACAACGACA</t>
  </si>
  <si>
    <t>TCCTTCGGCTCCGCCGGCCGGATCGCTGCAT</t>
  </si>
  <si>
    <t>NODE_42_length_51989_cov_40_2_3591336480</t>
  </si>
  <si>
    <t>GACAACCAGCTGGCTCAGCCGGTTGTGCTCAA</t>
  </si>
  <si>
    <t>GCAGAGCGCGACGCCGCCCTGGCCAGGGTCGC</t>
  </si>
  <si>
    <t>CCGCGCGATGAGCGTCAGGCCCCAGCAGTCAA</t>
  </si>
  <si>
    <t>GTGGATCCCAACGCGGCCCGAAGGCTCCGGTT</t>
  </si>
  <si>
    <t>ACATCGACGGCGAGCGTGTGACGTTCTGGACG</t>
  </si>
  <si>
    <t>GCCACCACATCGGAGTCATGCACGACCCTGAC</t>
  </si>
  <si>
    <t>GGGAAGTTTGATCAGCATGGCAATCTCCTTTA</t>
  </si>
  <si>
    <t>TTGGGCAGTGCTGTTGGTCGAAACCACGTACC</t>
  </si>
  <si>
    <t>ATCGATCATCGCCGCCGAGCCCACCTCGACCT</t>
  </si>
  <si>
    <t>NODE_8_length_163671_cov_27_1_5927360321</t>
  </si>
  <si>
    <t>TGGGGGTAACGCCGATCAGGTGAGCCAGGGC</t>
  </si>
  <si>
    <t>CCACCGTCTGCTCAACCGAGCTGTCCAACCG</t>
  </si>
  <si>
    <t>GCATGAGCGCGACCTGCGCGCGCAGATCCAG</t>
  </si>
  <si>
    <t>TCAGGTCAGCGTCCCAGCGAATGGTGTCGAG</t>
  </si>
  <si>
    <t>ACATCCAGCCCGAGCTGAGCGATATCCCCCG</t>
  </si>
  <si>
    <t>GCTCGCTGATGACCAGCCGCAGCGCATGGTT</t>
  </si>
  <si>
    <t>GCAAAGCCCCGCAGGACAATGACTTGATATC</t>
  </si>
  <si>
    <t>ATCCGAGGCGGAGTTCAGCCACTTGGCATAG</t>
  </si>
  <si>
    <t>GAAACGCATCCAGCGATACGAAGATGCACTC</t>
  </si>
  <si>
    <t>ACCAGCGTGTCGATGCCGAAGCGAAGGCCCG</t>
  </si>
  <si>
    <t>GTCTTCGGCCTTTTCCCACCAGGCTTGCGCG</t>
  </si>
  <si>
    <t>TCGCGCTGGCCAACGTCGCGGCATCACCATC</t>
  </si>
  <si>
    <t>GCAGCGTGTGCAGGCAGTCGATGGCCGCCCT</t>
  </si>
  <si>
    <t>GTGAGCACGATCATCATGTCGGCCTGCTGGC</t>
  </si>
  <si>
    <t>TCACCGGAGGCCACGGATTCGCTGTAGCTCA</t>
  </si>
  <si>
    <t>CCAGCTGCTGCGAGTGCTGGTTCGCGCTGGC</t>
  </si>
  <si>
    <t>GTCCCGAAGTTCATAAGCGGGCTTCGGGCGA</t>
  </si>
  <si>
    <t>NODE_8_length_163671_cov_27_2_6883569582</t>
  </si>
  <si>
    <t>GCGCGCAATGACGTGATGATTGAGAGTCTGGG</t>
  </si>
  <si>
    <t>ATGGCCCCGGCTGACCTGCTCGCCTGCGGCCA</t>
  </si>
  <si>
    <t>AGGGCGTCGCGGGTTTCCTTCGGGTGCGCCAT</t>
  </si>
  <si>
    <t>GGACCGCTTGTCCCTGTACTGTGCCAGCACTT</t>
  </si>
  <si>
    <t>CACGCCTCCCCGGACTGCCGGCACCACAGCCA</t>
  </si>
  <si>
    <t>ACACCGCACACAAGCACGCGGCCTGGCGCATA</t>
  </si>
  <si>
    <t>TGGATTCATGTATCAGGCATCGTACTCGGCAA</t>
  </si>
  <si>
    <t>CAGGTAGACGCGGACATCAAGCCCGCCGTGAA</t>
  </si>
  <si>
    <t>GAGAGCCGCAGGGAGCGGGGCCGCAAACTCCT</t>
  </si>
  <si>
    <t>TGGAGGCGACCGAACCCGGGCTGTTCGAGGAT</t>
  </si>
  <si>
    <t>GAGATCGGCGGCACCTACAAGCATGAGGGTGA</t>
  </si>
  <si>
    <t>GGCCTCATTGGCCCTCAGCAGCTTGGCGGTTT</t>
  </si>
  <si>
    <t>NODE_58_length_43581_cov_36_1_2633326780</t>
  </si>
  <si>
    <t>GGTGTTCGACGCTGCCGAGCGGTTGCCGGTGT</t>
  </si>
  <si>
    <t>NODE_9_length_99301_cov_74_1_3572337542</t>
  </si>
  <si>
    <t>TCCAGATTCACGAACACGGTTATCACCGGCGACGG</t>
  </si>
  <si>
    <t>CATGGATCGATGGTGTCCAGGGCATGCCCGAGCT</t>
  </si>
  <si>
    <t>CTTCCACCGCCGCATCCTCGACGTCAGCGAGCT</t>
  </si>
  <si>
    <t>TGCAGACGGTGGCCAGCGCGATGGCCTCGCATGC</t>
  </si>
  <si>
    <t>ATGTTCATCCCCCAGTGCTCGGCGCACTCCTTTAC</t>
  </si>
  <si>
    <t>Corynebacterium geronticis and other DNA fragments (blastn algorithm)</t>
  </si>
  <si>
    <t>AAGCCAACAAACCTACATCTTCTGACCGGAGCC</t>
  </si>
  <si>
    <t>CACCGCTTACGACCGCTATGATGCGGCTGTTTG</t>
  </si>
  <si>
    <t>Pseudomonas fluorescens (blastn algorithm)</t>
  </si>
  <si>
    <t>CTGTGCTCGGCCTGCCGCGCGAGACCCTGGTGGT</t>
  </si>
  <si>
    <t>GAGTACTTTTTTGACATCCATTTCGCCCTGGGTAA</t>
  </si>
  <si>
    <t>CGAAGGGGCCCACAAGCTCGTCGCCGAGGCAAT</t>
  </si>
  <si>
    <t>CATGAAGTGCGTTACTGCCTGGGCGATCCCGCA</t>
  </si>
  <si>
    <t>GTCGCCGCTACTGCGCCGGAACTGATCAACTGCT</t>
  </si>
  <si>
    <t>Pseudomonas phage phi2 and P. aeruginosa genomes (blastn algorithm)</t>
  </si>
  <si>
    <t>CAACGATCAACATGATCGGTCGGGGATTGGCGCT</t>
  </si>
  <si>
    <t>TGCTTCCAACCCGCCAGGGCGGAGCATGGACGACT</t>
  </si>
  <si>
    <t>CTAGGACTTTGTACGGACACATGTACACGCCGCA</t>
  </si>
  <si>
    <t>GACCACCGAAGGGCTTGTCTTCAAGCGCGACTGGCT</t>
  </si>
  <si>
    <t>GGGCCTGGCGCTGCGTTGTTCTGCGGCGTTGAGT</t>
  </si>
  <si>
    <t>TTCGATTGGATTGCCTGCGCAGCGATGTACTCTC</t>
  </si>
  <si>
    <t>Pseudomonas phage vB_PaS_IME307 and P. aeruginosa genomes (blastn algorithm)</t>
  </si>
  <si>
    <t>GGCCTTGACTAGCATCGTTCGACCGTCAGCCCACTT</t>
  </si>
  <si>
    <t>AAGAGCTTAGTCGGACCAACCGCCAGGACGCGGG</t>
  </si>
  <si>
    <t>CCGTCTGGTGCGATTATTGAGCGCGGCAGTAACGC</t>
  </si>
  <si>
    <t>CCCAGCAGGTCGGATGGGTTGTTCGCAGTACCGGT</t>
  </si>
  <si>
    <t>GCCAAGGGCATCGACCTGGCGCTGTTCGAGAAGGT</t>
  </si>
  <si>
    <t>TATGTGGGAGCAAGTGCTTCTACGACGCGAATCT</t>
  </si>
  <si>
    <t>GTTGCTGGGGTTAGGAAGTGCCGGGACTGCGCG</t>
  </si>
  <si>
    <t>CCGAGTATTCGTTCGATACCGGCCTCGATGCGCT</t>
  </si>
  <si>
    <t>CGGCCGAAGTCGAGTCCATCCGCGATGACGAACAG</t>
  </si>
  <si>
    <t>Herbaspirillum seropedicae and other bacterial genomes (blastn algorithm)</t>
  </si>
  <si>
    <t>NODE_74_length_25155_cov_29_1_1107812302</t>
  </si>
  <si>
    <t>AGCAGCAGATCATCGACAACGCCCGCGCTTCT</t>
  </si>
  <si>
    <t>GAGAACGATTCCGTCTTGTTGGAGCTTTCTGT</t>
  </si>
  <si>
    <t>CGACGAGCAACTGCGCTTGCGCGTGCGTAACC</t>
  </si>
  <si>
    <t>GGAAGGCTGGCGCTCGAACGGATGTGTACAGG</t>
  </si>
  <si>
    <t>TCCGGATCACCAGGGCGACAGATGGCCACCTC</t>
  </si>
  <si>
    <t>CTCTGGCGGTAACCTTCCATGATCTGCGCAGCC</t>
  </si>
  <si>
    <t>TGCATGCACATCGGCGAACTGCTGACGTGCTT</t>
  </si>
  <si>
    <t>TGGCGCCGCCCGATTTCACGTAGCTGCTCGAT</t>
  </si>
  <si>
    <t>TGATATCCAGCTGCTCCAGGAACCGCTGGCGG</t>
  </si>
  <si>
    <t>TGATTTCGAAGGCCGCGGGCGACTGATCCGGA</t>
  </si>
  <si>
    <t>TGGATCAAAGAACGCATTCTCGGCACGTCGAA</t>
  </si>
  <si>
    <t>TCCTTGCCGGGCGCGGCGGCGAGCAGTTCGCG</t>
  </si>
  <si>
    <t>GAGTGTGAGGCCGGGCAAACGGATTTGT</t>
  </si>
  <si>
    <t>TTGACGGCCAATGCCGGCTTCGACTTAGCTCG</t>
  </si>
  <si>
    <t>AGCCACTCGCGGGCCAGCTCGGGCGATAGCAC</t>
  </si>
  <si>
    <t>GTGTCGCCCAGCACCGTTCAGCGCTACTTCAT</t>
  </si>
  <si>
    <t>TCGATCCACACCCGCGAGGACGTGGCCACCGT</t>
  </si>
  <si>
    <t>AGCAATGGAAAGCAGCGATGTGACCCGACCCG</t>
  </si>
  <si>
    <t>TGCAGGTCATAGGCGTATTCGAAGGACAGGCT</t>
  </si>
  <si>
    <t>TGTCCCGAAGTTCATAAGCGGGCTTAGGGCGA</t>
  </si>
  <si>
    <t>NODE_74_length_25155_cov_29_2_2082821876</t>
  </si>
  <si>
    <t>GACGGCGATGCGGCAACCCTAGCGGCGTCGAA</t>
  </si>
  <si>
    <t>GGCTTCCGAATCGGAAATCTCGACCAGTACGA</t>
  </si>
  <si>
    <t>TCCTTGCCGCTCAGCTCGCCGATCTGCTTGTA</t>
  </si>
  <si>
    <t>ACAAGATATCCCTGCTATGCCTCGCGGGGAAA</t>
  </si>
  <si>
    <t>TGCCAGGAGCCCTCCAGATTAGGGGCGTCCGG</t>
  </si>
  <si>
    <t>GGTTCCCGCGAAACGTCCCATGTCCGGCATCA</t>
  </si>
  <si>
    <t>CTCGGCCTCGGTCTTGAGCGGGTCACTCTCCA</t>
  </si>
  <si>
    <t>AGATATCGGCATCGGCTACCGCGGCGCTGATGT</t>
  </si>
  <si>
    <t>GGCACTGACCGGCTCGTCGTTCATCGATGACT</t>
  </si>
  <si>
    <t>TATGCGGCGACGTATGGTTCAGAAGTACCGAA</t>
  </si>
  <si>
    <t>GTAGGGCGCGCTATGATCGCGGCATCTACGCA</t>
  </si>
  <si>
    <t>GAGCAGTTCGACCCGTCGATGTTGGACACCCA</t>
  </si>
  <si>
    <t>GGATGGCCGCGATACGCACGCTTGGGTGATCA</t>
  </si>
  <si>
    <t>GAGCAAGTGCAGGCCGCTGAGGATTTCAATAA</t>
  </si>
  <si>
    <t>GGCCTGGGCCGGGCTGAGGCGTGGCCGTCGAA</t>
  </si>
  <si>
    <t>GATCATCCGAGTTTTCGAGCCGTCCTCGGTCT</t>
  </si>
  <si>
    <t>NODE_81_length_23040_cov_29_1_1228312670</t>
  </si>
  <si>
    <t>GACCGGCAGCAAGCCAAGGTGCAGTCGCTGCA</t>
  </si>
  <si>
    <t>AGATCGTCCTGGGCGGCAGGTCCGGATTGTCT</t>
  </si>
  <si>
    <t>TGGCCTCGCACCACTCGCATTGCTTTTCTCCA</t>
  </si>
  <si>
    <t>CAAGTCTTCGGACTCCTCGGGCCGCTGCTCGA</t>
  </si>
  <si>
    <t>ATCGCAATCGTGTTCGGCCTGCTGGCCTTCAT</t>
  </si>
  <si>
    <t>ATTATGCGGACCCTTGGCGGCATCCTGATGAA</t>
  </si>
  <si>
    <t>NODE_67_length_29669_cov_20_1_43975158</t>
  </si>
  <si>
    <t>CAGACACGCATTTGCCGATGGCTACCCCTACG</t>
  </si>
  <si>
    <t>CAGCGCTGAAACTGGCGCTGCAGCACTACCCA</t>
  </si>
  <si>
    <t>GCGGTCGGCTTGGGCTTCTGCGGCTTCGGCGC</t>
  </si>
  <si>
    <t>AATCGCAAGCGCATGGTGACCGGTTATCGTGA</t>
  </si>
  <si>
    <t>GCAGTGACCGCCGCCGGCCTGGACCTGGTCCG</t>
  </si>
  <si>
    <t>TCGGGTATAGGTGATACCCGACTTTTGTCTCA</t>
  </si>
  <si>
    <t>CCCCCAGTTTGGGGGCTTTCTTTTTGGCAAAA</t>
  </si>
  <si>
    <t>Achromobacter xylosoxidans NH44784-1996</t>
  </si>
  <si>
    <t>GTACTGCTCCCGAGCCTGCTGCCAACGGTAGT</t>
  </si>
  <si>
    <t>TCCGCCGACATCGACCACCCCAACGATGCTGCG</t>
  </si>
  <si>
    <t>GCGGCAGCCTCCCTGATCGCGTAGAAAACGCC</t>
  </si>
  <si>
    <t>CCGAGATGTGGCGCCGAAACGAGCGCGAGCGC</t>
  </si>
  <si>
    <t>TCATCGATCGTGGCGGCTGCACTGGCTGCCTG</t>
  </si>
  <si>
    <t>NODE_67_length_29669_cov_20_2_1439315215</t>
  </si>
  <si>
    <t>GGCAAAACATGGCACTGACGGACAAGCAAATT</t>
  </si>
  <si>
    <t>TTTGGGTCGAGGTTCTGCAGCTCTGGTGTGCTG</t>
  </si>
  <si>
    <t>Pseudomonas phages (blastn algorithm)</t>
  </si>
  <si>
    <t>CTCTCCCACACCTCGGCATTGCCGAGCGCATC</t>
  </si>
  <si>
    <t>GTGGCAGGATGAAGCCGGCGCCGGCCGACTCG</t>
  </si>
  <si>
    <t>TCGGAATACTCCTGGGCGTCCTTACCAGGGAA</t>
  </si>
  <si>
    <t>GAGGCGCTGAAGCACGTAATCCCGGATACCAA</t>
  </si>
  <si>
    <t>CCGTATCTGAATATTTTTGCATGCATGCTCAT</t>
  </si>
  <si>
    <t>CAGGCCTGAACCAGTCCGAGCTAGCCCGGCGC</t>
  </si>
  <si>
    <t>TCCGCCGCGTGCTGCGCGATGACGGCACGCTG</t>
  </si>
  <si>
    <t>CAAACTGCCCATGTGTGGCGGGGTCGGGTGAA</t>
  </si>
  <si>
    <t>TCGCCGGTGCGGCCGTGGGGCTACGAGCGGCC</t>
  </si>
  <si>
    <t>GTGATGGAGCGGACCGCCCCGAGCACCGCAGA</t>
  </si>
  <si>
    <t>AAGGACCGCGTCCGCGTGCTGCTGGAGACGAT</t>
  </si>
  <si>
    <t>NODE_129_length_16313_cov_80_1</t>
  </si>
  <si>
    <t>TTTTCGGCCCAGATCACTTTGATGTGCGCAGC</t>
  </si>
  <si>
    <t>CGGTTTGGAAAACGACGTGGTCCACACCGTCC</t>
  </si>
  <si>
    <t>GTGCGCCGCTTCAAGTCGACCGAGCAAGCCAA</t>
  </si>
  <si>
    <t>TATGCTTTCATAACGGCGTGTCTTCAGGAGAA</t>
  </si>
  <si>
    <t>CCGAAGCGCCGCAAAGTCGTGTTCAAAAGCCC</t>
  </si>
  <si>
    <t>NODE_129_length_16313_cov_80_2</t>
  </si>
  <si>
    <t>CCTGAGTATCAGTTAACTGAGACAACCATTAA</t>
  </si>
  <si>
    <t>GAGGAGGAGGGAGAGGGAAGGAGAGGAAGGAG</t>
  </si>
  <si>
    <t>GACACCAACCTGGTGCCGGCGAACTTCGTACC</t>
  </si>
  <si>
    <t>TTCTCGCCGGCCTGCTCTCCCAGACCGCCATA</t>
  </si>
  <si>
    <t>TGCGACCGCGCGAAGAAGGCGGCATGTGGGTT</t>
  </si>
  <si>
    <t>CCGTATCTGAATATTTTTGCACGCATGCTCAT</t>
  </si>
  <si>
    <t>TATCCGGACTGGCGGCGACCGATTCCGCTCGA</t>
  </si>
  <si>
    <t>ATCGCGGAGAGAAGGGCCTGGTCGAGACGGTA</t>
  </si>
  <si>
    <t>NODE_13_length_77702_cov_58_1</t>
  </si>
  <si>
    <t>AACCAGCGTCCAGCGCGGCCTCGGCTACCAGGC</t>
  </si>
  <si>
    <t>TTGATGGGTTCGTACTCAGGCCCGGAAAACTC</t>
  </si>
  <si>
    <t>TGGGTGGCCGACATCGTTGCGTCGAACTCGTA</t>
  </si>
  <si>
    <t>GCATGCTGTCCGGCCTGTTGATCGGCCCGCTG</t>
  </si>
  <si>
    <t>AGTTCGGGACACTGCTCCAGCAGCAGGACGCA</t>
  </si>
  <si>
    <t>NODE_55_length_34661_cov_50_1</t>
  </si>
  <si>
    <t>TGGTGGCGCTGCTGGTAGAAGTTCGCACCTTG</t>
  </si>
  <si>
    <t>AGCGCCTGGACAATGCGCAGCCCAGGCGCTGG</t>
  </si>
  <si>
    <t>AGCATGGGAAACCCGTCAAGGCCCGGATACTG</t>
  </si>
  <si>
    <t>TGAAGGCGTATCTCAAACACACCGAGTTTCAG</t>
  </si>
  <si>
    <t>CGTCCAGAACGTCACACGCTCGCCGTCGATGT</t>
  </si>
  <si>
    <t>GCGACCCTGGCCAGGGCGGCGTCGCGCTCTGC</t>
  </si>
  <si>
    <t>TTGAGCACAACCGGCTGAGCCAGCTGGTTGTC</t>
  </si>
  <si>
    <t>NODE_55_length_34661_cov_50_2</t>
  </si>
  <si>
    <t>TCGCCCGAAGCCCGCTTATGAACTTCGAGACA</t>
  </si>
  <si>
    <t>CTAAAAGGCCTTTTAAAGCCTTTTAAAGGTAA</t>
  </si>
  <si>
    <t>GCACGGCCAACGCGCAAATTCCGGTGACGGAT</t>
  </si>
  <si>
    <t>CAGTGGCTTCAAGTCCTGGGGCTTCTGCAAGT</t>
  </si>
  <si>
    <t>GGACAGAGCCGCATCGCTGATGTAGACCCCAT</t>
  </si>
  <si>
    <t>TTTCAGCTTGCCCGGGGCTTCAATGATTACGA</t>
  </si>
  <si>
    <t>TGCGCCACAGCAGCGCAGATCACTCTTCGATA</t>
  </si>
  <si>
    <t>CCAGACCTTGGCGAGTTCGCAGCGCTGTTCGT</t>
  </si>
  <si>
    <t>GCGGCGCCCTGGGCGGCACGCTGGGCGGCATA</t>
  </si>
  <si>
    <t>CCGAATACCGGCCTGCTGATCAATGGCTTGCC</t>
  </si>
  <si>
    <t>CGGCAGATAGTCGCGCAGCGCCGGGTTGTTCA</t>
  </si>
  <si>
    <t>CTCTATTTCGGGCGCTTCGGCAACTGGCGGAA</t>
  </si>
  <si>
    <t>GCGGGCTCTTGCATCCTCAGCGCTCAGGAGAG</t>
  </si>
  <si>
    <t>GGAGTGATATTCGGCAGTCGGTTCCGCCACCC</t>
  </si>
  <si>
    <t>GTTTGCGACTCGGTACGAGTCGCGGATTCGGT</t>
  </si>
  <si>
    <t>TCGTTCTTGAGTTCGATTGCTGGTCCATTGGT</t>
  </si>
  <si>
    <t>NODE_70_length_22744_cov_77_1</t>
  </si>
  <si>
    <t>AAACCGCCAAGCTGCTGAGGGCCAATGAGGCC</t>
  </si>
  <si>
    <t>TCACCCTCATGCTTGTAGGTGCCGCCGATCTC</t>
  </si>
  <si>
    <t>ATCCTCGAACAGCCCGGGTTCGGTCGCCTCCA</t>
  </si>
  <si>
    <t>AGGAGTTTGCGGCCCCGCTCCCTGCGGCTCTC</t>
  </si>
  <si>
    <t>TTCACGGCGGGCTTGATGTCCGCGTCTACCTG</t>
  </si>
  <si>
    <t>TTGCCGAGTACGATGCCTGATACATGAATCCA</t>
  </si>
  <si>
    <t>TATGCGCCAGGCCGCGTGCTTGTGTGCGGTGT</t>
  </si>
  <si>
    <t>TGGCTGTGGTGCCGGCAGTCCGGGGAGGCGTG</t>
  </si>
  <si>
    <t>AAGTGCTGGCACAGTACAGGGACAAGCGGTCC</t>
  </si>
  <si>
    <t>ATGGCGCACCCGAAGGAAACCCGCGACGCCCT</t>
  </si>
  <si>
    <t>TGGCCGCAGGCGAGCAGGTCAGCCGGGGCCAT</t>
  </si>
  <si>
    <t>CCCAGACTCTCAATCATCACGTCATTGCGCGC</t>
  </si>
  <si>
    <t>NODE_70_length_22744_cov_77_2</t>
  </si>
  <si>
    <t>TCGCCCGAAGCCCGCTTATGAACTTCGGGAC</t>
  </si>
  <si>
    <t>GCCAGCGCGAACCAGCACTCGCAGCAGCTGG</t>
  </si>
  <si>
    <t>TGAGCTACAGCGAATCCGTGGCCTCCGGTGA</t>
  </si>
  <si>
    <t>GCCAGCAGGCCGACATGATGATCGTGCTCAC</t>
  </si>
  <si>
    <t>AGGGCGGCCATCGACTGCCTGCACACGCTGC</t>
  </si>
  <si>
    <t>GATGGTGATGCCGCGACGTTGGCCAGCGCGA</t>
  </si>
  <si>
    <t>CGCGCAAGCCTGGTGGGAAAAGGCCGAAGAC</t>
  </si>
  <si>
    <t>CGGGCCTTCGCTTCGGCATCGACACGCTGGT</t>
  </si>
  <si>
    <t>GAGTGCATCTTCGTATCGCTGGATGCGTTTC</t>
  </si>
  <si>
    <t>CTATGCCAAGTGGCTGAACTCCGCCTCGGAT</t>
  </si>
  <si>
    <t>GATATCAAGTCATTGTCCTGCGGGGCTTTGC</t>
  </si>
  <si>
    <t>AACCATGCGCTGCGGCTGGTCATCAGCGAGC</t>
  </si>
  <si>
    <t>CGGGGGATATCGCTCAGCTCGGGCTGGATGT</t>
  </si>
  <si>
    <t>CTCGACACCATTCGCTGGGACGCTGACCTGA</t>
  </si>
  <si>
    <t>CTGGATCTGCGCGCGCAGGTCGCGCTCATGC</t>
  </si>
  <si>
    <t>CGGTTGGACAGCTCGGTTGAGCAGACGGTGG</t>
  </si>
  <si>
    <t>GCCCTGGCTCACCTGATCGGCGTTACCCCCA</t>
  </si>
  <si>
    <t>NODE_74_length_22086_cov_77_1</t>
  </si>
  <si>
    <t>TGCGTCCTGCTGCTGGAGCAGTGTCCCGAACT</t>
  </si>
  <si>
    <t>CAGCGGGCCGATCAACAGGCCGGACAGCATGC</t>
  </si>
  <si>
    <t>TACGAGTTCGACGCAACGATGTCGGCCACCCA</t>
  </si>
  <si>
    <t>GAGTTTTCCGGGCCTGAGTACGAACCCATCAA</t>
  </si>
  <si>
    <t>TGCGCGGAACCAGATGCGTTGTGCCAGTTCCA</t>
  </si>
  <si>
    <t>CGATCGGTAGCCGGTGTTCGACGCTGCCGATT</t>
  </si>
  <si>
    <t>ACACCGGCAACCGCTCGGCAGCGTCGAACACC</t>
  </si>
  <si>
    <t>NODE_75_length_20031_cov_78_1</t>
  </si>
  <si>
    <t>NODE_75_length_20031_cov_78_2</t>
  </si>
  <si>
    <t>NODE_163_length_12026_cov_84_1</t>
  </si>
  <si>
    <t>AATCGGCAGCGTCGAACACCGGCTACCGATCG</t>
  </si>
  <si>
    <t>TGGAACTGGCACAACGCATCTGGTTCCGCGCA</t>
  </si>
  <si>
    <t>NODE_66_length_26695_cov_67_1</t>
  </si>
  <si>
    <t>NODE_85_length_22681_cov_70_1</t>
  </si>
  <si>
    <t>NODE_85_length_22681_cov_70_2</t>
  </si>
  <si>
    <t>NODE_70_length_25840_cov_55_1</t>
  </si>
  <si>
    <t>TGTCAGAAGGGATTACCGCGGACCTGGTCGCA</t>
  </si>
  <si>
    <t>TCAGGCTCATTTCGTTGTCCTCGATGCCCCGG</t>
  </si>
  <si>
    <t>GGGAGGGCATGTGATGCGAGCAGACGAGTACC</t>
  </si>
  <si>
    <t>GGGCCCGACGGCTAGTAATTCGCGGAGGATGG</t>
  </si>
  <si>
    <t>TGTCCGCAGCAGGCCGGTAATCCGGATAACTG</t>
  </si>
  <si>
    <t>TGCTCGCTGATGACCAGCCGCAGCGCATGGTT</t>
  </si>
  <si>
    <t>CGCAAAGCCCCGCAGGACAATGACTTGATATC</t>
  </si>
  <si>
    <t>AATCCGAGGCGGAGTTCAGCCACTTGGCATAG</t>
  </si>
  <si>
    <t>GCAGTGATCGAGCGCGCACGGTCGCGCAAGAC</t>
  </si>
  <si>
    <t>AGAAGCGCATCCAGCGATACGAAGATGCACTC</t>
  </si>
  <si>
    <t>AACCAGCGTGTCGATGCCGAAGCGAAGGCCCG</t>
  </si>
  <si>
    <t>AGTGAGCACGATCATCATGTCGGCCTGCTGGC</t>
  </si>
  <si>
    <t>ATCACCGGAGGCCACGGATTCGCTGTAGCTCA</t>
  </si>
  <si>
    <t>ACCAGCTGCTGCGAGTGCTGGTTCGCGCTGGC</t>
  </si>
  <si>
    <t>TGTCCCGAAGTTCATAAGCGGGCTTCGGGCGA</t>
  </si>
  <si>
    <t>NODE_70_length_25840_cov_55_2</t>
  </si>
  <si>
    <t>GGCGAGCTACCGCCGACGTGGGGCCACTACGA</t>
  </si>
  <si>
    <t>AGGAATCGCCCACGCGGTAACACACTTCATAC</t>
  </si>
  <si>
    <t>GTCGACGACTATGTCGTGCAGCCCCGCAGTCA</t>
  </si>
  <si>
    <t>TCGTCGTGGTTGTAGGCCGCCTGCCACGTCTT</t>
  </si>
  <si>
    <t>TACCAGTTTCTTAGACACCCGCGGCTTCTCAA</t>
  </si>
  <si>
    <t>AACCTCTACGAGCAGACCGAGTTGAAAGGACA</t>
  </si>
  <si>
    <t>ACAGGTGATCCAGCACCAGGCCGTCAGGTATC</t>
  </si>
  <si>
    <t>TACTGGTTCTTCGCCAACGGCCGGCGCTTCTG</t>
  </si>
  <si>
    <t>GCCTGGACGGGCCGAACCAGGTCCAGGCCGCT</t>
  </si>
  <si>
    <t>GGCGGGGATGGAAGCTTGCGCTCGGGGATGCC</t>
  </si>
  <si>
    <t>GAGCAGATCCGCTATGGCATTCAGCAATGCCG</t>
  </si>
  <si>
    <t>CAACTGGCGGCCGGCGCTCGGCAGTCCATTCT</t>
  </si>
  <si>
    <t>GTGACCAAGGCGGCGGGCTCCGTGACGGGCGA</t>
  </si>
  <si>
    <t>ACCGGGAACTGGGCGACGGACCAGAACCTCCT</t>
  </si>
  <si>
    <t>ACGCTACAAAGTCGACGTTGGCACTTTTATGC</t>
  </si>
  <si>
    <t>GACGATGTGCAGCGTCACCGGTGTGATGGTCT</t>
  </si>
  <si>
    <t>GCAGTTGCGACGTGTCGCACCCGCTTCGTTCC</t>
  </si>
  <si>
    <t>AAAAATCACGTTCATCGAAAATCACACGTGAT</t>
  </si>
  <si>
    <t>ATGCCCAGGTGCCGGTGCTCAGTCACGAACTT</t>
  </si>
  <si>
    <t>TTGATCAATGCACTTCCGGTTCCGCAGTTTCT</t>
  </si>
  <si>
    <t>GTTGATCAGGGCAACAGATGGGAGTTCGGACA</t>
  </si>
  <si>
    <t>CCGTGGTCACCTTTGTCCCGGTGACTCGCTAA</t>
  </si>
  <si>
    <t>CGGGCGGTCTGGCTGCTGCGGCGGCTGTGACT</t>
  </si>
  <si>
    <t>TCAAGTTCGGGTCCGAGCTGGCCGCACACACC</t>
  </si>
  <si>
    <t>AGTGCGGGGTTGAAAAGTGGCTGGGGCGTGAT</t>
  </si>
  <si>
    <t>GCGGCCTCTGTGGGCGTTCCTGATGTCGATCA</t>
  </si>
  <si>
    <t>AGCTGGTTGTAGACGGCGATGCACTGCTCGAT</t>
  </si>
  <si>
    <t>TGGAGGCGTCTTGTGAAGGCTCGCTGAGTCCT</t>
  </si>
  <si>
    <t>GGGCACGCCGTGGGTTGGTGATGCATTCGGGT</t>
  </si>
  <si>
    <t>TCGGGCTGCGCGGGTAATGGTGCAGCGCTCCA</t>
  </si>
  <si>
    <t>GAGATTGTCGGCGAGCTGATCCGTTTCATTTT</t>
  </si>
  <si>
    <t>TTTTCGTAGATCCCGACGTCGAGGCGCAGAGT</t>
  </si>
  <si>
    <t>AATGCCCGGACTTGCCGGGCTAATGAGGGGTA</t>
  </si>
  <si>
    <t>AATGGAGAGCAGTTCAGGTGCCGCAGCAATCA</t>
  </si>
  <si>
    <t>AACCACCCCGCCCCGGTTCGCCGGGGCATCGA</t>
  </si>
  <si>
    <t>GAAATGCTGGCTCGGCTGACAAAACTTGAGGA</t>
  </si>
  <si>
    <t>GAGCTAGCCCGGCGCCTAGGGGTTTCGCCCCA</t>
  </si>
  <si>
    <t>ACGAGCTCTACCGAGCCCCGCAACTGGAGGTA</t>
  </si>
  <si>
    <t>GCTACTGGTGGTGAACGACGAGCCGTCACGAA</t>
  </si>
  <si>
    <t>NODE_42_length_55318_cov_36_1</t>
  </si>
  <si>
    <t>TGTCCGACAACCCGCATAGCATCCCTGAGCAA</t>
  </si>
  <si>
    <t>AAGGACTCTGATCTCTTGACTCACCATTTCCT</t>
  </si>
  <si>
    <t>CGCTGCCATCCGGCGCATTTCCCTCTCATAGC</t>
  </si>
  <si>
    <t>AACATCCAGCCCGAGCTGAGCGATATCCCCCG</t>
  </si>
  <si>
    <t>NODE_42_length_55318_cov_36_2</t>
  </si>
  <si>
    <t>GGGTTTTGACTATTGTCGGACCCGCTCTGGAG</t>
  </si>
  <si>
    <t>NODE_65_length_28405_cov_26_1</t>
  </si>
  <si>
    <t>TCTGCGGTGCTCGGGGCGGTCCGCTCCATCAC</t>
  </si>
  <si>
    <t>GGCGTAGCCGACATGGGAACGTTCATTCCCGG</t>
  </si>
  <si>
    <t>AACATGATCTACCGCGGATCGCCGTGGGAGAC</t>
  </si>
  <si>
    <t>GTGCCGGCGGTGACCTTGGCTTTGCCCTGCGC</t>
  </si>
  <si>
    <t>GGGGTATTTTCTCCAGGCTGCTACCAGCGCAA</t>
  </si>
  <si>
    <t>GCGTGATAGCCATCTACCCAAGCCTTCGCGTC</t>
  </si>
  <si>
    <t>ATGACCGTAGTTGTCCCGTTCGCCGCATCGAT</t>
  </si>
  <si>
    <t>GATCACGAAGAACGATACGACGGCCTGCCCGA</t>
  </si>
  <si>
    <t>GCTCCCGCCACCCTGGTCATGCGGGTCTGCAA</t>
  </si>
  <si>
    <t>ACTTTGCCAACAAGGTTTCGTCCGGCCAGGGG</t>
  </si>
  <si>
    <t>ATCACTTGTCGATGCTCGAAGACATACCCTCC</t>
  </si>
  <si>
    <t>TAGTCGAAGCGCCAGAACTCGCAGCCGCCTTC</t>
  </si>
  <si>
    <t>NODE_65_length_28405_cov_26_2</t>
  </si>
  <si>
    <t>TCGACGCGCAGCTGGGGCTCTTCCTTGATGGC</t>
  </si>
  <si>
    <t>AGGTCCATGCGGTGCGGCCATTCGATGATCGC</t>
  </si>
  <si>
    <t>ATGTCTCGTACCGGGCTGGAGTCTCGCATCGA</t>
  </si>
  <si>
    <t>GACTTGGCGCCGATCATGGCCTCCAACTCCTC</t>
  </si>
  <si>
    <t>NODE_86_length_22283_cov_23_1</t>
  </si>
  <si>
    <t>CTAGCGGGATTCCGAGGAGCTGGAGGATCCAAA</t>
  </si>
  <si>
    <t>TGAGCAACTCCTGGCGGACTGGATAACGACCC</t>
  </si>
  <si>
    <t>TGACCAAGGCCGCCCAAGTCCTGATCTTCGGC</t>
  </si>
  <si>
    <t>ATACCCCGTAGGGTACAGGACTGTCGAAAGAC</t>
  </si>
  <si>
    <t>TGGGTCAAGACCCACATGCCCGAACACAGGGG</t>
  </si>
  <si>
    <t>TAAGCGCCCCCTTGCGGGTTGGCTCAGGCCCT</t>
  </si>
  <si>
    <t>AAGAAACAGCGCCTGTTCGTCGACGAGTACCT</t>
  </si>
  <si>
    <t>ATGCGGGCGAGGGCGGTCTGGGAGAGCAGGCC</t>
  </si>
  <si>
    <t>ATTGTGGGTCGCCAGCTGCAGACGTTCACGAC</t>
  </si>
  <si>
    <t>AGTGGGAAGCCATGGTGGCAGAGTCTCAGAAA</t>
  </si>
  <si>
    <t>ATCAAGTCCGAACTGGGCAATGACGGGTTCAG</t>
  </si>
  <si>
    <t>GATCAGGCTAGCCATGACGGGCTCCATTACGC</t>
  </si>
  <si>
    <t>ATCATGACCCAGTTCAACATCATCACCAGCGA</t>
  </si>
  <si>
    <t>ATCAAGGGGCCGAGCGTGCCGCGCAGCCTGCT</t>
  </si>
  <si>
    <t>AGGAGTACATGCCGAGGGCGTCTGTGACCATA</t>
  </si>
  <si>
    <t>TCGGACTCAGGCGGACTTGCGCCAGGCCATGC</t>
  </si>
  <si>
    <t>TTTTCGACCGACGCGATGGCACAAGCAAACCT</t>
  </si>
  <si>
    <t>ATGTAGTTGCCCTGCATGTTGATTTGCGTGGC</t>
  </si>
  <si>
    <t>TATGACCCGTCGTACGACTACGCCTCGAACAC</t>
  </si>
  <si>
    <t>AATTCACCTGCTGCGGCATTCCGAGCGACAAC</t>
  </si>
  <si>
    <t>AGTCCCTGGGCAAGCGCCTGATGCCCGGCGTA</t>
  </si>
  <si>
    <t>GGTGTGTGCGGCCAGCTCGGACCCGAACTTGAT</t>
  </si>
  <si>
    <t>GTTTGCAGGAAGCGGCGCTATCGCACCGAACT</t>
  </si>
  <si>
    <t>ATAAACTTCGGTTCCGTAGAGCGCTTCTCCGG</t>
  </si>
  <si>
    <t>ATAGCTACGCCGAGCCAGTTGTAAGCTGACGC</t>
  </si>
  <si>
    <t>AAAAAATGTCCCGAAGTTCATAAGCGGGCTTCGGGCGA</t>
  </si>
  <si>
    <t>NODE_86_length_22283_cov_23_2</t>
  </si>
  <si>
    <t>GCTCAAGGTCGTAACCTCGGCAGGCTGGGCAT</t>
  </si>
  <si>
    <t>GACTCCATGCCAAGCCTTCAGCGTCGCAGGTT</t>
  </si>
  <si>
    <t>CGCGACAAGACCGAACCCGACAGAGAACGCCT</t>
  </si>
  <si>
    <t>TTCAAGCAGGCCCAGGAAGAGCGGGTCACGCT</t>
  </si>
  <si>
    <t>TCGGCGGCTACTACGCCGCCACAGAGGCTGTC</t>
  </si>
  <si>
    <t>CTTATATCCAATGTGGTTTCACAGAATCTCGT</t>
  </si>
  <si>
    <t>TATCTTGCGCCTCGGAAATGGCTGAGAAAGCT</t>
  </si>
  <si>
    <t>GCCGCAAGCAGGGCAGATACTGGTGGCGAATA</t>
  </si>
  <si>
    <t>GGTCTGCCAGTGCTACATGCAACAGGTCACGC</t>
  </si>
  <si>
    <t>CATCCAGTGGGTGGTTTCAGGTCGCTCTACAT</t>
  </si>
  <si>
    <t>TATGCTTGCTCATTCTGTCCTCCTGCCTGTCA</t>
  </si>
  <si>
    <t>GCGCGCCTCGCGATCGTCTTTCTCCTTTCGGA</t>
  </si>
  <si>
    <t>GAGACGGCCTAGATTGCTGTTGCTGGGACTGC</t>
  </si>
  <si>
    <t>GCATGCGTGGTCCTGGTCGTTGCGGCGTTCCT</t>
  </si>
  <si>
    <t>GAGGAGAAAGAAGCGGCTCTTGCGAGGAGTCA</t>
  </si>
  <si>
    <t>NODE_97_length_20369_cov_13_1</t>
  </si>
  <si>
    <t>TGGAGCACCATGTCATCGGCTTGGCTGATGCT</t>
  </si>
  <si>
    <t>TGACTCCTCGCAAGAGCCGCTTCTTTCTCCTC</t>
  </si>
  <si>
    <t>AGGAACGCCGCAACGACCAGGACCACGCATGC</t>
  </si>
  <si>
    <t>ACTCTGCGCCTCGACGTCGGGATCTACGAAAA</t>
  </si>
  <si>
    <t>GCAGTCCCAGCAACAGCAATCTAGGCCGTCTC</t>
  </si>
  <si>
    <t>TCCGAAAGGAGAAAGACGATCGCGAGGCGCGC</t>
  </si>
  <si>
    <t>TGACAGGCAGGAGGACAGAATGAGCAAGCATA</t>
  </si>
  <si>
    <t>ATGTAGAGCGACCTGAAACCACCCACTGGATG</t>
  </si>
  <si>
    <t>GCGTGACCTGTTGCATGTAGCACTGGCAGACC</t>
  </si>
  <si>
    <t>TATTCGCCACCAGTATCTGCCCTGCTTGCGGC</t>
  </si>
  <si>
    <t>AGCTTTCTCAGCCATTTCCGAGGCGCAAGATA</t>
  </si>
  <si>
    <t>ACGAGATTCTGTGAAACCACATTGGATATAAG</t>
  </si>
  <si>
    <t>GACAGCCTCTGTGGCGGCGTAGTAGCCGCCGA</t>
  </si>
  <si>
    <t>AGCGTGACCCGCTCTTCCTGGGCCTGCTTGAA</t>
  </si>
  <si>
    <t>AGGCGTTCTCTGTCGGGTTCGGTCTTGTCGCG</t>
  </si>
  <si>
    <t>AACCTGCGACGCTGAAGGCTTGGCATGGAGTC</t>
  </si>
  <si>
    <t>ATGCCCAGCCTGCCGAGGTTACGACCTTGAGC</t>
  </si>
  <si>
    <t>TACAAGCAGATCGGCGAGCTGAGCGGCAAGGA</t>
  </si>
  <si>
    <t>TCGTACTGGTCGAGATTTCCGATTCGGAAGCC</t>
  </si>
  <si>
    <t>NODE_97_length_20369_cov_13_2</t>
  </si>
  <si>
    <t>TCGCCCGAAGCCCGCTTATGAACTTCGGGACATTTTTT</t>
  </si>
  <si>
    <t>GCGTCAGCTTACAACTGGCTCGGCGTAGCTAT</t>
  </si>
  <si>
    <t>CCGGAGAAGCGCTCTACGGAACCGAAGTTTAT</t>
  </si>
  <si>
    <t>AGTTCGGTGCGATAGCGCCGCTTCCTGCAAAC</t>
  </si>
  <si>
    <t>ATCAAGTTCGGGTCCGAGCTGGCCGCACACACC</t>
  </si>
  <si>
    <t>TACGCCGGGCATCAGGCGCTTGCCCAGGGACT</t>
  </si>
  <si>
    <t>GTTGTCGCTCGGAATGCCGCAGCAGGTGAATT</t>
  </si>
  <si>
    <t>GTGTTCGAGGCGTAGTCGTACGACGGGTCATA</t>
  </si>
  <si>
    <t>GCCACGCAAATCAACATGCAGGGCAACTACAT</t>
  </si>
  <si>
    <t>AGGTTTGCTTGTGCCATCGCGTCGGTCGAAAA</t>
  </si>
  <si>
    <t>GCATGGCCTGGCGCAAGTCCGCCTGAGTCCGA</t>
  </si>
  <si>
    <t>TATGGTCACAGACGCCCTCGGCATGTACTCCT</t>
  </si>
  <si>
    <t>AGCAGGCTGCGCGGCACGCTCGGCCCCTTGAT</t>
  </si>
  <si>
    <t>TCGCTGGTGATGATGTTGAACTGGGTCATGAT</t>
  </si>
  <si>
    <t>GCGTAATGGAGCCCGTCATGGCTAGCCTGATC</t>
  </si>
  <si>
    <t>CTGAACCCGTCATTGCCCAGTTCGGACTTGAT</t>
  </si>
  <si>
    <t>TTTCTGAGACTCTGCCACCATGGCTTCCCACT</t>
  </si>
  <si>
    <t>GTCGTGAACGTCTGCAGCTGGCGACCCACAAT</t>
  </si>
  <si>
    <t>GGCCTGCTCTCCCAGACCGCCCTCGCCCGCAT</t>
  </si>
  <si>
    <t>AGGTACTCGTCGACGAACAGGCGCTGTTTCTT</t>
  </si>
  <si>
    <t>AGGGCCTGAGCCAACCCGCAAGGGGGCGCTTA</t>
  </si>
  <si>
    <t>CCCCTGTGTTCGGGCATGTGGGTCTTGACCCA</t>
  </si>
  <si>
    <t>GTCTTTCGACAGTCCTGTACCCTACGGGGTAT</t>
  </si>
  <si>
    <t>GCCGAAGATCAGGACTTGGGCGGCCTTGGTCA</t>
  </si>
  <si>
    <t>GGGTCGTTATCCAGTCCGCCAGGAGTTGCTCA</t>
  </si>
  <si>
    <t>TTTGGATCCTCCAGCTCCTCGGAATCCCGCTAG</t>
  </si>
  <si>
    <t>NODE_105_length_18717_cov_12_1</t>
  </si>
  <si>
    <t>NODE_105_length_18717_cov_12_2</t>
  </si>
  <si>
    <t>NODE_81_length_22289_cov_69_1</t>
  </si>
  <si>
    <t>ATCAGTCGATCCGATCCAGCGTGCCGTTGAGC</t>
  </si>
  <si>
    <t>TGCCACCCTGTCCGCCGTCGCAGTATCCGTAC</t>
  </si>
  <si>
    <t>ATGTCCCAGAGCTTGCCAAGCTGCTGGGCCGC</t>
  </si>
  <si>
    <t>TCGTCGTTGATGCTTTTCAATATCTTTGATGC</t>
  </si>
  <si>
    <t>GATCGACCTGGTGCATACGCTCCGCCTCGATG</t>
  </si>
  <si>
    <t>TCTGCGGACGCCAGGCGCCCGGCCAACACGCC</t>
  </si>
  <si>
    <t>ATCACGAAAACGCGGCGGCCGTACCGGTTGCC</t>
  </si>
  <si>
    <t>ACATGCCGATCCTGCTTAAGCGACGGGATAAT</t>
  </si>
  <si>
    <t>AGCACCAGGACCGAACCAGGCGGCGCAAAGTC</t>
  </si>
  <si>
    <t>CGTCCTGGACTACGAGCACCAGACCCTAAAGA</t>
  </si>
  <si>
    <t>TCGACAAATATCCTGCAAAGCGAATCAGCCGT</t>
  </si>
  <si>
    <t>ACAACAGCCGTTCGTCGGAGTTGACCATGCGT</t>
  </si>
  <si>
    <t>TCGGATTGGAGCGAGTTGGAGAAGCTACAGAC</t>
  </si>
  <si>
    <t>TCTCCGCCCCAGCTATTGCCGGGGAGGGCATG</t>
  </si>
  <si>
    <t>ATAAAGCACTTCCACGCCGCGCTTGATGCTCT</t>
  </si>
  <si>
    <t>ACCGCCGGCCAGCACACCCCTTGGTCGTTCGC</t>
  </si>
  <si>
    <t>TCTTTGCAATCTACAACAACCCTGATCGACGA</t>
  </si>
  <si>
    <t>AATATGAACATTAGGTACATATCAGGCGGGAA</t>
  </si>
  <si>
    <t>TTCACGTTGGGCGTAGGACAGCGCGTCCTGCC</t>
  </si>
  <si>
    <t>AACAGCATGGCGTCCACCCGTACCGCCCTCAT</t>
  </si>
  <si>
    <t>TACCGTGGCGACGTTGCAACCCGCTGGTCCGA</t>
  </si>
  <si>
    <t>NODE_132_length_14033_cov_54_1</t>
  </si>
  <si>
    <t>GCCTCGGTTTCCGGCTTGGCGAAGAACTAGGA</t>
  </si>
  <si>
    <t>GGGTTTGCTCTGACCATGTCGTGGTGCTCCTT</t>
  </si>
  <si>
    <t>GTGACCCAAGGCCCGTTTCCGGATGCCTTGCT</t>
  </si>
  <si>
    <t>TGTCGCATCAATCACCGTCGATACGGCCCCTC</t>
  </si>
  <si>
    <t>TGCATCGCGTGCAGCGATATCGGCTACGAACA</t>
  </si>
  <si>
    <t>CCGTGCGCTTCGACTTGTCGGTCTCGGCCAGC</t>
  </si>
  <si>
    <t>ATCCAGCAAGGCGGGCAGATCAAGGACAGTTTC</t>
  </si>
  <si>
    <t>NODE_40_length_48677_cov_53_1</t>
  </si>
  <si>
    <t>NODE_40_length_48677_cov_53_2</t>
  </si>
  <si>
    <t>NODE_42_length_44192_cov_53_1</t>
  </si>
  <si>
    <t>ACCGGAGGAGTTGGAGGCCATGATCGGCGCCAAGTC</t>
  </si>
  <si>
    <t>ACCGTCGATGCGAGACTCCAGCCCGGTACGAGACAT</t>
  </si>
  <si>
    <t>ACCGGCGATCATCGAATGGCCGCACCGCATGGACCT</t>
  </si>
  <si>
    <t>ACCGGCCATCAAGGAAGAGCCCCAGCTGCGCGTCGA</t>
  </si>
  <si>
    <t>NODE_42_length_44192_cov_53_2</t>
  </si>
  <si>
    <t>GAAGGCGGCTGCGAGTTCTGGCGCTTCGACTA</t>
  </si>
  <si>
    <t>GGAGGGTATGTCTTCGAGCATCGACAAGTGAT</t>
  </si>
  <si>
    <t>CCCCTGGCCGGACGAAACCTTGTTGGCAAAGT</t>
  </si>
  <si>
    <t>TTGCAGACCCGCATGACCAGGGTGGCGGGAGC</t>
  </si>
  <si>
    <t>TCGGGCAGGCCGTCGTATCGTTCTTCGTGATC</t>
  </si>
  <si>
    <t>ATCGATGCGGCGAACGGGACAACTACGGTCAT</t>
  </si>
  <si>
    <t>GACGCGAAGGCTTGGGTAGATGGCTATCACGC</t>
  </si>
  <si>
    <t>TTGCGCTGGTAGCAGCCTGGAGAAAATACCCC</t>
  </si>
  <si>
    <t>GCGCAGGGCAAAGCCAAGGTCACCGCCGGCAC</t>
  </si>
  <si>
    <t>GTCTCCCACGGCGATCCGCGGTAGATCATGTT</t>
  </si>
  <si>
    <t>CCGGGAATGAACGTTCCCATGTCGGCTACGCC</t>
  </si>
  <si>
    <t>NODE_95_length_19935_cov_323_1</t>
  </si>
  <si>
    <t>NODE_95_length_19935_cov_323_2</t>
  </si>
  <si>
    <t>AGCATCAGCCAAGCCGATGACATGGTGCTCCA</t>
  </si>
  <si>
    <t>NODE_99_length_18633_cov_328_1</t>
  </si>
  <si>
    <t>NODE_99_length_18633_cov_328_2</t>
  </si>
  <si>
    <t>NODE_93_length_19258_cov_292_1</t>
  </si>
  <si>
    <t>NODE_93_length_19258_cov_292_2</t>
  </si>
  <si>
    <t>NODE_98_length_18987_cov_239_1</t>
  </si>
  <si>
    <t>NODE_98_length_18987_cov_239_2</t>
  </si>
  <si>
    <t>NODE_79_length_19263_cov_269_1</t>
  </si>
  <si>
    <t>NODE_79_length_19263_cov_269_2</t>
  </si>
  <si>
    <t>NODE_109_length_16023_cov_243_1</t>
  </si>
  <si>
    <t>NODE_109_length_16023_cov_243_2</t>
  </si>
  <si>
    <t>NODE_59_length_29174_cov_51_1</t>
  </si>
  <si>
    <t>NODE_59_length_29174_cov_51_2</t>
  </si>
  <si>
    <t>NODE_103_length_20358_cov_62_1</t>
  </si>
  <si>
    <t>NODE_103_length_20358_cov_62_2</t>
  </si>
  <si>
    <t>NODE_10_length_216180_cov_50_1</t>
  </si>
  <si>
    <t>NODE_10_length_216180_cov_50_2</t>
  </si>
  <si>
    <t>NODE_32_length_46532_cov_42_1</t>
  </si>
  <si>
    <t>NODE_54_length_43810_cov_56_1</t>
  </si>
  <si>
    <t>NODE_54_length_43810_cov_56_2</t>
  </si>
  <si>
    <t>NODE_61_length_36371_cov_55_1</t>
  </si>
  <si>
    <t>NODE_61_length_36371_cov_55_2</t>
  </si>
  <si>
    <t>NODE_59_length_36500_cov_69_1</t>
  </si>
  <si>
    <t>NODE_59_length_36500_cov_69_2</t>
  </si>
  <si>
    <t>NODE_64_length_34809_cov_70_1</t>
  </si>
  <si>
    <t>NODE_64_length_34809_cov_70_2</t>
  </si>
  <si>
    <t>NODE_48_length_48991_cov_58_1</t>
  </si>
  <si>
    <t>NODE_48_length_48991_cov_58_2</t>
  </si>
  <si>
    <t>NODE_54_length_43895_cov_58_1</t>
  </si>
  <si>
    <t>NODE_54_length_43895_cov_58_2</t>
  </si>
  <si>
    <t>NODE_4_length_416437_cov_11_1</t>
  </si>
  <si>
    <t>NODE_4_length_416437_cov_11_2</t>
  </si>
  <si>
    <t>NODE_33_length_48967_cov_11_1</t>
  </si>
  <si>
    <t>NODE_33_length_48967_cov_11_2</t>
  </si>
  <si>
    <t>NODE_74_length_20351_cov_12_1</t>
  </si>
  <si>
    <t>NODE_74_length_20351_cov_12_2</t>
  </si>
  <si>
    <t>NODE_87_length_18681_cov_10_1</t>
  </si>
  <si>
    <t>NODE_87_length_18681_cov_10_2</t>
  </si>
  <si>
    <t>NODE_66_length_29410_cov_20_1</t>
  </si>
  <si>
    <t>NODE_66_length_29410_cov_20_2</t>
  </si>
  <si>
    <t>NODE_89_length_22829_cov_23_1</t>
  </si>
  <si>
    <t>NODE_89_length_22829_cov_23_2</t>
  </si>
  <si>
    <t>NODE_54_length_34694_cov_52_1</t>
  </si>
  <si>
    <t>NODE_54_length_34694_cov_52_2</t>
  </si>
  <si>
    <t>NODE_88_length_22362_cov_44_1</t>
  </si>
  <si>
    <t>NODE_88_length_22362_cov_44_2</t>
  </si>
  <si>
    <t>NODE_35_length_73675_cov_24_1</t>
  </si>
  <si>
    <t>NODE_35_length_73675_cov_24_2</t>
  </si>
  <si>
    <t>NODE_54_length_43887_cov_28_1</t>
  </si>
  <si>
    <t>NODE_54_length_43887_cov_28_2</t>
  </si>
  <si>
    <t>NODE_101_length_19927_cov_305_1</t>
  </si>
  <si>
    <t>NODE_101_length_19927_cov_305_2</t>
  </si>
  <si>
    <t>NODE_137_length_15682_cov_318_1</t>
  </si>
  <si>
    <t>NODE_137_length_15682_cov_318_2</t>
  </si>
  <si>
    <t>NODE_72_length_22840_cov_62_1</t>
  </si>
  <si>
    <t>NODE_72_length_22840_cov_62_2</t>
  </si>
  <si>
    <t>NODE_103_length_18911_cov_65_1</t>
  </si>
  <si>
    <t>NODE_103_length_18911_cov_65_2</t>
  </si>
  <si>
    <t>CCGCCCCCTTGGTTGCGTACAGCTGGCAGGTC</t>
  </si>
  <si>
    <t>Larimichthys crocea ras/Rap GTPase-activating protein SynGAP (LOC104929587), transcript variant X8, mRNA (blastn algorithm)</t>
  </si>
  <si>
    <t>GCCCGGCAGTCAGCGCCCTGGAGCGCTGGGAG</t>
  </si>
  <si>
    <t>Pseudomonas putida and other bacterial genomes (blastn algorithm)</t>
  </si>
  <si>
    <t>GCCGGCCTCGAGCGCGAGGTCAGCCTGGCCCT</t>
  </si>
  <si>
    <t>Burkholderia cenocepacia and other bacterial genomes (blastn algorithm)</t>
  </si>
  <si>
    <t>CCAACGGCATCGGCGACTTCACGCCCGAGGTG</t>
  </si>
  <si>
    <t>Pseudomonas sp. CMR5c and other bacterial genomes (blastn algorithm)</t>
  </si>
  <si>
    <t>GGGGCTAGATGAGCCTGCTAACCCAGCTCGAG</t>
  </si>
  <si>
    <t>Dyadobacter sp. and other DNA fragments (blastn algorithm)</t>
  </si>
  <si>
    <t>NODE_53_length_43635_cov_47_1</t>
  </si>
  <si>
    <t>NODE_53_length_43635_cov_47_2</t>
  </si>
  <si>
    <t>NODE_70_length_34285_cov_41_1</t>
  </si>
  <si>
    <t>Spacer_seq</t>
  </si>
  <si>
    <t>isolation date</t>
  </si>
  <si>
    <t>department</t>
  </si>
  <si>
    <t>locus</t>
  </si>
  <si>
    <t>ST</t>
  </si>
  <si>
    <t>O-Type</t>
  </si>
  <si>
    <t>CRISPR</t>
  </si>
  <si>
    <t>ICU</t>
  </si>
  <si>
    <t>ST654</t>
  </si>
  <si>
    <t>O4</t>
  </si>
  <si>
    <t>TypeIE, TypeIF</t>
  </si>
  <si>
    <t>traumatology</t>
  </si>
  <si>
    <t>ST1567</t>
  </si>
  <si>
    <t>O11</t>
  </si>
  <si>
    <t>CRISPR array</t>
  </si>
  <si>
    <t>diagnostics</t>
  </si>
  <si>
    <t>ST611</t>
  </si>
  <si>
    <t>O5</t>
  </si>
  <si>
    <t>ST234</t>
  </si>
  <si>
    <t>O12</t>
  </si>
  <si>
    <t>neurology</t>
  </si>
  <si>
    <t>BAL</t>
  </si>
  <si>
    <t>TypeIE, TypeIF, TypeIIIU</t>
  </si>
  <si>
    <t>rehabilitation</t>
  </si>
  <si>
    <t>urology</t>
  </si>
  <si>
    <t>ST235</t>
  </si>
  <si>
    <t>outpatient</t>
  </si>
  <si>
    <t>ST638</t>
  </si>
  <si>
    <t>O6</t>
  </si>
  <si>
    <t>urethral swab</t>
  </si>
  <si>
    <t>outpatient hospital appointment</t>
  </si>
  <si>
    <t>ST244</t>
  </si>
  <si>
    <t>TypeIF</t>
  </si>
  <si>
    <t>ST381</t>
  </si>
  <si>
    <t>hematology</t>
  </si>
  <si>
    <t>ST17</t>
  </si>
  <si>
    <t>O1</t>
  </si>
  <si>
    <t>ST2592</t>
  </si>
  <si>
    <t>ST399</t>
  </si>
  <si>
    <t>O9</t>
  </si>
  <si>
    <t>TypeIC</t>
  </si>
  <si>
    <t>ST233</t>
  </si>
  <si>
    <t>X-ray surgery</t>
  </si>
  <si>
    <t>abdominal abscess</t>
  </si>
  <si>
    <t>ST1047</t>
  </si>
  <si>
    <t>O7</t>
  </si>
  <si>
    <t>feces</t>
  </si>
  <si>
    <t>ST3340</t>
  </si>
  <si>
    <t>TypeIE</t>
  </si>
  <si>
    <t>TypeIE, TypeIIIU, TypeIF</t>
  </si>
  <si>
    <t>CVC</t>
  </si>
  <si>
    <t>ST170</t>
  </si>
  <si>
    <t>joint fluid</t>
  </si>
  <si>
    <t>ST1285</t>
  </si>
  <si>
    <t>surgery</t>
  </si>
  <si>
    <t>ST132</t>
  </si>
  <si>
    <t>TypeIF, TypeIIIU</t>
  </si>
  <si>
    <t>ophthalmology</t>
  </si>
  <si>
    <t>discharge of the right eye</t>
  </si>
  <si>
    <t>ST1076</t>
  </si>
  <si>
    <t>soft tissue wound</t>
  </si>
  <si>
    <t>foreskin swab</t>
  </si>
  <si>
    <t>cardiology</t>
  </si>
  <si>
    <t>CNS rehabilitation</t>
  </si>
  <si>
    <t>bedsore</t>
  </si>
  <si>
    <t>ST357</t>
  </si>
  <si>
    <t>ST3452</t>
  </si>
  <si>
    <t>soft tissue abscess</t>
  </si>
  <si>
    <r>
      <t xml:space="preserve">Table S8. Results of MegaBLAST annotation of spacer sequences revealed in the genomes of CriePir </t>
    </r>
    <r>
      <rPr>
        <b/>
        <i/>
        <sz val="12"/>
        <color theme="1"/>
        <rFont val="Times New Roman"/>
        <family val="1"/>
        <charset val="204"/>
      </rPr>
      <t>P. aeruginosa</t>
    </r>
    <r>
      <rPr>
        <b/>
        <sz val="12"/>
        <color theme="1"/>
        <rFont val="Times New Roman"/>
        <family val="1"/>
        <charset val="204"/>
      </rPr>
      <t xml:space="preserve"> isolates</t>
    </r>
  </si>
  <si>
    <r>
      <t xml:space="preserve">Table S7. Differences in virulence factor frequencies among the CriePir </t>
    </r>
    <r>
      <rPr>
        <b/>
        <i/>
        <sz val="12"/>
        <rFont val="Times New Roman"/>
        <family val="1"/>
        <charset val="204"/>
      </rPr>
      <t>P. aeruginosa</t>
    </r>
    <r>
      <rPr>
        <b/>
        <sz val="12"/>
        <rFont val="Times New Roman"/>
        <family val="1"/>
        <charset val="204"/>
      </rPr>
      <t xml:space="preserve"> isolates with different CRISPR/Cas systems</t>
    </r>
  </si>
  <si>
    <t>Table S6. The list of virulence genes detected in CriePir clinical P. aeruginosa isolates (VFDB, accessed on March 20, 2021)</t>
  </si>
  <si>
    <r>
      <t xml:space="preserve">Table S5. Plasmids found in clinical CriePir </t>
    </r>
    <r>
      <rPr>
        <b/>
        <i/>
        <sz val="12"/>
        <color theme="1"/>
        <rFont val="Times New Roman"/>
        <family val="1"/>
        <charset val="204"/>
      </rPr>
      <t>P. aeruginosa</t>
    </r>
    <r>
      <rPr>
        <b/>
        <sz val="12"/>
        <color theme="1"/>
        <rFont val="Times New Roman"/>
        <family val="1"/>
        <charset val="204"/>
      </rPr>
      <t xml:space="preserve"> isolates from Moscow multidisciplinary medical center</t>
    </r>
  </si>
  <si>
    <r>
      <t xml:space="preserve">Table S4. Antimicrobial resistance genotypes of CriePir </t>
    </r>
    <r>
      <rPr>
        <b/>
        <i/>
        <sz val="12"/>
        <color theme="1"/>
        <rFont val="Times New Roman"/>
        <family val="1"/>
        <charset val="204"/>
      </rPr>
      <t>P. aeruginosa</t>
    </r>
    <r>
      <rPr>
        <b/>
        <sz val="12"/>
        <color theme="1"/>
        <rFont val="Times New Roman"/>
        <family val="1"/>
        <charset val="204"/>
      </rPr>
      <t xml:space="preserve"> isolates</t>
    </r>
  </si>
  <si>
    <t>Table S3. Reference isolates bearing Csx3 protein</t>
  </si>
  <si>
    <r>
      <t xml:space="preserve">Table S2. List of reference </t>
    </r>
    <r>
      <rPr>
        <b/>
        <i/>
        <sz val="12"/>
        <rFont val="Times New Roman"/>
        <family val="1"/>
        <charset val="204"/>
      </rPr>
      <t>P. aeruginosa</t>
    </r>
    <r>
      <rPr>
        <b/>
        <sz val="12"/>
        <rFont val="Times New Roman"/>
        <family val="1"/>
        <charset val="204"/>
      </rPr>
      <t xml:space="preserve"> isolates.</t>
    </r>
  </si>
  <si>
    <t>Table S1. CriePir P. aeruginosa isolate typing and metadata</t>
  </si>
  <si>
    <r>
      <t xml:space="preserve">Table S1. CriePir </t>
    </r>
    <r>
      <rPr>
        <b/>
        <i/>
        <sz val="12"/>
        <color theme="1"/>
        <rFont val="Times New Roman"/>
        <family val="1"/>
        <charset val="204"/>
      </rPr>
      <t>P. aeruginosa</t>
    </r>
    <r>
      <rPr>
        <b/>
        <sz val="12"/>
        <color theme="1"/>
        <rFont val="Times New Roman"/>
        <family val="1"/>
        <charset val="204"/>
      </rPr>
      <t xml:space="preserve"> isolate typing and metadata.</t>
    </r>
  </si>
  <si>
    <t>Table S2. List of reference P. aeruginosa isolates</t>
  </si>
  <si>
    <t>Table S4. Antimicrobial resistance genotypes of CriePir P. aeruginosa isolates</t>
  </si>
  <si>
    <t>Table S5. Plasmids found in clinical CriePir P. aeruginosa isolates from Moscow multidisciplinary medical center</t>
  </si>
  <si>
    <t>Table S7. Differences in virulence factor frequencies among the CriePir P. aeruginosa isolates with different CRISPR/Cas systems</t>
  </si>
  <si>
    <t>Table S8. Results of MegaBLAST annotation of spacer sequences revealed in the genomes of CriePir P. aeruginosa isolates</t>
  </si>
  <si>
    <t>BAL—bronchoalveolar lavage; CNS – central nervous system; CVC—central venous catheter; ICU—intensive care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</si>
</sst>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365F9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.5"/>
      <color rgb="FF365F9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rgb="FF365F91"/>
      <name val="Times New Roman"/>
      <family val="1"/>
      <charset val="204"/>
    </font>
    <font>
      <sz val="10"/>
      <color rgb="FF365F9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0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9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6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9" borderId="24" xfId="0" applyFont="1" applyFill="1" applyBorder="1" applyAlignment="1">
      <alignment horizontal="center" vertical="center"/>
    </xf>
    <xf numFmtId="0" fontId="1" fillId="10" borderId="18" xfId="0" applyFont="1" applyFill="1" applyBorder="1" applyAlignment="1">
      <alignment horizontal="center" vertical="center" wrapText="1"/>
    </xf>
    <xf numFmtId="0" fontId="1" fillId="10" borderId="20" xfId="0" applyFont="1" applyFill="1" applyBorder="1" applyAlignment="1">
      <alignment horizontal="center" vertical="center"/>
    </xf>
    <xf numFmtId="0" fontId="1" fillId="10" borderId="14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0" fontId="1" fillId="10" borderId="23" xfId="0" applyFont="1" applyFill="1" applyBorder="1" applyAlignment="1">
      <alignment horizontal="center" vertical="center"/>
    </xf>
    <xf numFmtId="0" fontId="1" fillId="10" borderId="19" xfId="0" applyFont="1" applyFill="1" applyBorder="1" applyAlignment="1">
      <alignment horizontal="center" vertical="center"/>
    </xf>
    <xf numFmtId="0" fontId="1" fillId="10" borderId="2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1" fillId="9" borderId="32" xfId="0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justify" vertical="center"/>
    </xf>
    <xf numFmtId="0" fontId="9" fillId="0" borderId="35" xfId="0" applyFont="1" applyBorder="1" applyAlignment="1">
      <alignment horizontal="justify" vertical="center" wrapText="1"/>
    </xf>
    <xf numFmtId="0" fontId="0" fillId="0" borderId="35" xfId="0" applyBorder="1" applyAlignment="1">
      <alignment vertical="top"/>
    </xf>
    <xf numFmtId="0" fontId="0" fillId="0" borderId="0" xfId="0" applyAlignment="1">
      <alignment horizontal="center"/>
    </xf>
    <xf numFmtId="0" fontId="9" fillId="0" borderId="34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justify" vertical="center" wrapText="1"/>
    </xf>
    <xf numFmtId="0" fontId="6" fillId="0" borderId="33" xfId="0" applyFont="1" applyBorder="1" applyAlignment="1">
      <alignment horizontal="justify" vertical="center" wrapText="1"/>
    </xf>
    <xf numFmtId="0" fontId="6" fillId="0" borderId="33" xfId="0" applyFont="1" applyBorder="1" applyAlignment="1">
      <alignment horizontal="justify" vertical="center"/>
    </xf>
    <xf numFmtId="0" fontId="6" fillId="0" borderId="34" xfId="0" applyFont="1" applyBorder="1" applyAlignment="1">
      <alignment horizontal="justify" vertical="center" wrapText="1"/>
    </xf>
    <xf numFmtId="0" fontId="6" fillId="0" borderId="35" xfId="0" applyFont="1" applyBorder="1" applyAlignment="1">
      <alignment horizontal="justify" vertical="center" wrapText="1"/>
    </xf>
    <xf numFmtId="0" fontId="10" fillId="0" borderId="35" xfId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vertical="center" wrapText="1"/>
    </xf>
    <xf numFmtId="0" fontId="12" fillId="0" borderId="35" xfId="0" applyFont="1" applyBorder="1" applyAlignment="1">
      <alignment vertical="center" wrapText="1"/>
    </xf>
    <xf numFmtId="0" fontId="12" fillId="11" borderId="34" xfId="0" applyFont="1" applyFill="1" applyBorder="1" applyAlignment="1">
      <alignment vertical="center" wrapText="1"/>
    </xf>
    <xf numFmtId="0" fontId="12" fillId="12" borderId="35" xfId="0" applyFont="1" applyFill="1" applyBorder="1" applyAlignment="1">
      <alignment vertical="center" wrapText="1"/>
    </xf>
    <xf numFmtId="0" fontId="12" fillId="13" borderId="35" xfId="0" applyFont="1" applyFill="1" applyBorder="1" applyAlignment="1">
      <alignment vertical="center" wrapText="1"/>
    </xf>
    <xf numFmtId="0" fontId="12" fillId="11" borderId="35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3" fillId="0" borderId="38" xfId="0" applyFont="1" applyBorder="1"/>
    <xf numFmtId="0" fontId="3" fillId="0" borderId="1" xfId="0" applyFont="1" applyBorder="1"/>
    <xf numFmtId="0" fontId="3" fillId="0" borderId="35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18" xfId="0" applyFont="1" applyBorder="1"/>
    <xf numFmtId="0" fontId="3" fillId="0" borderId="40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/>
    <xf numFmtId="0" fontId="3" fillId="0" borderId="25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1" fillId="4" borderId="41" xfId="0" applyFont="1" applyFill="1" applyBorder="1" applyAlignment="1">
      <alignment horizontal="center" vertical="center" textRotation="90"/>
    </xf>
    <xf numFmtId="0" fontId="1" fillId="4" borderId="42" xfId="0" applyFont="1" applyFill="1" applyBorder="1" applyAlignment="1">
      <alignment horizontal="center" vertical="center" textRotation="90"/>
    </xf>
    <xf numFmtId="0" fontId="1" fillId="5" borderId="37" xfId="0" applyFont="1" applyFill="1" applyBorder="1" applyAlignment="1">
      <alignment horizontal="center" vertical="center" textRotation="90"/>
    </xf>
    <xf numFmtId="0" fontId="1" fillId="5" borderId="41" xfId="0" applyFont="1" applyFill="1" applyBorder="1" applyAlignment="1">
      <alignment horizontal="center" vertical="center" textRotation="90"/>
    </xf>
    <xf numFmtId="0" fontId="1" fillId="6" borderId="2" xfId="0" applyFont="1" applyFill="1" applyBorder="1" applyAlignment="1">
      <alignment horizontal="center" vertical="center" textRotation="90"/>
    </xf>
    <xf numFmtId="0" fontId="1" fillId="6" borderId="3" xfId="0" applyFont="1" applyFill="1" applyBorder="1" applyAlignment="1">
      <alignment horizontal="center" vertical="center" textRotation="90"/>
    </xf>
    <xf numFmtId="0" fontId="1" fillId="6" borderId="4" xfId="0" applyFont="1" applyFill="1" applyBorder="1" applyAlignment="1">
      <alignment horizontal="center" vertical="center" textRotation="90"/>
    </xf>
    <xf numFmtId="0" fontId="1" fillId="7" borderId="3" xfId="0" applyFont="1" applyFill="1" applyBorder="1" applyAlignment="1">
      <alignment horizontal="center" vertical="center" textRotation="90"/>
    </xf>
    <xf numFmtId="0" fontId="1" fillId="8" borderId="2" xfId="0" applyFont="1" applyFill="1" applyBorder="1" applyAlignment="1">
      <alignment horizontal="center" vertical="center" textRotation="90"/>
    </xf>
    <xf numFmtId="0" fontId="1" fillId="9" borderId="33" xfId="0" applyFont="1" applyFill="1" applyBorder="1" applyAlignment="1">
      <alignment horizontal="center" vertical="center" textRotation="90"/>
    </xf>
    <xf numFmtId="0" fontId="3" fillId="0" borderId="0" xfId="0" applyFont="1"/>
    <xf numFmtId="0" fontId="3" fillId="0" borderId="0" xfId="0" applyFont="1" applyAlignment="1">
      <alignment horizontal="center"/>
    </xf>
    <xf numFmtId="0" fontId="13" fillId="0" borderId="0" xfId="0" applyFont="1"/>
    <xf numFmtId="0" fontId="15" fillId="0" borderId="0" xfId="0" applyFont="1"/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14" borderId="44" xfId="0" applyFill="1" applyBorder="1" applyAlignment="1">
      <alignment horizontal="center" vertical="center" wrapText="1"/>
    </xf>
    <xf numFmtId="0" fontId="0" fillId="15" borderId="44" xfId="0" applyFill="1" applyBorder="1" applyAlignment="1">
      <alignment horizontal="center" vertical="center" wrapText="1"/>
    </xf>
    <xf numFmtId="0" fontId="0" fillId="16" borderId="44" xfId="0" applyFill="1" applyBorder="1" applyAlignment="1">
      <alignment horizontal="center" vertical="center" wrapText="1"/>
    </xf>
    <xf numFmtId="0" fontId="0" fillId="17" borderId="44" xfId="0" applyFill="1" applyBorder="1" applyAlignment="1">
      <alignment horizontal="center" vertical="center" wrapText="1"/>
    </xf>
    <xf numFmtId="0" fontId="0" fillId="10" borderId="44" xfId="0" applyFill="1" applyBorder="1" applyAlignment="1">
      <alignment horizontal="center" vertical="center" wrapText="1"/>
    </xf>
    <xf numFmtId="0" fontId="0" fillId="18" borderId="44" xfId="0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22" xfId="0" applyBorder="1"/>
    <xf numFmtId="0" fontId="0" fillId="0" borderId="44" xfId="0" applyFill="1" applyBorder="1"/>
    <xf numFmtId="0" fontId="0" fillId="16" borderId="14" xfId="0" applyFill="1" applyBorder="1" applyAlignment="1">
      <alignment horizontal="center" vertical="center"/>
    </xf>
    <xf numFmtId="0" fontId="0" fillId="0" borderId="14" xfId="0" applyFill="1" applyBorder="1"/>
    <xf numFmtId="0" fontId="0" fillId="15" borderId="14" xfId="0" applyFill="1" applyBorder="1" applyAlignment="1">
      <alignment horizontal="center" vertical="center"/>
    </xf>
    <xf numFmtId="0" fontId="0" fillId="14" borderId="14" xfId="0" applyFill="1" applyBorder="1" applyAlignment="1">
      <alignment horizontal="center" vertical="center"/>
    </xf>
    <xf numFmtId="0" fontId="0" fillId="17" borderId="14" xfId="0" applyFill="1" applyBorder="1" applyAlignment="1">
      <alignment horizontal="center" vertical="center"/>
    </xf>
    <xf numFmtId="0" fontId="0" fillId="18" borderId="14" xfId="0" applyFill="1" applyBorder="1" applyAlignment="1">
      <alignment horizontal="center" vertical="center"/>
    </xf>
    <xf numFmtId="0" fontId="0" fillId="0" borderId="14" xfId="0" applyFill="1" applyBorder="1" applyAlignment="1">
      <alignment wrapText="1"/>
    </xf>
    <xf numFmtId="0" fontId="0" fillId="0" borderId="46" xfId="0" applyBorder="1" applyAlignment="1">
      <alignment horizontal="center"/>
    </xf>
    <xf numFmtId="0" fontId="0" fillId="16" borderId="47" xfId="0" applyFill="1" applyBorder="1" applyAlignment="1">
      <alignment horizontal="center" vertical="center"/>
    </xf>
    <xf numFmtId="0" fontId="0" fillId="17" borderId="47" xfId="0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/>
    <xf numFmtId="0" fontId="0" fillId="0" borderId="47" xfId="0" applyFill="1" applyBorder="1"/>
    <xf numFmtId="0" fontId="17" fillId="0" borderId="14" xfId="0" applyFont="1" applyBorder="1"/>
    <xf numFmtId="0" fontId="18" fillId="0" borderId="14" xfId="0" applyFont="1" applyFill="1" applyBorder="1" applyAlignment="1">
      <alignment vertical="center"/>
    </xf>
    <xf numFmtId="0" fontId="17" fillId="0" borderId="47" xfId="0" applyFont="1" applyBorder="1"/>
    <xf numFmtId="0" fontId="18" fillId="0" borderId="47" xfId="0" applyFont="1" applyFill="1" applyBorder="1" applyAlignment="1">
      <alignment vertical="center"/>
    </xf>
    <xf numFmtId="0" fontId="10" fillId="0" borderId="0" xfId="1"/>
    <xf numFmtId="0" fontId="10" fillId="0" borderId="0" xfId="1" applyAlignment="1">
      <alignment horizontal="left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14" fontId="19" fillId="0" borderId="34" xfId="0" applyNumberFormat="1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9" fillId="0" borderId="35" xfId="0" applyNumberFormat="1" applyFont="1" applyBorder="1" applyAlignment="1">
      <alignment horizontal="center" vertical="center"/>
    </xf>
    <xf numFmtId="0" fontId="3" fillId="0" borderId="36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3" xfId="0" applyBorder="1" applyAlignment="1">
      <alignment horizontal="center"/>
    </xf>
    <xf numFmtId="0" fontId="19" fillId="0" borderId="0" xfId="0" applyFont="1"/>
  </cellXfs>
  <cellStyles count="2">
    <cellStyle name="Hyperlink" xfId="1" builtinId="8"/>
    <cellStyle name="Normal" xfId="0" builtinId="0"/>
  </cellStyles>
  <dxfs count="17"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Unicode MS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bgColor rgb="FFC0000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summary" displayName="summary" ref="A3:K1565" totalsRowShown="0" headerRowDxfId="14" headerRowBorderDxfId="13" tableBorderDxfId="12" totalsRowBorderDxfId="11">
  <sortState ref="A4:K1565">
    <sortCondition ref="J1:J1563"/>
  </sortState>
  <tableColumns count="11">
    <tableColumn id="1" name="Strain" dataDxfId="10"/>
    <tableColumn id="2" name="CRISPR_Id" dataDxfId="9"/>
    <tableColumn id="3" name="Spacer_seq" dataDxfId="8"/>
    <tableColumn id="4" name="CRISPR spacer" dataDxfId="7"/>
    <tableColumn id="5" name="Phage" dataDxfId="6"/>
    <tableColumn id="6" name="Plasmid" dataDxfId="5"/>
    <tableColumn id="7" name="Pathogenicity island-encoding" dataDxfId="4"/>
    <tableColumn id="8" name="P. aeruginosa targeting spacer" dataDxfId="3"/>
    <tableColumn id="9" name="No similarity found" dataDxfId="2"/>
    <tableColumn id="10" name="Number" dataDxfId="1"/>
    <tableColumn id="11" name="Comments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cbi.nlm.nih.gov/nuccore/NC_017527" TargetMode="External"/><Relationship Id="rId2" Type="http://schemas.openxmlformats.org/officeDocument/2006/relationships/hyperlink" Target="https://www.ncbi.nlm.nih.gov/nuccore/NC_015680" TargetMode="External"/><Relationship Id="rId1" Type="http://schemas.openxmlformats.org/officeDocument/2006/relationships/hyperlink" Target="https://www.ncbi.nlm.nih.gov/nuccore/NC_000917" TargetMode="External"/><Relationship Id="rId4" Type="http://schemas.openxmlformats.org/officeDocument/2006/relationships/hyperlink" Target="https://www.ncbi.nlm.nih.gov/nuccore/NC_018015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A13" sqref="A13"/>
    </sheetView>
  </sheetViews>
  <sheetFormatPr defaultRowHeight="15" x14ac:dyDescent="0.25"/>
  <cols>
    <col min="1" max="1" width="129.7109375" bestFit="1" customWidth="1"/>
  </cols>
  <sheetData>
    <row r="1" spans="1:1" ht="19.5" x14ac:dyDescent="0.35">
      <c r="A1" s="148" t="s">
        <v>1173</v>
      </c>
    </row>
    <row r="2" spans="1:1" ht="18.75" x14ac:dyDescent="0.25">
      <c r="A2" s="89" t="s">
        <v>1170</v>
      </c>
    </row>
    <row r="3" spans="1:1" ht="15.75" x14ac:dyDescent="0.25">
      <c r="A3" s="147" t="s">
        <v>1171</v>
      </c>
    </row>
    <row r="4" spans="1:1" ht="15.75" x14ac:dyDescent="0.25">
      <c r="A4" s="147" t="s">
        <v>1172</v>
      </c>
    </row>
    <row r="6" spans="1:1" s="180" customFormat="1" x14ac:dyDescent="0.25">
      <c r="A6" s="180" t="s">
        <v>1831</v>
      </c>
    </row>
    <row r="7" spans="1:1" x14ac:dyDescent="0.25">
      <c r="A7" s="181" t="s">
        <v>1833</v>
      </c>
    </row>
    <row r="8" spans="1:1" x14ac:dyDescent="0.25">
      <c r="A8" s="180" t="s">
        <v>1829</v>
      </c>
    </row>
    <row r="9" spans="1:1" x14ac:dyDescent="0.25">
      <c r="A9" s="180" t="s">
        <v>1834</v>
      </c>
    </row>
    <row r="10" spans="1:1" x14ac:dyDescent="0.25">
      <c r="A10" s="180" t="s">
        <v>1835</v>
      </c>
    </row>
    <row r="11" spans="1:1" x14ac:dyDescent="0.25">
      <c r="A11" s="180" t="s">
        <v>1826</v>
      </c>
    </row>
    <row r="12" spans="1:1" x14ac:dyDescent="0.25">
      <c r="A12" s="180" t="s">
        <v>1836</v>
      </c>
    </row>
    <row r="13" spans="1:1" x14ac:dyDescent="0.25">
      <c r="A13" s="180" t="s">
        <v>1837</v>
      </c>
    </row>
    <row r="14" spans="1:1" ht="15.75" x14ac:dyDescent="0.25">
      <c r="A14" s="90"/>
    </row>
  </sheetData>
  <hyperlinks>
    <hyperlink ref="A13" location="'S8'!A1" display="Table S8. Results of MegaBLAST annotation of spacer sequences revealed in the genomes of CriePir P. aeruginosa isolates"/>
    <hyperlink ref="A12" location="'S7'!A1" display="Table S7. Differences in virulence factor frequencies among the CriePir P. aeruginosa isolates with different CRISPR/Cas systems"/>
    <hyperlink ref="A11" location="'S6'!A1" display="Table S6. The list of virulence genes detected in CriePir clinical P. aeruginosa isolates (VFDB, accessed on March 20, 2021)"/>
    <hyperlink ref="A10" location="'S5'!A1" display="Table S5. Plasmids found in clinical CriePir P. aeruginosa isolates from Moscow multidisciplinary medical center"/>
    <hyperlink ref="A9" location="'S4'!A1" display="Table S4. Antimicrobial resistance genotypes of CriePir P. aeruginosa isolates"/>
    <hyperlink ref="A8" location="'S3'!A1" display="Table S3. Reference isolates bearing Csx3 protein"/>
    <hyperlink ref="A7" location="'S2'!A1" display="Table S2. List of reference P. aeruginosa isolates"/>
    <hyperlink ref="A6:XFD6" location="'S1'!A1" display="Table S1. CriePir P. aeruginosa isolate typing and metadata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40" workbookViewId="0">
      <selection activeCell="D61" sqref="D61"/>
    </sheetView>
  </sheetViews>
  <sheetFormatPr defaultRowHeight="15" x14ac:dyDescent="0.25"/>
  <cols>
    <col min="1" max="1" width="13.42578125" customWidth="1"/>
    <col min="3" max="3" width="11.28515625" bestFit="1" customWidth="1"/>
    <col min="4" max="4" width="26" bestFit="1" customWidth="1"/>
    <col min="5" max="5" width="20.7109375" bestFit="1" customWidth="1"/>
    <col min="6" max="6" width="6.5703125" bestFit="1" customWidth="1"/>
    <col min="7" max="7" width="6.7109375" bestFit="1" customWidth="1"/>
    <col min="8" max="8" width="21.140625" bestFit="1" customWidth="1"/>
  </cols>
  <sheetData>
    <row r="1" spans="1:8" ht="15.75" x14ac:dyDescent="0.25">
      <c r="A1" s="89" t="s">
        <v>1832</v>
      </c>
    </row>
    <row r="2" spans="1:8" ht="16.5" thickBot="1" x14ac:dyDescent="0.3">
      <c r="A2" s="89"/>
    </row>
    <row r="3" spans="1:8" ht="15.75" thickBot="1" x14ac:dyDescent="0.3">
      <c r="A3" s="1" t="s">
        <v>0</v>
      </c>
      <c r="B3" s="182" t="s">
        <v>1</v>
      </c>
      <c r="C3" s="182" t="s">
        <v>1757</v>
      </c>
      <c r="D3" s="182" t="s">
        <v>1758</v>
      </c>
      <c r="E3" s="182" t="s">
        <v>1759</v>
      </c>
      <c r="F3" s="182" t="s">
        <v>1760</v>
      </c>
      <c r="G3" s="182" t="s">
        <v>1761</v>
      </c>
      <c r="H3" s="182" t="s">
        <v>1762</v>
      </c>
    </row>
    <row r="4" spans="1:8" ht="15.75" thickBot="1" x14ac:dyDescent="0.3">
      <c r="A4" s="183" t="s">
        <v>44</v>
      </c>
      <c r="B4" s="184" t="s">
        <v>45</v>
      </c>
      <c r="C4" s="185">
        <v>42881</v>
      </c>
      <c r="D4" s="186" t="s">
        <v>1763</v>
      </c>
      <c r="E4" s="186" t="s">
        <v>614</v>
      </c>
      <c r="F4" s="186" t="s">
        <v>1764</v>
      </c>
      <c r="G4" s="186" t="s">
        <v>1765</v>
      </c>
      <c r="H4" s="186" t="s">
        <v>1766</v>
      </c>
    </row>
    <row r="5" spans="1:8" ht="15.75" thickBot="1" x14ac:dyDescent="0.3">
      <c r="A5" s="187" t="s">
        <v>48</v>
      </c>
      <c r="B5" s="184" t="s">
        <v>49</v>
      </c>
      <c r="C5" s="185">
        <v>42858</v>
      </c>
      <c r="D5" s="186" t="s">
        <v>1767</v>
      </c>
      <c r="E5" s="186" t="s">
        <v>154</v>
      </c>
      <c r="F5" s="186" t="s">
        <v>1768</v>
      </c>
      <c r="G5" s="186" t="s">
        <v>1769</v>
      </c>
      <c r="H5" s="186" t="s">
        <v>1770</v>
      </c>
    </row>
    <row r="6" spans="1:8" ht="15.75" thickBot="1" x14ac:dyDescent="0.3">
      <c r="A6" s="187" t="s">
        <v>50</v>
      </c>
      <c r="B6" s="184" t="s">
        <v>51</v>
      </c>
      <c r="C6" s="185">
        <v>42879</v>
      </c>
      <c r="D6" s="186" t="s">
        <v>1771</v>
      </c>
      <c r="E6" s="186" t="s">
        <v>221</v>
      </c>
      <c r="F6" s="186" t="s">
        <v>1772</v>
      </c>
      <c r="G6" s="186" t="s">
        <v>1773</v>
      </c>
      <c r="H6" s="186" t="s">
        <v>1770</v>
      </c>
    </row>
    <row r="7" spans="1:8" ht="15.75" thickBot="1" x14ac:dyDescent="0.3">
      <c r="A7" s="187" t="s">
        <v>52</v>
      </c>
      <c r="B7" s="184" t="s">
        <v>53</v>
      </c>
      <c r="C7" s="185">
        <v>42756</v>
      </c>
      <c r="D7" s="186" t="s">
        <v>1763</v>
      </c>
      <c r="E7" s="186" t="s">
        <v>221</v>
      </c>
      <c r="F7" s="186" t="s">
        <v>1774</v>
      </c>
      <c r="G7" s="186" t="s">
        <v>1775</v>
      </c>
      <c r="H7" s="186" t="s">
        <v>1770</v>
      </c>
    </row>
    <row r="8" spans="1:8" ht="15.75" thickBot="1" x14ac:dyDescent="0.3">
      <c r="A8" s="187" t="s">
        <v>54</v>
      </c>
      <c r="B8" s="184" t="s">
        <v>55</v>
      </c>
      <c r="C8" s="185">
        <v>42765</v>
      </c>
      <c r="D8" s="186" t="s">
        <v>1776</v>
      </c>
      <c r="E8" s="186" t="s">
        <v>221</v>
      </c>
      <c r="F8" s="186" t="s">
        <v>1774</v>
      </c>
      <c r="G8" s="186" t="s">
        <v>1775</v>
      </c>
      <c r="H8" s="186" t="s">
        <v>1770</v>
      </c>
    </row>
    <row r="9" spans="1:8" ht="15.75" thickBot="1" x14ac:dyDescent="0.3">
      <c r="A9" s="187" t="s">
        <v>56</v>
      </c>
      <c r="B9" s="184" t="s">
        <v>57</v>
      </c>
      <c r="C9" s="185">
        <v>42877</v>
      </c>
      <c r="D9" s="186" t="s">
        <v>1776</v>
      </c>
      <c r="E9" s="186" t="s">
        <v>221</v>
      </c>
      <c r="F9" s="186" t="s">
        <v>1764</v>
      </c>
      <c r="G9" s="186" t="s">
        <v>1765</v>
      </c>
      <c r="H9" s="186" t="s">
        <v>1766</v>
      </c>
    </row>
    <row r="10" spans="1:8" ht="15.75" thickBot="1" x14ac:dyDescent="0.3">
      <c r="A10" s="187" t="s">
        <v>58</v>
      </c>
      <c r="B10" s="184" t="s">
        <v>59</v>
      </c>
      <c r="C10" s="185">
        <v>42870</v>
      </c>
      <c r="D10" s="186" t="s">
        <v>1763</v>
      </c>
      <c r="E10" s="186" t="s">
        <v>1777</v>
      </c>
      <c r="F10" s="186" t="s">
        <v>1764</v>
      </c>
      <c r="G10" s="186" t="s">
        <v>1765</v>
      </c>
      <c r="H10" s="186" t="s">
        <v>1778</v>
      </c>
    </row>
    <row r="11" spans="1:8" ht="15.75" thickBot="1" x14ac:dyDescent="0.3">
      <c r="A11" s="187" t="s">
        <v>60</v>
      </c>
      <c r="B11" s="184" t="s">
        <v>61</v>
      </c>
      <c r="C11" s="185">
        <v>42872</v>
      </c>
      <c r="D11" s="186" t="s">
        <v>1779</v>
      </c>
      <c r="E11" s="186" t="s">
        <v>529</v>
      </c>
      <c r="F11" s="186" t="s">
        <v>1764</v>
      </c>
      <c r="G11" s="186" t="s">
        <v>1765</v>
      </c>
      <c r="H11" s="186" t="s">
        <v>1766</v>
      </c>
    </row>
    <row r="12" spans="1:8" ht="15.75" thickBot="1" x14ac:dyDescent="0.3">
      <c r="A12" s="187" t="s">
        <v>62</v>
      </c>
      <c r="B12" s="184" t="s">
        <v>63</v>
      </c>
      <c r="C12" s="185">
        <v>42891</v>
      </c>
      <c r="D12" s="186" t="s">
        <v>1780</v>
      </c>
      <c r="E12" s="186" t="s">
        <v>529</v>
      </c>
      <c r="F12" s="186" t="s">
        <v>1781</v>
      </c>
      <c r="G12" s="186" t="s">
        <v>1769</v>
      </c>
      <c r="H12" s="186" t="s">
        <v>1770</v>
      </c>
    </row>
    <row r="13" spans="1:8" ht="15.75" thickBot="1" x14ac:dyDescent="0.3">
      <c r="A13" s="187" t="s">
        <v>64</v>
      </c>
      <c r="B13" s="184" t="s">
        <v>65</v>
      </c>
      <c r="C13" s="185">
        <v>42788</v>
      </c>
      <c r="D13" s="186" t="s">
        <v>1782</v>
      </c>
      <c r="E13" s="186" t="s">
        <v>614</v>
      </c>
      <c r="F13" s="186" t="s">
        <v>1783</v>
      </c>
      <c r="G13" s="186" t="s">
        <v>1784</v>
      </c>
      <c r="H13" s="186" t="s">
        <v>1770</v>
      </c>
    </row>
    <row r="14" spans="1:8" ht="15.75" thickBot="1" x14ac:dyDescent="0.3">
      <c r="A14" s="187" t="s">
        <v>66</v>
      </c>
      <c r="B14" s="184" t="s">
        <v>67</v>
      </c>
      <c r="C14" s="185">
        <v>42908</v>
      </c>
      <c r="D14" s="186" t="s">
        <v>1763</v>
      </c>
      <c r="E14" s="186" t="s">
        <v>154</v>
      </c>
      <c r="F14" s="186" t="s">
        <v>1764</v>
      </c>
      <c r="G14" s="186" t="s">
        <v>1765</v>
      </c>
      <c r="H14" s="186" t="s">
        <v>1766</v>
      </c>
    </row>
    <row r="15" spans="1:8" ht="15.75" thickBot="1" x14ac:dyDescent="0.3">
      <c r="A15" s="187" t="s">
        <v>68</v>
      </c>
      <c r="B15" s="184" t="s">
        <v>69</v>
      </c>
      <c r="C15" s="185">
        <v>42912</v>
      </c>
      <c r="D15" s="186" t="s">
        <v>1780</v>
      </c>
      <c r="E15" s="186" t="s">
        <v>1785</v>
      </c>
      <c r="F15" s="186" t="s">
        <v>1764</v>
      </c>
      <c r="G15" s="186" t="s">
        <v>1765</v>
      </c>
      <c r="H15" s="186" t="s">
        <v>1766</v>
      </c>
    </row>
    <row r="16" spans="1:8" ht="15.75" thickBot="1" x14ac:dyDescent="0.3">
      <c r="A16" s="187" t="s">
        <v>70</v>
      </c>
      <c r="B16" s="184" t="s">
        <v>71</v>
      </c>
      <c r="C16" s="185">
        <v>42911</v>
      </c>
      <c r="D16" s="186" t="s">
        <v>1786</v>
      </c>
      <c r="E16" s="186" t="s">
        <v>1777</v>
      </c>
      <c r="F16" s="186" t="s">
        <v>1787</v>
      </c>
      <c r="G16" s="186" t="s">
        <v>1773</v>
      </c>
      <c r="H16" s="186" t="s">
        <v>1788</v>
      </c>
    </row>
    <row r="17" spans="1:8" ht="15.75" thickBot="1" x14ac:dyDescent="0.3">
      <c r="A17" s="187" t="s">
        <v>72</v>
      </c>
      <c r="B17" s="184" t="s">
        <v>73</v>
      </c>
      <c r="C17" s="185">
        <v>42919</v>
      </c>
      <c r="D17" s="186" t="s">
        <v>1763</v>
      </c>
      <c r="E17" s="186" t="s">
        <v>614</v>
      </c>
      <c r="F17" s="186" t="s">
        <v>1789</v>
      </c>
      <c r="G17" s="186" t="s">
        <v>1773</v>
      </c>
      <c r="H17" s="186" t="s">
        <v>1770</v>
      </c>
    </row>
    <row r="18" spans="1:8" ht="15.75" thickBot="1" x14ac:dyDescent="0.3">
      <c r="A18" s="187" t="s">
        <v>74</v>
      </c>
      <c r="B18" s="184" t="s">
        <v>75</v>
      </c>
      <c r="C18" s="185">
        <v>42922</v>
      </c>
      <c r="D18" s="186" t="s">
        <v>1790</v>
      </c>
      <c r="E18" s="186" t="s">
        <v>202</v>
      </c>
      <c r="F18" s="186" t="s">
        <v>1791</v>
      </c>
      <c r="G18" s="186" t="s">
        <v>1792</v>
      </c>
      <c r="H18" s="186" t="s">
        <v>1788</v>
      </c>
    </row>
    <row r="19" spans="1:8" ht="15.75" thickBot="1" x14ac:dyDescent="0.3">
      <c r="A19" s="187" t="s">
        <v>76</v>
      </c>
      <c r="B19" s="184" t="s">
        <v>77</v>
      </c>
      <c r="C19" s="185">
        <v>42921</v>
      </c>
      <c r="D19" s="186" t="s">
        <v>1763</v>
      </c>
      <c r="E19" s="186" t="s">
        <v>1777</v>
      </c>
      <c r="F19" s="186" t="s">
        <v>1793</v>
      </c>
      <c r="G19" s="186" t="s">
        <v>1769</v>
      </c>
      <c r="H19" s="186" t="s">
        <v>1788</v>
      </c>
    </row>
    <row r="20" spans="1:8" ht="15.75" thickBot="1" x14ac:dyDescent="0.3">
      <c r="A20" s="187" t="s">
        <v>78</v>
      </c>
      <c r="B20" s="184" t="s">
        <v>79</v>
      </c>
      <c r="C20" s="185">
        <v>43012</v>
      </c>
      <c r="D20" s="186" t="s">
        <v>1763</v>
      </c>
      <c r="E20" s="186" t="s">
        <v>1777</v>
      </c>
      <c r="F20" s="186" t="s">
        <v>1794</v>
      </c>
      <c r="G20" s="186" t="s">
        <v>1795</v>
      </c>
      <c r="H20" s="186" t="s">
        <v>1796</v>
      </c>
    </row>
    <row r="21" spans="1:8" ht="15.75" thickBot="1" x14ac:dyDescent="0.3">
      <c r="A21" s="187" t="s">
        <v>80</v>
      </c>
      <c r="B21" s="184" t="s">
        <v>79</v>
      </c>
      <c r="C21" s="185">
        <v>43068</v>
      </c>
      <c r="D21" s="186" t="s">
        <v>1763</v>
      </c>
      <c r="E21" s="186" t="s">
        <v>221</v>
      </c>
      <c r="F21" s="186" t="s">
        <v>1781</v>
      </c>
      <c r="G21" s="186" t="s">
        <v>1769</v>
      </c>
      <c r="H21" s="186" t="s">
        <v>1770</v>
      </c>
    </row>
    <row r="22" spans="1:8" ht="15.75" thickBot="1" x14ac:dyDescent="0.3">
      <c r="A22" s="187" t="s">
        <v>81</v>
      </c>
      <c r="B22" s="184" t="s">
        <v>82</v>
      </c>
      <c r="C22" s="185">
        <v>43017</v>
      </c>
      <c r="D22" s="186" t="s">
        <v>1763</v>
      </c>
      <c r="E22" s="186" t="s">
        <v>154</v>
      </c>
      <c r="F22" s="186" t="s">
        <v>1797</v>
      </c>
      <c r="G22" s="186" t="s">
        <v>1784</v>
      </c>
      <c r="H22" s="186" t="s">
        <v>1788</v>
      </c>
    </row>
    <row r="23" spans="1:8" ht="15.75" thickBot="1" x14ac:dyDescent="0.3">
      <c r="A23" s="187" t="s">
        <v>83</v>
      </c>
      <c r="B23" s="184" t="s">
        <v>84</v>
      </c>
      <c r="C23" s="185">
        <v>42997</v>
      </c>
      <c r="D23" s="186" t="s">
        <v>1798</v>
      </c>
      <c r="E23" s="186" t="s">
        <v>171</v>
      </c>
      <c r="F23" s="186" t="s">
        <v>1781</v>
      </c>
      <c r="G23" s="186" t="s">
        <v>1769</v>
      </c>
      <c r="H23" s="186" t="s">
        <v>1770</v>
      </c>
    </row>
    <row r="24" spans="1:8" ht="15.75" thickBot="1" x14ac:dyDescent="0.3">
      <c r="A24" s="187" t="s">
        <v>85</v>
      </c>
      <c r="B24" s="184" t="s">
        <v>86</v>
      </c>
      <c r="C24" s="185">
        <v>43004</v>
      </c>
      <c r="D24" s="186" t="s">
        <v>1779</v>
      </c>
      <c r="E24" s="186" t="s">
        <v>529</v>
      </c>
      <c r="F24" s="186" t="s">
        <v>1764</v>
      </c>
      <c r="G24" s="186" t="s">
        <v>1765</v>
      </c>
      <c r="H24" s="186" t="s">
        <v>1766</v>
      </c>
    </row>
    <row r="25" spans="1:8" ht="15.75" thickBot="1" x14ac:dyDescent="0.3">
      <c r="A25" s="187" t="s">
        <v>87</v>
      </c>
      <c r="B25" s="184" t="s">
        <v>88</v>
      </c>
      <c r="C25" s="185">
        <v>43068</v>
      </c>
      <c r="D25" s="186" t="s">
        <v>1763</v>
      </c>
      <c r="E25" s="186" t="s">
        <v>529</v>
      </c>
      <c r="F25" s="186" t="s">
        <v>1764</v>
      </c>
      <c r="G25" s="186" t="s">
        <v>1765</v>
      </c>
      <c r="H25" s="186" t="s">
        <v>1778</v>
      </c>
    </row>
    <row r="26" spans="1:8" ht="15.75" thickBot="1" x14ac:dyDescent="0.3">
      <c r="A26" s="187" t="s">
        <v>89</v>
      </c>
      <c r="B26" s="184" t="s">
        <v>88</v>
      </c>
      <c r="C26" s="185">
        <v>43075</v>
      </c>
      <c r="D26" s="186" t="s">
        <v>1763</v>
      </c>
      <c r="E26" s="186" t="s">
        <v>1799</v>
      </c>
      <c r="F26" s="186" t="s">
        <v>1764</v>
      </c>
      <c r="G26" s="186" t="s">
        <v>1765</v>
      </c>
      <c r="H26" s="186" t="s">
        <v>1766</v>
      </c>
    </row>
    <row r="27" spans="1:8" ht="15.75" thickBot="1" x14ac:dyDescent="0.3">
      <c r="A27" s="187" t="s">
        <v>90</v>
      </c>
      <c r="B27" s="184" t="s">
        <v>91</v>
      </c>
      <c r="C27" s="185">
        <v>43074</v>
      </c>
      <c r="D27" s="186" t="s">
        <v>1763</v>
      </c>
      <c r="E27" s="186" t="s">
        <v>529</v>
      </c>
      <c r="F27" s="186" t="s">
        <v>1800</v>
      </c>
      <c r="G27" s="186" t="s">
        <v>1801</v>
      </c>
      <c r="H27" s="186" t="s">
        <v>1770</v>
      </c>
    </row>
    <row r="28" spans="1:8" ht="15.75" thickBot="1" x14ac:dyDescent="0.3">
      <c r="A28" s="187" t="s">
        <v>92</v>
      </c>
      <c r="B28" s="184" t="s">
        <v>93</v>
      </c>
      <c r="C28" s="185">
        <v>43033</v>
      </c>
      <c r="D28" s="186" t="s">
        <v>1763</v>
      </c>
      <c r="E28" s="186" t="s">
        <v>1802</v>
      </c>
      <c r="F28" s="186" t="s">
        <v>1803</v>
      </c>
      <c r="G28" s="186" t="s">
        <v>1784</v>
      </c>
      <c r="H28" s="186" t="s">
        <v>1804</v>
      </c>
    </row>
    <row r="29" spans="1:8" ht="15.75" thickBot="1" x14ac:dyDescent="0.3">
      <c r="A29" s="187" t="s">
        <v>94</v>
      </c>
      <c r="B29" s="184" t="s">
        <v>95</v>
      </c>
      <c r="C29" s="185">
        <v>43066</v>
      </c>
      <c r="D29" s="186" t="s">
        <v>1771</v>
      </c>
      <c r="E29" s="186" t="s">
        <v>1802</v>
      </c>
      <c r="F29" s="186" t="s">
        <v>1781</v>
      </c>
      <c r="G29" s="186" t="s">
        <v>1769</v>
      </c>
      <c r="H29" s="186" t="s">
        <v>1770</v>
      </c>
    </row>
    <row r="30" spans="1:8" ht="15.75" thickBot="1" x14ac:dyDescent="0.3">
      <c r="A30" s="187" t="s">
        <v>96</v>
      </c>
      <c r="B30" s="184" t="s">
        <v>97</v>
      </c>
      <c r="C30" s="185">
        <v>43072</v>
      </c>
      <c r="D30" s="186" t="s">
        <v>1763</v>
      </c>
      <c r="E30" s="186" t="s">
        <v>221</v>
      </c>
      <c r="F30" s="186" t="s">
        <v>1781</v>
      </c>
      <c r="G30" s="186" t="s">
        <v>1769</v>
      </c>
      <c r="H30" s="188" t="s">
        <v>1770</v>
      </c>
    </row>
    <row r="31" spans="1:8" ht="15.75" thickBot="1" x14ac:dyDescent="0.3">
      <c r="A31" s="187" t="s">
        <v>98</v>
      </c>
      <c r="B31" s="184" t="s">
        <v>99</v>
      </c>
      <c r="C31" s="185">
        <v>43070</v>
      </c>
      <c r="D31" s="186" t="s">
        <v>1763</v>
      </c>
      <c r="E31" s="186" t="s">
        <v>529</v>
      </c>
      <c r="F31" s="186" t="s">
        <v>1764</v>
      </c>
      <c r="G31" s="186" t="s">
        <v>1765</v>
      </c>
      <c r="H31" s="189" t="s">
        <v>1805</v>
      </c>
    </row>
    <row r="32" spans="1:8" ht="15.75" thickBot="1" x14ac:dyDescent="0.3">
      <c r="A32" s="187" t="s">
        <v>100</v>
      </c>
      <c r="B32" s="184" t="s">
        <v>101</v>
      </c>
      <c r="C32" s="185">
        <v>43081</v>
      </c>
      <c r="D32" s="186" t="s">
        <v>1776</v>
      </c>
      <c r="E32" s="186" t="s">
        <v>1777</v>
      </c>
      <c r="F32" s="186" t="s">
        <v>1781</v>
      </c>
      <c r="G32" s="186" t="s">
        <v>1769</v>
      </c>
      <c r="H32" s="186" t="s">
        <v>1770</v>
      </c>
    </row>
    <row r="33" spans="1:8" ht="15.75" thickBot="1" x14ac:dyDescent="0.3">
      <c r="A33" s="187" t="s">
        <v>102</v>
      </c>
      <c r="B33" s="184" t="s">
        <v>103</v>
      </c>
      <c r="C33" s="185">
        <v>43131</v>
      </c>
      <c r="D33" s="186" t="s">
        <v>1776</v>
      </c>
      <c r="E33" s="186" t="s">
        <v>1806</v>
      </c>
      <c r="F33" s="186" t="s">
        <v>1807</v>
      </c>
      <c r="G33" s="186" t="s">
        <v>1769</v>
      </c>
      <c r="H33" s="186" t="s">
        <v>46</v>
      </c>
    </row>
    <row r="34" spans="1:8" ht="15.75" thickBot="1" x14ac:dyDescent="0.3">
      <c r="A34" s="187" t="s">
        <v>104</v>
      </c>
      <c r="B34" s="184" t="s">
        <v>105</v>
      </c>
      <c r="C34" s="185">
        <v>43123</v>
      </c>
      <c r="D34" s="186" t="s">
        <v>1767</v>
      </c>
      <c r="E34" s="186" t="s">
        <v>1808</v>
      </c>
      <c r="F34" s="186" t="s">
        <v>1809</v>
      </c>
      <c r="G34" s="186" t="s">
        <v>1773</v>
      </c>
      <c r="H34" s="186" t="s">
        <v>1804</v>
      </c>
    </row>
    <row r="35" spans="1:8" ht="15.75" thickBot="1" x14ac:dyDescent="0.3">
      <c r="A35" s="187" t="s">
        <v>106</v>
      </c>
      <c r="B35" s="184" t="s">
        <v>107</v>
      </c>
      <c r="C35" s="185">
        <v>43138</v>
      </c>
      <c r="D35" s="186" t="s">
        <v>1810</v>
      </c>
      <c r="E35" s="186" t="s">
        <v>154</v>
      </c>
      <c r="F35" s="186" t="s">
        <v>1800</v>
      </c>
      <c r="G35" s="186" t="s">
        <v>1801</v>
      </c>
      <c r="H35" s="186" t="s">
        <v>1770</v>
      </c>
    </row>
    <row r="36" spans="1:8" ht="15.75" thickBot="1" x14ac:dyDescent="0.3">
      <c r="A36" s="187" t="s">
        <v>108</v>
      </c>
      <c r="B36" s="184" t="s">
        <v>109</v>
      </c>
      <c r="C36" s="185">
        <v>43276</v>
      </c>
      <c r="D36" s="186" t="s">
        <v>1763</v>
      </c>
      <c r="E36" s="186" t="s">
        <v>154</v>
      </c>
      <c r="F36" s="186" t="s">
        <v>1764</v>
      </c>
      <c r="G36" s="186" t="s">
        <v>1765</v>
      </c>
      <c r="H36" s="186" t="s">
        <v>1778</v>
      </c>
    </row>
    <row r="37" spans="1:8" ht="15.75" thickBot="1" x14ac:dyDescent="0.3">
      <c r="A37" s="187" t="s">
        <v>110</v>
      </c>
      <c r="B37" s="184" t="s">
        <v>109</v>
      </c>
      <c r="C37" s="185">
        <v>43248</v>
      </c>
      <c r="D37" s="186" t="s">
        <v>1763</v>
      </c>
      <c r="E37" s="186" t="s">
        <v>1777</v>
      </c>
      <c r="F37" s="186" t="s">
        <v>1811</v>
      </c>
      <c r="G37" s="186" t="s">
        <v>1784</v>
      </c>
      <c r="H37" s="186" t="s">
        <v>1812</v>
      </c>
    </row>
    <row r="38" spans="1:8" ht="15.75" thickBot="1" x14ac:dyDescent="0.3">
      <c r="A38" s="187" t="s">
        <v>111</v>
      </c>
      <c r="B38" s="184" t="s">
        <v>112</v>
      </c>
      <c r="C38" s="185">
        <v>43216</v>
      </c>
      <c r="D38" s="186" t="s">
        <v>1813</v>
      </c>
      <c r="E38" s="186" t="s">
        <v>1814</v>
      </c>
      <c r="F38" s="186" t="s">
        <v>1815</v>
      </c>
      <c r="G38" s="186" t="s">
        <v>1769</v>
      </c>
      <c r="H38" s="186" t="s">
        <v>1788</v>
      </c>
    </row>
    <row r="39" spans="1:8" ht="15.75" thickBot="1" x14ac:dyDescent="0.3">
      <c r="A39" s="187" t="s">
        <v>113</v>
      </c>
      <c r="B39" s="184" t="s">
        <v>112</v>
      </c>
      <c r="C39" s="185">
        <v>43710</v>
      </c>
      <c r="D39" s="186" t="s">
        <v>1763</v>
      </c>
      <c r="E39" s="186" t="s">
        <v>1777</v>
      </c>
      <c r="F39" s="186" t="s">
        <v>1764</v>
      </c>
      <c r="G39" s="186" t="s">
        <v>1765</v>
      </c>
      <c r="H39" s="186" t="s">
        <v>1766</v>
      </c>
    </row>
    <row r="40" spans="1:8" ht="15.75" thickBot="1" x14ac:dyDescent="0.3">
      <c r="A40" s="187" t="s">
        <v>114</v>
      </c>
      <c r="B40" s="184" t="s">
        <v>115</v>
      </c>
      <c r="C40" s="185">
        <v>43347</v>
      </c>
      <c r="D40" s="186" t="s">
        <v>1763</v>
      </c>
      <c r="E40" s="186" t="s">
        <v>1799</v>
      </c>
      <c r="F40" s="186" t="s">
        <v>1764</v>
      </c>
      <c r="G40" s="186" t="s">
        <v>1765</v>
      </c>
      <c r="H40" s="186" t="s">
        <v>1778</v>
      </c>
    </row>
    <row r="41" spans="1:8" ht="15.75" thickBot="1" x14ac:dyDescent="0.3">
      <c r="A41" s="187" t="s">
        <v>116</v>
      </c>
      <c r="B41" s="184" t="s">
        <v>117</v>
      </c>
      <c r="C41" s="185">
        <v>43353</v>
      </c>
      <c r="D41" s="186" t="s">
        <v>1763</v>
      </c>
      <c r="E41" s="186" t="s">
        <v>1808</v>
      </c>
      <c r="F41" s="186" t="s">
        <v>1781</v>
      </c>
      <c r="G41" s="186" t="s">
        <v>1769</v>
      </c>
      <c r="H41" s="186" t="s">
        <v>1770</v>
      </c>
    </row>
    <row r="42" spans="1:8" ht="15.75" thickBot="1" x14ac:dyDescent="0.3">
      <c r="A42" s="187" t="s">
        <v>118</v>
      </c>
      <c r="B42" s="184" t="s">
        <v>119</v>
      </c>
      <c r="C42" s="185">
        <v>43341</v>
      </c>
      <c r="D42" s="186" t="s">
        <v>1810</v>
      </c>
      <c r="E42" s="186" t="s">
        <v>1816</v>
      </c>
      <c r="F42" s="186" t="s">
        <v>1764</v>
      </c>
      <c r="G42" s="186" t="s">
        <v>1765</v>
      </c>
      <c r="H42" s="186" t="s">
        <v>1766</v>
      </c>
    </row>
    <row r="43" spans="1:8" ht="15.75" thickBot="1" x14ac:dyDescent="0.3">
      <c r="A43" s="187" t="s">
        <v>120</v>
      </c>
      <c r="B43" s="184" t="s">
        <v>121</v>
      </c>
      <c r="C43" s="185">
        <v>43354</v>
      </c>
      <c r="D43" s="186" t="s">
        <v>1763</v>
      </c>
      <c r="E43" s="186" t="s">
        <v>202</v>
      </c>
      <c r="F43" s="186" t="s">
        <v>1781</v>
      </c>
      <c r="G43" s="186" t="s">
        <v>1769</v>
      </c>
      <c r="H43" s="186" t="s">
        <v>1770</v>
      </c>
    </row>
    <row r="44" spans="1:8" ht="15.75" thickBot="1" x14ac:dyDescent="0.3">
      <c r="A44" s="187" t="s">
        <v>122</v>
      </c>
      <c r="B44" s="184" t="s">
        <v>123</v>
      </c>
      <c r="C44" s="185">
        <v>43472</v>
      </c>
      <c r="D44" s="186" t="s">
        <v>1763</v>
      </c>
      <c r="E44" s="186" t="s">
        <v>1806</v>
      </c>
      <c r="F44" s="186" t="s">
        <v>1781</v>
      </c>
      <c r="G44" s="186" t="s">
        <v>1769</v>
      </c>
      <c r="H44" s="186" t="s">
        <v>1770</v>
      </c>
    </row>
    <row r="45" spans="1:8" ht="15.75" thickBot="1" x14ac:dyDescent="0.3">
      <c r="A45" s="187" t="s">
        <v>124</v>
      </c>
      <c r="B45" s="184" t="s">
        <v>125</v>
      </c>
      <c r="C45" s="185">
        <v>43705</v>
      </c>
      <c r="D45" s="186" t="s">
        <v>1763</v>
      </c>
      <c r="E45" s="186" t="s">
        <v>1817</v>
      </c>
      <c r="F45" s="186" t="s">
        <v>1764</v>
      </c>
      <c r="G45" s="186" t="s">
        <v>1765</v>
      </c>
      <c r="H45" s="186" t="s">
        <v>1766</v>
      </c>
    </row>
    <row r="46" spans="1:8" ht="15.75" thickBot="1" x14ac:dyDescent="0.3">
      <c r="A46" s="187" t="s">
        <v>126</v>
      </c>
      <c r="B46" s="184" t="s">
        <v>127</v>
      </c>
      <c r="C46" s="185">
        <v>43706</v>
      </c>
      <c r="D46" s="186" t="s">
        <v>1763</v>
      </c>
      <c r="E46" s="186" t="s">
        <v>1777</v>
      </c>
      <c r="F46" s="186" t="s">
        <v>1764</v>
      </c>
      <c r="G46" s="186" t="s">
        <v>1765</v>
      </c>
      <c r="H46" s="186" t="s">
        <v>1766</v>
      </c>
    </row>
    <row r="47" spans="1:8" ht="15.75" thickBot="1" x14ac:dyDescent="0.3">
      <c r="A47" s="187" t="s">
        <v>128</v>
      </c>
      <c r="B47" s="184" t="s">
        <v>129</v>
      </c>
      <c r="C47" s="185">
        <v>43712</v>
      </c>
      <c r="D47" s="186" t="s">
        <v>1763</v>
      </c>
      <c r="E47" s="186" t="s">
        <v>614</v>
      </c>
      <c r="F47" s="186" t="s">
        <v>1764</v>
      </c>
      <c r="G47" s="186" t="s">
        <v>1765</v>
      </c>
      <c r="H47" s="186" t="s">
        <v>1778</v>
      </c>
    </row>
    <row r="48" spans="1:8" ht="15.75" thickBot="1" x14ac:dyDescent="0.3">
      <c r="A48" s="187" t="s">
        <v>130</v>
      </c>
      <c r="B48" s="184" t="s">
        <v>131</v>
      </c>
      <c r="C48" s="185">
        <v>43851</v>
      </c>
      <c r="D48" s="186" t="s">
        <v>1818</v>
      </c>
      <c r="E48" s="186" t="s">
        <v>221</v>
      </c>
      <c r="F48" s="186" t="s">
        <v>1793</v>
      </c>
      <c r="G48" s="186" t="s">
        <v>1769</v>
      </c>
      <c r="H48" s="186" t="s">
        <v>1788</v>
      </c>
    </row>
    <row r="49" spans="1:8" ht="15.75" thickBot="1" x14ac:dyDescent="0.3">
      <c r="A49" s="187" t="s">
        <v>132</v>
      </c>
      <c r="B49" s="184" t="s">
        <v>133</v>
      </c>
      <c r="C49" s="185">
        <v>43893</v>
      </c>
      <c r="D49" s="186" t="s">
        <v>1819</v>
      </c>
      <c r="E49" s="186" t="s">
        <v>221</v>
      </c>
      <c r="F49" s="186" t="s">
        <v>1764</v>
      </c>
      <c r="G49" s="186" t="s">
        <v>1765</v>
      </c>
      <c r="H49" s="186" t="s">
        <v>1778</v>
      </c>
    </row>
    <row r="50" spans="1:8" ht="15.75" thickBot="1" x14ac:dyDescent="0.3">
      <c r="A50" s="187" t="s">
        <v>134</v>
      </c>
      <c r="B50" s="184" t="s">
        <v>135</v>
      </c>
      <c r="C50" s="185">
        <v>43843</v>
      </c>
      <c r="D50" s="186" t="s">
        <v>1819</v>
      </c>
      <c r="E50" s="186" t="s">
        <v>1820</v>
      </c>
      <c r="F50" s="186" t="s">
        <v>1821</v>
      </c>
      <c r="G50" s="186" t="s">
        <v>1769</v>
      </c>
      <c r="H50" s="186" t="s">
        <v>1788</v>
      </c>
    </row>
    <row r="51" spans="1:8" ht="15.75" thickBot="1" x14ac:dyDescent="0.3">
      <c r="A51" s="187" t="s">
        <v>136</v>
      </c>
      <c r="B51" s="184" t="s">
        <v>137</v>
      </c>
      <c r="C51" s="185">
        <v>43843</v>
      </c>
      <c r="D51" s="186" t="s">
        <v>1763</v>
      </c>
      <c r="E51" s="186" t="s">
        <v>1777</v>
      </c>
      <c r="F51" s="186" t="s">
        <v>1821</v>
      </c>
      <c r="G51" s="186" t="s">
        <v>1769</v>
      </c>
      <c r="H51" s="186" t="s">
        <v>1788</v>
      </c>
    </row>
    <row r="52" spans="1:8" ht="15.75" thickBot="1" x14ac:dyDescent="0.3">
      <c r="A52" s="187" t="s">
        <v>138</v>
      </c>
      <c r="B52" s="184" t="s">
        <v>139</v>
      </c>
      <c r="C52" s="185">
        <v>43868</v>
      </c>
      <c r="D52" s="186" t="s">
        <v>1786</v>
      </c>
      <c r="E52" s="186" t="s">
        <v>1777</v>
      </c>
      <c r="F52" s="186" t="s">
        <v>1822</v>
      </c>
      <c r="G52" s="186" t="s">
        <v>1773</v>
      </c>
      <c r="H52" s="186" t="s">
        <v>1788</v>
      </c>
    </row>
    <row r="53" spans="1:8" ht="15.75" thickBot="1" x14ac:dyDescent="0.3">
      <c r="A53" s="187" t="s">
        <v>140</v>
      </c>
      <c r="B53" s="190" t="s">
        <v>141</v>
      </c>
      <c r="C53" s="185">
        <v>43859</v>
      </c>
      <c r="D53" s="186" t="s">
        <v>1810</v>
      </c>
      <c r="E53" s="186" t="s">
        <v>1823</v>
      </c>
      <c r="F53" s="186" t="s">
        <v>1781</v>
      </c>
      <c r="G53" s="186" t="s">
        <v>1769</v>
      </c>
      <c r="H53" s="186" t="s">
        <v>1770</v>
      </c>
    </row>
    <row r="54" spans="1:8" ht="15.75" thickBot="1" x14ac:dyDescent="0.3">
      <c r="A54" s="187" t="s">
        <v>142</v>
      </c>
      <c r="B54" s="182" t="s">
        <v>143</v>
      </c>
      <c r="C54" s="191">
        <v>43864</v>
      </c>
      <c r="D54" s="186" t="s">
        <v>1786</v>
      </c>
      <c r="E54" s="186" t="s">
        <v>1777</v>
      </c>
      <c r="F54" s="186" t="s">
        <v>1764</v>
      </c>
      <c r="G54" s="186" t="s">
        <v>1765</v>
      </c>
      <c r="H54" s="186" t="s">
        <v>1766</v>
      </c>
    </row>
    <row r="55" spans="1:8" x14ac:dyDescent="0.25">
      <c r="A55" s="195" t="s">
        <v>1838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/>
  </sheetViews>
  <sheetFormatPr defaultRowHeight="15" x14ac:dyDescent="0.25"/>
  <cols>
    <col min="1" max="1" width="9.140625" style="97"/>
    <col min="2" max="2" width="18.5703125" customWidth="1"/>
    <col min="3" max="3" width="15.140625" customWidth="1"/>
    <col min="4" max="4" width="13.85546875" bestFit="1" customWidth="1"/>
    <col min="5" max="5" width="12.28515625" bestFit="1" customWidth="1"/>
    <col min="6" max="6" width="14.5703125" bestFit="1" customWidth="1"/>
    <col min="7" max="7" width="27.7109375" customWidth="1"/>
  </cols>
  <sheetData>
    <row r="1" spans="1:7" ht="15.75" x14ac:dyDescent="0.25">
      <c r="A1" s="99" t="s">
        <v>1830</v>
      </c>
    </row>
    <row r="2" spans="1:7" ht="15.75" thickBot="1" x14ac:dyDescent="0.3"/>
    <row r="3" spans="1:7" ht="30.75" thickBot="1" x14ac:dyDescent="0.3">
      <c r="A3" s="91" t="s">
        <v>144</v>
      </c>
      <c r="B3" s="92" t="s">
        <v>145</v>
      </c>
      <c r="C3" s="93" t="s">
        <v>146</v>
      </c>
      <c r="D3" s="92" t="s">
        <v>147</v>
      </c>
      <c r="E3" s="92" t="s">
        <v>148</v>
      </c>
      <c r="F3" s="92" t="s">
        <v>149</v>
      </c>
      <c r="G3" s="92" t="s">
        <v>150</v>
      </c>
    </row>
    <row r="4" spans="1:7" ht="15.75" thickBot="1" x14ac:dyDescent="0.3">
      <c r="A4" s="98">
        <v>1</v>
      </c>
      <c r="B4" s="94" t="s">
        <v>151</v>
      </c>
      <c r="C4" s="95" t="s">
        <v>152</v>
      </c>
      <c r="D4" s="94" t="s">
        <v>153</v>
      </c>
      <c r="E4" s="96"/>
      <c r="F4" s="94" t="s">
        <v>154</v>
      </c>
      <c r="G4" s="94" t="s">
        <v>155</v>
      </c>
    </row>
    <row r="5" spans="1:7" ht="15.75" thickBot="1" x14ac:dyDescent="0.3">
      <c r="A5" s="98">
        <v>2</v>
      </c>
      <c r="B5" s="94" t="s">
        <v>156</v>
      </c>
      <c r="C5" s="95" t="s">
        <v>157</v>
      </c>
      <c r="D5" s="94" t="s">
        <v>153</v>
      </c>
      <c r="E5" s="94" t="s">
        <v>158</v>
      </c>
      <c r="F5" s="94" t="s">
        <v>159</v>
      </c>
      <c r="G5" s="96"/>
    </row>
    <row r="6" spans="1:7" ht="15.75" thickBot="1" x14ac:dyDescent="0.3">
      <c r="A6" s="98">
        <v>3</v>
      </c>
      <c r="B6" s="94" t="s">
        <v>160</v>
      </c>
      <c r="C6" s="95" t="s">
        <v>161</v>
      </c>
      <c r="D6" s="94" t="s">
        <v>153</v>
      </c>
      <c r="E6" s="96"/>
      <c r="F6" s="96"/>
      <c r="G6" s="96"/>
    </row>
    <row r="7" spans="1:7" ht="30.75" thickBot="1" x14ac:dyDescent="0.3">
      <c r="A7" s="98">
        <v>4</v>
      </c>
      <c r="B7" s="94" t="s">
        <v>162</v>
      </c>
      <c r="C7" s="95" t="s">
        <v>163</v>
      </c>
      <c r="D7" s="94" t="s">
        <v>153</v>
      </c>
      <c r="E7" s="96"/>
      <c r="F7" s="94" t="s">
        <v>164</v>
      </c>
      <c r="G7" s="94" t="s">
        <v>165</v>
      </c>
    </row>
    <row r="8" spans="1:7" ht="15.75" thickBot="1" x14ac:dyDescent="0.3">
      <c r="A8" s="98">
        <v>5</v>
      </c>
      <c r="B8" s="94" t="s">
        <v>166</v>
      </c>
      <c r="C8" s="95" t="s">
        <v>167</v>
      </c>
      <c r="D8" s="94" t="s">
        <v>153</v>
      </c>
      <c r="E8" s="96"/>
      <c r="F8" s="96"/>
      <c r="G8" s="96"/>
    </row>
    <row r="9" spans="1:7" ht="30.75" thickBot="1" x14ac:dyDescent="0.3">
      <c r="A9" s="98">
        <v>6</v>
      </c>
      <c r="B9" s="94" t="s">
        <v>168</v>
      </c>
      <c r="C9" s="95" t="s">
        <v>169</v>
      </c>
      <c r="D9" s="94" t="s">
        <v>153</v>
      </c>
      <c r="E9" s="94" t="s">
        <v>170</v>
      </c>
      <c r="F9" s="94" t="s">
        <v>171</v>
      </c>
      <c r="G9" s="94" t="s">
        <v>172</v>
      </c>
    </row>
    <row r="10" spans="1:7" ht="45.75" thickBot="1" x14ac:dyDescent="0.3">
      <c r="A10" s="98">
        <v>7</v>
      </c>
      <c r="B10" s="94" t="s">
        <v>173</v>
      </c>
      <c r="C10" s="95" t="s">
        <v>174</v>
      </c>
      <c r="D10" s="94" t="s">
        <v>153</v>
      </c>
      <c r="E10" s="96"/>
      <c r="F10" s="94" t="s">
        <v>175</v>
      </c>
      <c r="G10" s="96"/>
    </row>
    <row r="11" spans="1:7" ht="15.75" thickBot="1" x14ac:dyDescent="0.3">
      <c r="A11" s="98">
        <v>8</v>
      </c>
      <c r="B11" s="94" t="s">
        <v>176</v>
      </c>
      <c r="C11" s="95" t="s">
        <v>177</v>
      </c>
      <c r="D11" s="94" t="s">
        <v>153</v>
      </c>
      <c r="E11" s="96"/>
      <c r="F11" s="96"/>
      <c r="G11" s="96"/>
    </row>
    <row r="12" spans="1:7" ht="30.75" thickBot="1" x14ac:dyDescent="0.3">
      <c r="A12" s="98">
        <v>9</v>
      </c>
      <c r="B12" s="94" t="s">
        <v>178</v>
      </c>
      <c r="C12" s="95" t="s">
        <v>179</v>
      </c>
      <c r="D12" s="96"/>
      <c r="E12" s="94" t="s">
        <v>180</v>
      </c>
      <c r="F12" s="94" t="s">
        <v>181</v>
      </c>
      <c r="G12" s="94" t="s">
        <v>182</v>
      </c>
    </row>
    <row r="13" spans="1:7" ht="15.75" thickBot="1" x14ac:dyDescent="0.3">
      <c r="A13" s="98">
        <v>10</v>
      </c>
      <c r="B13" s="94" t="s">
        <v>183</v>
      </c>
      <c r="C13" s="95" t="s">
        <v>184</v>
      </c>
      <c r="D13" s="96"/>
      <c r="E13" s="94" t="s">
        <v>185</v>
      </c>
      <c r="F13" s="94" t="s">
        <v>171</v>
      </c>
      <c r="G13" s="94" t="s">
        <v>186</v>
      </c>
    </row>
    <row r="14" spans="1:7" ht="15.75" thickBot="1" x14ac:dyDescent="0.3">
      <c r="A14" s="98">
        <v>11</v>
      </c>
      <c r="B14" s="94" t="s">
        <v>187</v>
      </c>
      <c r="C14" s="95" t="s">
        <v>188</v>
      </c>
      <c r="D14" s="96"/>
      <c r="E14" s="94" t="s">
        <v>185</v>
      </c>
      <c r="F14" s="94" t="s">
        <v>171</v>
      </c>
      <c r="G14" s="94" t="s">
        <v>186</v>
      </c>
    </row>
    <row r="15" spans="1:7" ht="30.75" thickBot="1" x14ac:dyDescent="0.3">
      <c r="A15" s="98">
        <v>12</v>
      </c>
      <c r="B15" s="94" t="s">
        <v>189</v>
      </c>
      <c r="C15" s="95" t="s">
        <v>190</v>
      </c>
      <c r="D15" s="94" t="s">
        <v>153</v>
      </c>
      <c r="E15" s="96"/>
      <c r="F15" s="96"/>
      <c r="G15" s="94" t="s">
        <v>191</v>
      </c>
    </row>
    <row r="16" spans="1:7" ht="30.75" thickBot="1" x14ac:dyDescent="0.3">
      <c r="A16" s="98">
        <v>13</v>
      </c>
      <c r="B16" s="94" t="s">
        <v>192</v>
      </c>
      <c r="C16" s="95" t="s">
        <v>193</v>
      </c>
      <c r="D16" s="94" t="s">
        <v>153</v>
      </c>
      <c r="E16" s="96"/>
      <c r="F16" s="96"/>
      <c r="G16" s="94" t="s">
        <v>191</v>
      </c>
    </row>
    <row r="17" spans="1:7" ht="30.75" thickBot="1" x14ac:dyDescent="0.3">
      <c r="A17" s="98">
        <v>14</v>
      </c>
      <c r="B17" s="94" t="s">
        <v>194</v>
      </c>
      <c r="C17" s="95" t="s">
        <v>195</v>
      </c>
      <c r="D17" s="96"/>
      <c r="E17" s="94" t="s">
        <v>196</v>
      </c>
      <c r="F17" s="94" t="s">
        <v>197</v>
      </c>
      <c r="G17" s="94" t="s">
        <v>198</v>
      </c>
    </row>
    <row r="18" spans="1:7" ht="15.75" thickBot="1" x14ac:dyDescent="0.3">
      <c r="A18" s="98">
        <v>15</v>
      </c>
      <c r="B18" s="94" t="s">
        <v>199</v>
      </c>
      <c r="C18" s="95" t="s">
        <v>200</v>
      </c>
      <c r="D18" s="96"/>
      <c r="E18" s="94" t="s">
        <v>201</v>
      </c>
      <c r="F18" s="94" t="s">
        <v>202</v>
      </c>
      <c r="G18" s="94" t="s">
        <v>203</v>
      </c>
    </row>
    <row r="19" spans="1:7" ht="15.75" thickBot="1" x14ac:dyDescent="0.3">
      <c r="A19" s="98">
        <v>16</v>
      </c>
      <c r="B19" s="94" t="s">
        <v>204</v>
      </c>
      <c r="C19" s="95" t="s">
        <v>205</v>
      </c>
      <c r="D19" s="96"/>
      <c r="E19" s="96"/>
      <c r="F19" s="96"/>
      <c r="G19" s="94" t="s">
        <v>206</v>
      </c>
    </row>
    <row r="20" spans="1:7" ht="30.75" thickBot="1" x14ac:dyDescent="0.3">
      <c r="A20" s="98">
        <v>17</v>
      </c>
      <c r="B20" s="94" t="s">
        <v>207</v>
      </c>
      <c r="C20" s="95" t="s">
        <v>208</v>
      </c>
      <c r="D20" s="96"/>
      <c r="E20" s="94" t="s">
        <v>209</v>
      </c>
      <c r="F20" s="94" t="s">
        <v>210</v>
      </c>
      <c r="G20" s="94" t="s">
        <v>211</v>
      </c>
    </row>
    <row r="21" spans="1:7" ht="30.75" thickBot="1" x14ac:dyDescent="0.3">
      <c r="A21" s="98">
        <v>18</v>
      </c>
      <c r="B21" s="94" t="s">
        <v>212</v>
      </c>
      <c r="C21" s="95" t="s">
        <v>213</v>
      </c>
      <c r="D21" s="96"/>
      <c r="E21" s="94" t="s">
        <v>214</v>
      </c>
      <c r="F21" s="94" t="s">
        <v>197</v>
      </c>
      <c r="G21" s="94" t="s">
        <v>211</v>
      </c>
    </row>
    <row r="22" spans="1:7" ht="15.75" thickBot="1" x14ac:dyDescent="0.3">
      <c r="A22" s="98">
        <v>19</v>
      </c>
      <c r="B22" s="94" t="s">
        <v>215</v>
      </c>
      <c r="C22" s="95" t="s">
        <v>216</v>
      </c>
      <c r="D22" s="94" t="s">
        <v>153</v>
      </c>
      <c r="E22" s="96"/>
      <c r="F22" s="96"/>
      <c r="G22" s="94" t="s">
        <v>217</v>
      </c>
    </row>
    <row r="23" spans="1:7" ht="15.75" thickBot="1" x14ac:dyDescent="0.3">
      <c r="A23" s="98">
        <v>20</v>
      </c>
      <c r="B23" s="94" t="s">
        <v>218</v>
      </c>
      <c r="C23" s="95" t="s">
        <v>219</v>
      </c>
      <c r="D23" s="94" t="s">
        <v>153</v>
      </c>
      <c r="E23" s="94" t="s">
        <v>220</v>
      </c>
      <c r="F23" s="94" t="s">
        <v>221</v>
      </c>
      <c r="G23" s="96"/>
    </row>
    <row r="24" spans="1:7" ht="45.75" thickBot="1" x14ac:dyDescent="0.3">
      <c r="A24" s="98">
        <v>21</v>
      </c>
      <c r="B24" s="94" t="s">
        <v>222</v>
      </c>
      <c r="C24" s="95" t="s">
        <v>223</v>
      </c>
      <c r="D24" s="96"/>
      <c r="E24" s="94" t="s">
        <v>224</v>
      </c>
      <c r="F24" s="94" t="s">
        <v>171</v>
      </c>
      <c r="G24" s="94" t="s">
        <v>225</v>
      </c>
    </row>
    <row r="25" spans="1:7" ht="30.75" thickBot="1" x14ac:dyDescent="0.3">
      <c r="A25" s="98">
        <v>22</v>
      </c>
      <c r="B25" s="94" t="s">
        <v>226</v>
      </c>
      <c r="C25" s="95" t="s">
        <v>227</v>
      </c>
      <c r="D25" s="94" t="s">
        <v>153</v>
      </c>
      <c r="E25" s="94" t="s">
        <v>170</v>
      </c>
      <c r="F25" s="94" t="s">
        <v>171</v>
      </c>
      <c r="G25" s="94" t="s">
        <v>228</v>
      </c>
    </row>
    <row r="26" spans="1:7" ht="30.75" thickBot="1" x14ac:dyDescent="0.3">
      <c r="A26" s="98">
        <v>23</v>
      </c>
      <c r="B26" s="94" t="s">
        <v>229</v>
      </c>
      <c r="C26" s="95" t="s">
        <v>230</v>
      </c>
      <c r="D26" s="94" t="s">
        <v>153</v>
      </c>
      <c r="E26" s="94" t="s">
        <v>170</v>
      </c>
      <c r="F26" s="94" t="s">
        <v>171</v>
      </c>
      <c r="G26" s="94" t="s">
        <v>228</v>
      </c>
    </row>
    <row r="27" spans="1:7" ht="15.75" thickBot="1" x14ac:dyDescent="0.3">
      <c r="A27" s="98">
        <v>24</v>
      </c>
      <c r="B27" s="94" t="s">
        <v>231</v>
      </c>
      <c r="C27" s="95" t="s">
        <v>232</v>
      </c>
      <c r="D27" s="96"/>
      <c r="E27" s="94" t="s">
        <v>233</v>
      </c>
      <c r="F27" s="94" t="s">
        <v>234</v>
      </c>
      <c r="G27" s="94" t="s">
        <v>235</v>
      </c>
    </row>
    <row r="28" spans="1:7" ht="15.75" thickBot="1" x14ac:dyDescent="0.3">
      <c r="A28" s="98">
        <v>25</v>
      </c>
      <c r="B28" s="94" t="s">
        <v>236</v>
      </c>
      <c r="C28" s="95" t="s">
        <v>237</v>
      </c>
      <c r="D28" s="96"/>
      <c r="E28" s="94" t="s">
        <v>238</v>
      </c>
      <c r="F28" s="94" t="s">
        <v>238</v>
      </c>
      <c r="G28" s="96"/>
    </row>
    <row r="29" spans="1:7" ht="15.75" thickBot="1" x14ac:dyDescent="0.3">
      <c r="A29" s="98">
        <v>26</v>
      </c>
      <c r="B29" s="94" t="s">
        <v>239</v>
      </c>
      <c r="C29" s="95" t="s">
        <v>240</v>
      </c>
      <c r="D29" s="96"/>
      <c r="E29" s="94" t="s">
        <v>238</v>
      </c>
      <c r="F29" s="94" t="s">
        <v>238</v>
      </c>
      <c r="G29" s="96"/>
    </row>
    <row r="30" spans="1:7" ht="15.75" thickBot="1" x14ac:dyDescent="0.3">
      <c r="A30" s="98">
        <v>27</v>
      </c>
      <c r="B30" s="94" t="s">
        <v>241</v>
      </c>
      <c r="C30" s="95" t="s">
        <v>242</v>
      </c>
      <c r="D30" s="96"/>
      <c r="E30" s="94" t="s">
        <v>238</v>
      </c>
      <c r="F30" s="94" t="s">
        <v>238</v>
      </c>
      <c r="G30" s="96"/>
    </row>
    <row r="31" spans="1:7" ht="15.75" thickBot="1" x14ac:dyDescent="0.3">
      <c r="A31" s="98">
        <v>28</v>
      </c>
      <c r="B31" s="94" t="s">
        <v>243</v>
      </c>
      <c r="C31" s="95" t="s">
        <v>244</v>
      </c>
      <c r="D31" s="96"/>
      <c r="E31" s="94" t="s">
        <v>238</v>
      </c>
      <c r="F31" s="94" t="s">
        <v>238</v>
      </c>
      <c r="G31" s="96"/>
    </row>
    <row r="32" spans="1:7" ht="15.75" thickBot="1" x14ac:dyDescent="0.3">
      <c r="A32" s="98">
        <v>29</v>
      </c>
      <c r="B32" s="94" t="s">
        <v>245</v>
      </c>
      <c r="C32" s="95" t="s">
        <v>246</v>
      </c>
      <c r="D32" s="96"/>
      <c r="E32" s="94" t="s">
        <v>238</v>
      </c>
      <c r="F32" s="94" t="s">
        <v>238</v>
      </c>
      <c r="G32" s="96"/>
    </row>
    <row r="33" spans="1:7" ht="15.75" thickBot="1" x14ac:dyDescent="0.3">
      <c r="A33" s="98">
        <v>30</v>
      </c>
      <c r="B33" s="94" t="s">
        <v>247</v>
      </c>
      <c r="C33" s="95" t="s">
        <v>248</v>
      </c>
      <c r="D33" s="96"/>
      <c r="E33" s="94" t="s">
        <v>238</v>
      </c>
      <c r="F33" s="94" t="s">
        <v>238</v>
      </c>
      <c r="G33" s="94" t="s">
        <v>238</v>
      </c>
    </row>
    <row r="34" spans="1:7" ht="15.75" thickBot="1" x14ac:dyDescent="0.3">
      <c r="A34" s="98">
        <v>31</v>
      </c>
      <c r="B34" s="94" t="s">
        <v>249</v>
      </c>
      <c r="C34" s="95" t="s">
        <v>250</v>
      </c>
      <c r="D34" s="96"/>
      <c r="E34" s="94" t="s">
        <v>238</v>
      </c>
      <c r="F34" s="94" t="s">
        <v>238</v>
      </c>
      <c r="G34" s="94" t="s">
        <v>238</v>
      </c>
    </row>
    <row r="35" spans="1:7" ht="15.75" thickBot="1" x14ac:dyDescent="0.3">
      <c r="A35" s="98">
        <v>32</v>
      </c>
      <c r="B35" s="94" t="s">
        <v>251</v>
      </c>
      <c r="C35" s="95" t="s">
        <v>252</v>
      </c>
      <c r="D35" s="96"/>
      <c r="E35" s="94" t="s">
        <v>238</v>
      </c>
      <c r="F35" s="94" t="s">
        <v>238</v>
      </c>
      <c r="G35" s="94" t="s">
        <v>238</v>
      </c>
    </row>
    <row r="36" spans="1:7" ht="15.75" thickBot="1" x14ac:dyDescent="0.3">
      <c r="A36" s="98">
        <v>33</v>
      </c>
      <c r="B36" s="94" t="s">
        <v>253</v>
      </c>
      <c r="C36" s="95" t="s">
        <v>254</v>
      </c>
      <c r="D36" s="96"/>
      <c r="E36" s="94" t="s">
        <v>238</v>
      </c>
      <c r="F36" s="94" t="s">
        <v>238</v>
      </c>
      <c r="G36" s="94" t="s">
        <v>238</v>
      </c>
    </row>
    <row r="37" spans="1:7" ht="15.75" thickBot="1" x14ac:dyDescent="0.3">
      <c r="A37" s="98">
        <v>34</v>
      </c>
      <c r="B37" s="94" t="s">
        <v>255</v>
      </c>
      <c r="C37" s="95" t="s">
        <v>256</v>
      </c>
      <c r="D37" s="96"/>
      <c r="E37" s="94" t="s">
        <v>238</v>
      </c>
      <c r="F37" s="94" t="s">
        <v>238</v>
      </c>
      <c r="G37" s="96"/>
    </row>
    <row r="38" spans="1:7" ht="15.75" thickBot="1" x14ac:dyDescent="0.3">
      <c r="A38" s="98">
        <v>35</v>
      </c>
      <c r="B38" s="94" t="s">
        <v>257</v>
      </c>
      <c r="C38" s="95" t="s">
        <v>258</v>
      </c>
      <c r="D38" s="96"/>
      <c r="E38" s="94" t="s">
        <v>238</v>
      </c>
      <c r="F38" s="94" t="s">
        <v>238</v>
      </c>
      <c r="G38" s="96"/>
    </row>
    <row r="39" spans="1:7" ht="15.75" thickBot="1" x14ac:dyDescent="0.3">
      <c r="A39" s="98">
        <v>36</v>
      </c>
      <c r="B39" s="94" t="s">
        <v>259</v>
      </c>
      <c r="C39" s="95" t="s">
        <v>260</v>
      </c>
      <c r="D39" s="96"/>
      <c r="E39" s="94" t="s">
        <v>238</v>
      </c>
      <c r="F39" s="94" t="s">
        <v>238</v>
      </c>
      <c r="G39" s="96"/>
    </row>
    <row r="40" spans="1:7" ht="15.75" thickBot="1" x14ac:dyDescent="0.3">
      <c r="A40" s="98">
        <v>37</v>
      </c>
      <c r="B40" s="94" t="s">
        <v>261</v>
      </c>
      <c r="C40" s="95" t="s">
        <v>262</v>
      </c>
      <c r="D40" s="96"/>
      <c r="E40" s="94" t="s">
        <v>238</v>
      </c>
      <c r="F40" s="94" t="s">
        <v>238</v>
      </c>
      <c r="G40" s="96"/>
    </row>
    <row r="41" spans="1:7" ht="15.75" thickBot="1" x14ac:dyDescent="0.3">
      <c r="A41" s="98">
        <v>38</v>
      </c>
      <c r="B41" s="94" t="s">
        <v>263</v>
      </c>
      <c r="C41" s="95" t="s">
        <v>264</v>
      </c>
      <c r="D41" s="96"/>
      <c r="E41" s="94" t="s">
        <v>238</v>
      </c>
      <c r="F41" s="94" t="s">
        <v>238</v>
      </c>
      <c r="G41" s="96"/>
    </row>
    <row r="42" spans="1:7" ht="15.75" thickBot="1" x14ac:dyDescent="0.3">
      <c r="A42" s="98">
        <v>39</v>
      </c>
      <c r="B42" s="94" t="s">
        <v>265</v>
      </c>
      <c r="C42" s="95" t="s">
        <v>266</v>
      </c>
      <c r="D42" s="96"/>
      <c r="E42" s="94" t="s">
        <v>238</v>
      </c>
      <c r="F42" s="94" t="s">
        <v>238</v>
      </c>
      <c r="G42" s="96"/>
    </row>
    <row r="43" spans="1:7" ht="15.75" thickBot="1" x14ac:dyDescent="0.3">
      <c r="A43" s="98">
        <v>40</v>
      </c>
      <c r="B43" s="94" t="s">
        <v>267</v>
      </c>
      <c r="C43" s="95" t="s">
        <v>268</v>
      </c>
      <c r="D43" s="96"/>
      <c r="E43" s="94" t="s">
        <v>238</v>
      </c>
      <c r="F43" s="94" t="s">
        <v>238</v>
      </c>
      <c r="G43" s="96"/>
    </row>
    <row r="44" spans="1:7" ht="15.75" thickBot="1" x14ac:dyDescent="0.3">
      <c r="A44" s="98">
        <v>41</v>
      </c>
      <c r="B44" s="94" t="s">
        <v>269</v>
      </c>
      <c r="C44" s="95" t="s">
        <v>270</v>
      </c>
      <c r="D44" s="96"/>
      <c r="E44" s="94" t="s">
        <v>238</v>
      </c>
      <c r="F44" s="94" t="s">
        <v>238</v>
      </c>
      <c r="G44" s="96"/>
    </row>
    <row r="45" spans="1:7" ht="15.75" thickBot="1" x14ac:dyDescent="0.3">
      <c r="A45" s="98">
        <v>42</v>
      </c>
      <c r="B45" s="94" t="s">
        <v>271</v>
      </c>
      <c r="C45" s="95" t="s">
        <v>272</v>
      </c>
      <c r="D45" s="96"/>
      <c r="E45" s="96"/>
      <c r="F45" s="94" t="s">
        <v>273</v>
      </c>
      <c r="G45" s="94" t="s">
        <v>274</v>
      </c>
    </row>
    <row r="46" spans="1:7" ht="15.75" thickBot="1" x14ac:dyDescent="0.3">
      <c r="A46" s="98">
        <v>43</v>
      </c>
      <c r="B46" s="94" t="s">
        <v>275</v>
      </c>
      <c r="C46" s="95" t="s">
        <v>276</v>
      </c>
      <c r="D46" s="96"/>
      <c r="E46" s="94" t="s">
        <v>277</v>
      </c>
      <c r="F46" s="94" t="s">
        <v>171</v>
      </c>
      <c r="G46" s="94" t="s">
        <v>278</v>
      </c>
    </row>
    <row r="47" spans="1:7" ht="30.75" thickBot="1" x14ac:dyDescent="0.3">
      <c r="A47" s="98">
        <v>44</v>
      </c>
      <c r="B47" s="94" t="s">
        <v>279</v>
      </c>
      <c r="C47" s="95" t="s">
        <v>280</v>
      </c>
      <c r="D47" s="94" t="s">
        <v>153</v>
      </c>
      <c r="E47" s="94" t="s">
        <v>281</v>
      </c>
      <c r="F47" s="94" t="s">
        <v>238</v>
      </c>
      <c r="G47" s="94" t="s">
        <v>282</v>
      </c>
    </row>
    <row r="48" spans="1:7" ht="30.75" thickBot="1" x14ac:dyDescent="0.3">
      <c r="A48" s="98">
        <v>45</v>
      </c>
      <c r="B48" s="94" t="s">
        <v>283</v>
      </c>
      <c r="C48" s="95" t="s">
        <v>284</v>
      </c>
      <c r="D48" s="94" t="s">
        <v>153</v>
      </c>
      <c r="E48" s="94" t="s">
        <v>196</v>
      </c>
      <c r="F48" s="96"/>
      <c r="G48" s="94" t="s">
        <v>285</v>
      </c>
    </row>
    <row r="49" spans="1:7" ht="60.75" thickBot="1" x14ac:dyDescent="0.3">
      <c r="A49" s="98">
        <v>46</v>
      </c>
      <c r="B49" s="94" t="s">
        <v>286</v>
      </c>
      <c r="C49" s="95" t="s">
        <v>287</v>
      </c>
      <c r="D49" s="94" t="s">
        <v>153</v>
      </c>
      <c r="E49" s="96"/>
      <c r="F49" s="94" t="s">
        <v>288</v>
      </c>
      <c r="G49" s="96"/>
    </row>
    <row r="50" spans="1:7" ht="15.75" thickBot="1" x14ac:dyDescent="0.3">
      <c r="A50" s="98">
        <v>47</v>
      </c>
      <c r="B50" s="94" t="s">
        <v>289</v>
      </c>
      <c r="C50" s="95" t="s">
        <v>290</v>
      </c>
      <c r="D50" s="96"/>
      <c r="E50" s="94" t="s">
        <v>291</v>
      </c>
      <c r="F50" s="94" t="s">
        <v>202</v>
      </c>
      <c r="G50" s="94" t="s">
        <v>292</v>
      </c>
    </row>
    <row r="51" spans="1:7" ht="15.75" thickBot="1" x14ac:dyDescent="0.3">
      <c r="A51" s="98">
        <v>48</v>
      </c>
      <c r="B51" s="94" t="s">
        <v>293</v>
      </c>
      <c r="C51" s="95" t="s">
        <v>294</v>
      </c>
      <c r="D51" s="96"/>
      <c r="E51" s="94" t="s">
        <v>291</v>
      </c>
      <c r="F51" s="94" t="s">
        <v>202</v>
      </c>
      <c r="G51" s="94" t="s">
        <v>292</v>
      </c>
    </row>
    <row r="52" spans="1:7" ht="15.75" thickBot="1" x14ac:dyDescent="0.3">
      <c r="A52" s="98">
        <v>49</v>
      </c>
      <c r="B52" s="94" t="s">
        <v>295</v>
      </c>
      <c r="C52" s="95" t="s">
        <v>296</v>
      </c>
      <c r="D52" s="96"/>
      <c r="E52" s="94" t="s">
        <v>291</v>
      </c>
      <c r="F52" s="94" t="s">
        <v>202</v>
      </c>
      <c r="G52" s="94" t="s">
        <v>292</v>
      </c>
    </row>
    <row r="53" spans="1:7" ht="15.75" thickBot="1" x14ac:dyDescent="0.3">
      <c r="A53" s="98">
        <v>50</v>
      </c>
      <c r="B53" s="94" t="s">
        <v>297</v>
      </c>
      <c r="C53" s="95" t="s">
        <v>298</v>
      </c>
      <c r="D53" s="96"/>
      <c r="E53" s="94" t="s">
        <v>291</v>
      </c>
      <c r="F53" s="94" t="s">
        <v>202</v>
      </c>
      <c r="G53" s="94" t="s">
        <v>292</v>
      </c>
    </row>
    <row r="54" spans="1:7" ht="15.75" thickBot="1" x14ac:dyDescent="0.3">
      <c r="A54" s="98">
        <v>51</v>
      </c>
      <c r="B54" s="94" t="s">
        <v>299</v>
      </c>
      <c r="C54" s="95" t="s">
        <v>300</v>
      </c>
      <c r="D54" s="96"/>
      <c r="E54" s="94" t="s">
        <v>291</v>
      </c>
      <c r="F54" s="94" t="s">
        <v>202</v>
      </c>
      <c r="G54" s="94" t="s">
        <v>292</v>
      </c>
    </row>
    <row r="55" spans="1:7" ht="30.75" thickBot="1" x14ac:dyDescent="0.3">
      <c r="A55" s="98">
        <v>52</v>
      </c>
      <c r="B55" s="94" t="s">
        <v>301</v>
      </c>
      <c r="C55" s="95" t="s">
        <v>302</v>
      </c>
      <c r="D55" s="94" t="s">
        <v>153</v>
      </c>
      <c r="E55" s="96"/>
      <c r="F55" s="94" t="s">
        <v>303</v>
      </c>
      <c r="G55" s="94" t="s">
        <v>274</v>
      </c>
    </row>
    <row r="56" spans="1:7" ht="30.75" thickBot="1" x14ac:dyDescent="0.3">
      <c r="A56" s="98">
        <v>53</v>
      </c>
      <c r="B56" s="94" t="s">
        <v>304</v>
      </c>
      <c r="C56" s="95" t="s">
        <v>305</v>
      </c>
      <c r="D56" s="96"/>
      <c r="E56" s="96"/>
      <c r="F56" s="94" t="s">
        <v>306</v>
      </c>
      <c r="G56" s="96"/>
    </row>
    <row r="57" spans="1:7" ht="15.75" thickBot="1" x14ac:dyDescent="0.3">
      <c r="A57" s="98">
        <v>54</v>
      </c>
      <c r="B57" s="94" t="s">
        <v>307</v>
      </c>
      <c r="C57" s="95" t="s">
        <v>308</v>
      </c>
      <c r="D57" s="96"/>
      <c r="E57" s="96"/>
      <c r="F57" s="96"/>
      <c r="G57" s="94" t="s">
        <v>186</v>
      </c>
    </row>
    <row r="58" spans="1:7" ht="15.75" thickBot="1" x14ac:dyDescent="0.3">
      <c r="A58" s="98">
        <v>55</v>
      </c>
      <c r="B58" s="94" t="s">
        <v>309</v>
      </c>
      <c r="C58" s="95" t="s">
        <v>310</v>
      </c>
      <c r="D58" s="96"/>
      <c r="E58" s="96"/>
      <c r="F58" s="96"/>
      <c r="G58" s="94" t="s">
        <v>311</v>
      </c>
    </row>
    <row r="59" spans="1:7" ht="30.75" thickBot="1" x14ac:dyDescent="0.3">
      <c r="A59" s="98">
        <v>56</v>
      </c>
      <c r="B59" s="94" t="s">
        <v>312</v>
      </c>
      <c r="C59" s="95" t="s">
        <v>313</v>
      </c>
      <c r="D59" s="96"/>
      <c r="E59" s="94" t="s">
        <v>314</v>
      </c>
      <c r="F59" s="94" t="s">
        <v>315</v>
      </c>
      <c r="G59" s="94" t="s">
        <v>316</v>
      </c>
    </row>
    <row r="60" spans="1:7" ht="15.75" thickBot="1" x14ac:dyDescent="0.3">
      <c r="A60" s="98">
        <v>57</v>
      </c>
      <c r="B60" s="94" t="s">
        <v>317</v>
      </c>
      <c r="C60" s="95" t="s">
        <v>318</v>
      </c>
      <c r="D60" s="94" t="s">
        <v>153</v>
      </c>
      <c r="E60" s="94" t="s">
        <v>319</v>
      </c>
      <c r="F60" s="94" t="s">
        <v>171</v>
      </c>
      <c r="G60" s="96"/>
    </row>
    <row r="61" spans="1:7" ht="30.75" thickBot="1" x14ac:dyDescent="0.3">
      <c r="A61" s="98">
        <v>58</v>
      </c>
      <c r="B61" s="94" t="s">
        <v>320</v>
      </c>
      <c r="C61" s="95" t="s">
        <v>321</v>
      </c>
      <c r="D61" s="94" t="s">
        <v>153</v>
      </c>
      <c r="E61" s="94" t="s">
        <v>322</v>
      </c>
      <c r="F61" s="94" t="s">
        <v>323</v>
      </c>
      <c r="G61" s="94" t="s">
        <v>324</v>
      </c>
    </row>
    <row r="62" spans="1:7" ht="15.75" thickBot="1" x14ac:dyDescent="0.3">
      <c r="A62" s="98">
        <v>59</v>
      </c>
      <c r="B62" s="94" t="s">
        <v>325</v>
      </c>
      <c r="C62" s="95" t="s">
        <v>326</v>
      </c>
      <c r="D62" s="96"/>
      <c r="E62" s="96"/>
      <c r="F62" s="94" t="s">
        <v>327</v>
      </c>
      <c r="G62" s="94" t="s">
        <v>328</v>
      </c>
    </row>
    <row r="63" spans="1:7" ht="30.75" thickBot="1" x14ac:dyDescent="0.3">
      <c r="A63" s="98">
        <v>60</v>
      </c>
      <c r="B63" s="94" t="s">
        <v>329</v>
      </c>
      <c r="C63" s="95" t="s">
        <v>330</v>
      </c>
      <c r="D63" s="96"/>
      <c r="E63" s="96"/>
      <c r="F63" s="94" t="s">
        <v>331</v>
      </c>
      <c r="G63" s="94" t="s">
        <v>332</v>
      </c>
    </row>
    <row r="64" spans="1:7" ht="30.75" thickBot="1" x14ac:dyDescent="0.3">
      <c r="A64" s="98">
        <v>61</v>
      </c>
      <c r="B64" s="94" t="s">
        <v>333</v>
      </c>
      <c r="C64" s="95" t="s">
        <v>334</v>
      </c>
      <c r="D64" s="94" t="s">
        <v>153</v>
      </c>
      <c r="E64" s="94" t="s">
        <v>335</v>
      </c>
      <c r="F64" s="94" t="s">
        <v>336</v>
      </c>
      <c r="G64" s="94" t="s">
        <v>337</v>
      </c>
    </row>
    <row r="65" spans="1:7" ht="15.75" thickBot="1" x14ac:dyDescent="0.3">
      <c r="A65" s="98">
        <v>62</v>
      </c>
      <c r="B65" s="94" t="s">
        <v>338</v>
      </c>
      <c r="C65" s="95" t="s">
        <v>339</v>
      </c>
      <c r="D65" s="96"/>
      <c r="E65" s="96"/>
      <c r="F65" s="94" t="s">
        <v>171</v>
      </c>
      <c r="G65" s="96"/>
    </row>
    <row r="66" spans="1:7" ht="30.75" thickBot="1" x14ac:dyDescent="0.3">
      <c r="A66" s="98">
        <v>63</v>
      </c>
      <c r="B66" s="94" t="s">
        <v>340</v>
      </c>
      <c r="C66" s="95" t="s">
        <v>341</v>
      </c>
      <c r="D66" s="94" t="s">
        <v>153</v>
      </c>
      <c r="E66" s="94" t="s">
        <v>170</v>
      </c>
      <c r="F66" s="94" t="s">
        <v>171</v>
      </c>
      <c r="G66" s="94" t="s">
        <v>342</v>
      </c>
    </row>
    <row r="67" spans="1:7" ht="15.75" thickBot="1" x14ac:dyDescent="0.3">
      <c r="A67" s="98">
        <v>64</v>
      </c>
      <c r="B67" s="94" t="s">
        <v>343</v>
      </c>
      <c r="C67" s="95" t="s">
        <v>344</v>
      </c>
      <c r="D67" s="96"/>
      <c r="E67" s="96"/>
      <c r="F67" s="94" t="s">
        <v>345</v>
      </c>
      <c r="G67" s="94" t="s">
        <v>186</v>
      </c>
    </row>
    <row r="68" spans="1:7" ht="15.75" thickBot="1" x14ac:dyDescent="0.3">
      <c r="A68" s="98">
        <v>65</v>
      </c>
      <c r="B68" s="94" t="s">
        <v>346</v>
      </c>
      <c r="C68" s="95" t="s">
        <v>347</v>
      </c>
      <c r="D68" s="96"/>
      <c r="E68" s="96"/>
      <c r="F68" s="96"/>
      <c r="G68" s="96"/>
    </row>
    <row r="69" spans="1:7" ht="30.75" thickBot="1" x14ac:dyDescent="0.3">
      <c r="A69" s="98">
        <v>66</v>
      </c>
      <c r="B69" s="94" t="s">
        <v>348</v>
      </c>
      <c r="C69" s="95" t="s">
        <v>349</v>
      </c>
      <c r="D69" s="94" t="s">
        <v>153</v>
      </c>
      <c r="E69" s="94" t="s">
        <v>350</v>
      </c>
      <c r="F69" s="94" t="s">
        <v>171</v>
      </c>
      <c r="G69" s="96"/>
    </row>
    <row r="70" spans="1:7" ht="15.75" thickBot="1" x14ac:dyDescent="0.3">
      <c r="A70" s="98">
        <v>67</v>
      </c>
      <c r="B70" s="94" t="s">
        <v>351</v>
      </c>
      <c r="C70" s="95" t="s">
        <v>352</v>
      </c>
      <c r="D70" s="96"/>
      <c r="E70" s="96"/>
      <c r="F70" s="96"/>
      <c r="G70" s="94" t="s">
        <v>238</v>
      </c>
    </row>
    <row r="71" spans="1:7" ht="60.75" thickBot="1" x14ac:dyDescent="0.3">
      <c r="A71" s="98">
        <v>68</v>
      </c>
      <c r="B71" s="94" t="s">
        <v>353</v>
      </c>
      <c r="C71" s="95" t="s">
        <v>354</v>
      </c>
      <c r="D71" s="96"/>
      <c r="E71" s="94" t="s">
        <v>322</v>
      </c>
      <c r="F71" s="94" t="s">
        <v>355</v>
      </c>
      <c r="G71" s="94" t="s">
        <v>356</v>
      </c>
    </row>
    <row r="72" spans="1:7" ht="15.75" thickBot="1" x14ac:dyDescent="0.3">
      <c r="A72" s="98">
        <v>69</v>
      </c>
      <c r="B72" s="94" t="s">
        <v>357</v>
      </c>
      <c r="C72" s="95" t="s">
        <v>358</v>
      </c>
      <c r="D72" s="94" t="s">
        <v>153</v>
      </c>
      <c r="E72" s="94" t="s">
        <v>359</v>
      </c>
      <c r="F72" s="94" t="s">
        <v>360</v>
      </c>
      <c r="G72" s="94" t="s">
        <v>361</v>
      </c>
    </row>
    <row r="73" spans="1:7" ht="15.75" thickBot="1" x14ac:dyDescent="0.3">
      <c r="A73" s="98">
        <v>70</v>
      </c>
      <c r="B73" s="94" t="s">
        <v>362</v>
      </c>
      <c r="C73" s="95" t="s">
        <v>363</v>
      </c>
      <c r="D73" s="94" t="s">
        <v>153</v>
      </c>
      <c r="E73" s="94" t="s">
        <v>359</v>
      </c>
      <c r="F73" s="94" t="s">
        <v>238</v>
      </c>
      <c r="G73" s="94" t="s">
        <v>364</v>
      </c>
    </row>
    <row r="74" spans="1:7" ht="15.75" thickBot="1" x14ac:dyDescent="0.3">
      <c r="A74" s="98">
        <v>71</v>
      </c>
      <c r="B74" s="94" t="s">
        <v>365</v>
      </c>
      <c r="C74" s="95" t="s">
        <v>366</v>
      </c>
      <c r="D74" s="94" t="s">
        <v>153</v>
      </c>
      <c r="E74" s="94" t="s">
        <v>359</v>
      </c>
      <c r="F74" s="94" t="s">
        <v>221</v>
      </c>
      <c r="G74" s="94" t="s">
        <v>367</v>
      </c>
    </row>
    <row r="75" spans="1:7" ht="15.75" thickBot="1" x14ac:dyDescent="0.3">
      <c r="A75" s="98">
        <v>72</v>
      </c>
      <c r="B75" s="94" t="s">
        <v>368</v>
      </c>
      <c r="C75" s="95" t="s">
        <v>369</v>
      </c>
      <c r="D75" s="94" t="s">
        <v>153</v>
      </c>
      <c r="E75" s="94" t="s">
        <v>359</v>
      </c>
      <c r="F75" s="94" t="s">
        <v>238</v>
      </c>
      <c r="G75" s="94" t="s">
        <v>364</v>
      </c>
    </row>
    <row r="76" spans="1:7" ht="15.75" thickBot="1" x14ac:dyDescent="0.3">
      <c r="A76" s="98">
        <v>73</v>
      </c>
      <c r="B76" s="94" t="s">
        <v>370</v>
      </c>
      <c r="C76" s="95" t="s">
        <v>371</v>
      </c>
      <c r="D76" s="94" t="s">
        <v>372</v>
      </c>
      <c r="E76" s="96"/>
      <c r="F76" s="96"/>
      <c r="G76" s="94" t="s">
        <v>373</v>
      </c>
    </row>
    <row r="77" spans="1:7" ht="15.75" thickBot="1" x14ac:dyDescent="0.3">
      <c r="A77" s="98">
        <v>74</v>
      </c>
      <c r="B77" s="94" t="s">
        <v>374</v>
      </c>
      <c r="C77" s="95" t="s">
        <v>375</v>
      </c>
      <c r="D77" s="96"/>
      <c r="E77" s="96"/>
      <c r="F77" s="94" t="s">
        <v>376</v>
      </c>
      <c r="G77" s="94" t="s">
        <v>186</v>
      </c>
    </row>
    <row r="78" spans="1:7" ht="15.75" thickBot="1" x14ac:dyDescent="0.3">
      <c r="A78" s="98">
        <v>75</v>
      </c>
      <c r="B78" s="94" t="s">
        <v>377</v>
      </c>
      <c r="C78" s="95" t="s">
        <v>378</v>
      </c>
      <c r="D78" s="96"/>
      <c r="E78" s="94" t="s">
        <v>379</v>
      </c>
      <c r="F78" s="94" t="s">
        <v>380</v>
      </c>
      <c r="G78" s="94" t="s">
        <v>379</v>
      </c>
    </row>
    <row r="79" spans="1:7" ht="30.75" thickBot="1" x14ac:dyDescent="0.3">
      <c r="A79" s="98">
        <v>76</v>
      </c>
      <c r="B79" s="94" t="s">
        <v>381</v>
      </c>
      <c r="C79" s="95" t="s">
        <v>382</v>
      </c>
      <c r="D79" s="96"/>
      <c r="E79" s="94" t="s">
        <v>379</v>
      </c>
      <c r="F79" s="94" t="s">
        <v>383</v>
      </c>
      <c r="G79" s="94" t="s">
        <v>274</v>
      </c>
    </row>
    <row r="80" spans="1:7" ht="30.75" thickBot="1" x14ac:dyDescent="0.3">
      <c r="A80" s="98">
        <v>77</v>
      </c>
      <c r="B80" s="94" t="s">
        <v>384</v>
      </c>
      <c r="C80" s="95" t="s">
        <v>385</v>
      </c>
      <c r="D80" s="96"/>
      <c r="E80" s="94" t="s">
        <v>379</v>
      </c>
      <c r="F80" s="94" t="s">
        <v>386</v>
      </c>
      <c r="G80" s="94" t="s">
        <v>274</v>
      </c>
    </row>
    <row r="81" spans="1:7" ht="15.75" thickBot="1" x14ac:dyDescent="0.3">
      <c r="A81" s="98">
        <v>78</v>
      </c>
      <c r="B81" s="94" t="s">
        <v>387</v>
      </c>
      <c r="C81" s="95" t="s">
        <v>388</v>
      </c>
      <c r="D81" s="96"/>
      <c r="E81" s="94" t="s">
        <v>379</v>
      </c>
      <c r="F81" s="94" t="s">
        <v>380</v>
      </c>
      <c r="G81" s="94" t="s">
        <v>379</v>
      </c>
    </row>
    <row r="82" spans="1:7" ht="15.75" thickBot="1" x14ac:dyDescent="0.3">
      <c r="A82" s="98">
        <v>79</v>
      </c>
      <c r="B82" s="94" t="s">
        <v>389</v>
      </c>
      <c r="C82" s="95" t="s">
        <v>390</v>
      </c>
      <c r="D82" s="96"/>
      <c r="E82" s="94" t="s">
        <v>379</v>
      </c>
      <c r="F82" s="94" t="s">
        <v>380</v>
      </c>
      <c r="G82" s="94" t="s">
        <v>379</v>
      </c>
    </row>
    <row r="83" spans="1:7" ht="30.75" thickBot="1" x14ac:dyDescent="0.3">
      <c r="A83" s="98">
        <v>80</v>
      </c>
      <c r="B83" s="94" t="s">
        <v>391</v>
      </c>
      <c r="C83" s="95" t="s">
        <v>392</v>
      </c>
      <c r="D83" s="96"/>
      <c r="E83" s="94" t="s">
        <v>393</v>
      </c>
      <c r="F83" s="94" t="s">
        <v>394</v>
      </c>
      <c r="G83" s="94" t="s">
        <v>379</v>
      </c>
    </row>
    <row r="84" spans="1:7" ht="15.75" thickBot="1" x14ac:dyDescent="0.3">
      <c r="A84" s="98">
        <v>81</v>
      </c>
      <c r="B84" s="94" t="s">
        <v>395</v>
      </c>
      <c r="C84" s="95" t="s">
        <v>396</v>
      </c>
      <c r="D84" s="96"/>
      <c r="E84" s="94" t="s">
        <v>379</v>
      </c>
      <c r="F84" s="94" t="s">
        <v>238</v>
      </c>
      <c r="G84" s="94" t="s">
        <v>397</v>
      </c>
    </row>
    <row r="85" spans="1:7" ht="30.75" thickBot="1" x14ac:dyDescent="0.3">
      <c r="A85" s="98">
        <v>82</v>
      </c>
      <c r="B85" s="94" t="s">
        <v>398</v>
      </c>
      <c r="C85" s="95" t="s">
        <v>399</v>
      </c>
      <c r="D85" s="94" t="s">
        <v>153</v>
      </c>
      <c r="E85" s="94" t="s">
        <v>170</v>
      </c>
      <c r="F85" s="94" t="s">
        <v>171</v>
      </c>
      <c r="G85" s="94" t="s">
        <v>400</v>
      </c>
    </row>
    <row r="86" spans="1:7" ht="30.75" thickBot="1" x14ac:dyDescent="0.3">
      <c r="A86" s="98">
        <v>83</v>
      </c>
      <c r="B86" s="94" t="s">
        <v>401</v>
      </c>
      <c r="C86" s="95" t="s">
        <v>402</v>
      </c>
      <c r="D86" s="96"/>
      <c r="E86" s="94" t="s">
        <v>233</v>
      </c>
      <c r="F86" s="94" t="s">
        <v>403</v>
      </c>
      <c r="G86" s="94" t="s">
        <v>404</v>
      </c>
    </row>
    <row r="87" spans="1:7" ht="15.75" thickBot="1" x14ac:dyDescent="0.3">
      <c r="A87" s="98">
        <v>84</v>
      </c>
      <c r="B87" s="94" t="s">
        <v>405</v>
      </c>
      <c r="C87" s="95" t="s">
        <v>406</v>
      </c>
      <c r="D87" s="96"/>
      <c r="E87" s="94" t="s">
        <v>158</v>
      </c>
      <c r="F87" s="94" t="s">
        <v>407</v>
      </c>
      <c r="G87" s="94" t="s">
        <v>408</v>
      </c>
    </row>
    <row r="88" spans="1:7" ht="30.75" thickBot="1" x14ac:dyDescent="0.3">
      <c r="A88" s="98">
        <v>85</v>
      </c>
      <c r="B88" s="94" t="s">
        <v>409</v>
      </c>
      <c r="C88" s="95" t="s">
        <v>410</v>
      </c>
      <c r="D88" s="96"/>
      <c r="E88" s="94" t="s">
        <v>411</v>
      </c>
      <c r="F88" s="94" t="s">
        <v>412</v>
      </c>
      <c r="G88" s="94" t="s">
        <v>408</v>
      </c>
    </row>
    <row r="89" spans="1:7" ht="15.75" thickBot="1" x14ac:dyDescent="0.3">
      <c r="A89" s="98">
        <v>86</v>
      </c>
      <c r="B89" s="94" t="s">
        <v>413</v>
      </c>
      <c r="C89" s="95" t="s">
        <v>414</v>
      </c>
      <c r="D89" s="96"/>
      <c r="E89" s="94" t="s">
        <v>158</v>
      </c>
      <c r="F89" s="94" t="s">
        <v>415</v>
      </c>
      <c r="G89" s="94" t="s">
        <v>408</v>
      </c>
    </row>
    <row r="90" spans="1:7" ht="15.75" thickBot="1" x14ac:dyDescent="0.3">
      <c r="A90" s="98">
        <v>87</v>
      </c>
      <c r="B90" s="94" t="s">
        <v>416</v>
      </c>
      <c r="C90" s="95" t="s">
        <v>417</v>
      </c>
      <c r="D90" s="94" t="s">
        <v>153</v>
      </c>
      <c r="E90" s="94" t="s">
        <v>359</v>
      </c>
      <c r="F90" s="94" t="s">
        <v>238</v>
      </c>
      <c r="G90" s="94" t="s">
        <v>364</v>
      </c>
    </row>
    <row r="91" spans="1:7" ht="15.75" thickBot="1" x14ac:dyDescent="0.3">
      <c r="A91" s="98">
        <v>88</v>
      </c>
      <c r="B91" s="94" t="s">
        <v>418</v>
      </c>
      <c r="C91" s="95" t="s">
        <v>419</v>
      </c>
      <c r="D91" s="94" t="s">
        <v>153</v>
      </c>
      <c r="E91" s="94" t="s">
        <v>359</v>
      </c>
      <c r="F91" s="94" t="s">
        <v>238</v>
      </c>
      <c r="G91" s="94" t="s">
        <v>364</v>
      </c>
    </row>
    <row r="92" spans="1:7" ht="30.75" thickBot="1" x14ac:dyDescent="0.3">
      <c r="A92" s="98">
        <v>89</v>
      </c>
      <c r="B92" s="94" t="s">
        <v>420</v>
      </c>
      <c r="C92" s="95" t="s">
        <v>421</v>
      </c>
      <c r="D92" s="96"/>
      <c r="E92" s="94" t="s">
        <v>422</v>
      </c>
      <c r="F92" s="94" t="s">
        <v>171</v>
      </c>
      <c r="G92" s="94" t="s">
        <v>423</v>
      </c>
    </row>
    <row r="93" spans="1:7" ht="15.75" thickBot="1" x14ac:dyDescent="0.3">
      <c r="A93" s="98">
        <v>90</v>
      </c>
      <c r="B93" s="94" t="s">
        <v>424</v>
      </c>
      <c r="C93" s="95" t="s">
        <v>425</v>
      </c>
      <c r="D93" s="96"/>
      <c r="E93" s="96"/>
      <c r="F93" s="94" t="s">
        <v>426</v>
      </c>
      <c r="G93" s="96"/>
    </row>
    <row r="94" spans="1:7" ht="30.75" thickBot="1" x14ac:dyDescent="0.3">
      <c r="A94" s="98">
        <v>91</v>
      </c>
      <c r="B94" s="94" t="s">
        <v>427</v>
      </c>
      <c r="C94" s="95" t="s">
        <v>428</v>
      </c>
      <c r="D94" s="96"/>
      <c r="E94" s="94" t="s">
        <v>429</v>
      </c>
      <c r="F94" s="94" t="s">
        <v>221</v>
      </c>
      <c r="G94" s="94" t="s">
        <v>430</v>
      </c>
    </row>
    <row r="95" spans="1:7" ht="15.75" thickBot="1" x14ac:dyDescent="0.3">
      <c r="A95" s="98">
        <v>92</v>
      </c>
      <c r="B95" s="94" t="s">
        <v>431</v>
      </c>
      <c r="C95" s="95" t="s">
        <v>432</v>
      </c>
      <c r="D95" s="96"/>
      <c r="E95" s="96"/>
      <c r="F95" s="94" t="s">
        <v>433</v>
      </c>
      <c r="G95" s="94" t="s">
        <v>434</v>
      </c>
    </row>
    <row r="96" spans="1:7" ht="15.75" thickBot="1" x14ac:dyDescent="0.3">
      <c r="A96" s="98">
        <v>93</v>
      </c>
      <c r="B96" s="94" t="s">
        <v>435</v>
      </c>
      <c r="C96" s="95" t="s">
        <v>436</v>
      </c>
      <c r="D96" s="96"/>
      <c r="E96" s="96"/>
      <c r="F96" s="94" t="s">
        <v>433</v>
      </c>
      <c r="G96" s="94" t="s">
        <v>434</v>
      </c>
    </row>
    <row r="97" spans="1:7" ht="15.75" thickBot="1" x14ac:dyDescent="0.3">
      <c r="A97" s="98">
        <v>94</v>
      </c>
      <c r="B97" s="94" t="s">
        <v>437</v>
      </c>
      <c r="C97" s="95" t="s">
        <v>438</v>
      </c>
      <c r="D97" s="96"/>
      <c r="E97" s="96"/>
      <c r="F97" s="94" t="s">
        <v>433</v>
      </c>
      <c r="G97" s="94" t="s">
        <v>434</v>
      </c>
    </row>
    <row r="98" spans="1:7" ht="30.75" thickBot="1" x14ac:dyDescent="0.3">
      <c r="A98" s="98">
        <v>95</v>
      </c>
      <c r="B98" s="94" t="s">
        <v>439</v>
      </c>
      <c r="C98" s="95" t="s">
        <v>440</v>
      </c>
      <c r="D98" s="96"/>
      <c r="E98" s="96"/>
      <c r="F98" s="94" t="s">
        <v>441</v>
      </c>
      <c r="G98" s="94" t="s">
        <v>442</v>
      </c>
    </row>
    <row r="99" spans="1:7" ht="30.75" thickBot="1" x14ac:dyDescent="0.3">
      <c r="A99" s="98">
        <v>96</v>
      </c>
      <c r="B99" s="94" t="s">
        <v>443</v>
      </c>
      <c r="C99" s="95" t="s">
        <v>444</v>
      </c>
      <c r="D99" s="94" t="s">
        <v>153</v>
      </c>
      <c r="E99" s="96"/>
      <c r="F99" s="94" t="s">
        <v>445</v>
      </c>
      <c r="G99" s="94" t="s">
        <v>446</v>
      </c>
    </row>
    <row r="100" spans="1:7" ht="15.75" thickBot="1" x14ac:dyDescent="0.3">
      <c r="A100" s="98">
        <v>97</v>
      </c>
      <c r="B100" s="94" t="s">
        <v>447</v>
      </c>
      <c r="C100" s="95" t="s">
        <v>448</v>
      </c>
      <c r="D100" s="96"/>
      <c r="E100" s="96"/>
      <c r="F100" s="96"/>
      <c r="G100" s="96"/>
    </row>
    <row r="101" spans="1:7" ht="15.75" thickBot="1" x14ac:dyDescent="0.3">
      <c r="A101" s="98">
        <v>98</v>
      </c>
      <c r="B101" s="94" t="s">
        <v>449</v>
      </c>
      <c r="C101" s="95" t="s">
        <v>450</v>
      </c>
      <c r="D101" s="96"/>
      <c r="E101" s="96"/>
      <c r="F101" s="94" t="s">
        <v>376</v>
      </c>
      <c r="G101" s="96"/>
    </row>
    <row r="102" spans="1:7" ht="15.75" thickBot="1" x14ac:dyDescent="0.3">
      <c r="A102" s="98">
        <v>99</v>
      </c>
      <c r="B102" s="94" t="s">
        <v>451</v>
      </c>
      <c r="C102" s="95" t="s">
        <v>452</v>
      </c>
      <c r="D102" s="94" t="s">
        <v>153</v>
      </c>
      <c r="E102" s="94" t="s">
        <v>359</v>
      </c>
      <c r="F102" s="96"/>
      <c r="G102" s="94" t="s">
        <v>364</v>
      </c>
    </row>
    <row r="103" spans="1:7" ht="15.75" thickBot="1" x14ac:dyDescent="0.3">
      <c r="A103" s="98">
        <v>100</v>
      </c>
      <c r="B103" s="94" t="s">
        <v>453</v>
      </c>
      <c r="C103" s="95" t="s">
        <v>454</v>
      </c>
      <c r="D103" s="94" t="s">
        <v>153</v>
      </c>
      <c r="E103" s="94" t="s">
        <v>359</v>
      </c>
      <c r="F103" s="96"/>
      <c r="G103" s="94" t="s">
        <v>364</v>
      </c>
    </row>
    <row r="104" spans="1:7" ht="15.75" thickBot="1" x14ac:dyDescent="0.3">
      <c r="A104" s="98">
        <v>101</v>
      </c>
      <c r="B104" s="94" t="s">
        <v>455</v>
      </c>
      <c r="C104" s="95" t="s">
        <v>456</v>
      </c>
      <c r="D104" s="94" t="s">
        <v>153</v>
      </c>
      <c r="E104" s="94" t="s">
        <v>359</v>
      </c>
      <c r="F104" s="96"/>
      <c r="G104" s="94" t="s">
        <v>364</v>
      </c>
    </row>
    <row r="105" spans="1:7" ht="15.75" thickBot="1" x14ac:dyDescent="0.3">
      <c r="A105" s="98">
        <v>102</v>
      </c>
      <c r="B105" s="94" t="s">
        <v>457</v>
      </c>
      <c r="C105" s="95" t="s">
        <v>458</v>
      </c>
      <c r="D105" s="94" t="s">
        <v>153</v>
      </c>
      <c r="E105" s="94" t="s">
        <v>359</v>
      </c>
      <c r="F105" s="96"/>
      <c r="G105" s="94" t="s">
        <v>364</v>
      </c>
    </row>
    <row r="106" spans="1:7" ht="15.75" thickBot="1" x14ac:dyDescent="0.3">
      <c r="A106" s="98">
        <v>103</v>
      </c>
      <c r="B106" s="94" t="s">
        <v>459</v>
      </c>
      <c r="C106" s="95" t="s">
        <v>460</v>
      </c>
      <c r="D106" s="96"/>
      <c r="E106" s="96"/>
      <c r="F106" s="96"/>
      <c r="G106" s="96"/>
    </row>
    <row r="107" spans="1:7" ht="15.75" thickBot="1" x14ac:dyDescent="0.3">
      <c r="A107" s="98">
        <v>104</v>
      </c>
      <c r="B107" s="94" t="s">
        <v>461</v>
      </c>
      <c r="C107" s="95" t="s">
        <v>462</v>
      </c>
      <c r="D107" s="96"/>
      <c r="E107" s="96"/>
      <c r="F107" s="94" t="s">
        <v>463</v>
      </c>
      <c r="G107" s="96"/>
    </row>
    <row r="108" spans="1:7" ht="15.75" thickBot="1" x14ac:dyDescent="0.3">
      <c r="A108" s="98">
        <v>105</v>
      </c>
      <c r="B108" s="94" t="s">
        <v>464</v>
      </c>
      <c r="C108" s="95" t="s">
        <v>465</v>
      </c>
      <c r="D108" s="96"/>
      <c r="E108" s="96"/>
      <c r="F108" s="94" t="s">
        <v>463</v>
      </c>
      <c r="G108" s="96"/>
    </row>
    <row r="109" spans="1:7" ht="15.75" thickBot="1" x14ac:dyDescent="0.3">
      <c r="A109" s="98">
        <v>106</v>
      </c>
      <c r="B109" s="94" t="s">
        <v>466</v>
      </c>
      <c r="C109" s="95" t="s">
        <v>467</v>
      </c>
      <c r="D109" s="96"/>
      <c r="E109" s="96"/>
      <c r="F109" s="94" t="s">
        <v>463</v>
      </c>
      <c r="G109" s="96"/>
    </row>
    <row r="110" spans="1:7" ht="15.75" thickBot="1" x14ac:dyDescent="0.3">
      <c r="A110" s="98">
        <v>107</v>
      </c>
      <c r="B110" s="94" t="s">
        <v>468</v>
      </c>
      <c r="C110" s="95" t="s">
        <v>469</v>
      </c>
      <c r="D110" s="96"/>
      <c r="E110" s="96"/>
      <c r="F110" s="94" t="s">
        <v>463</v>
      </c>
      <c r="G110" s="96"/>
    </row>
    <row r="111" spans="1:7" ht="15.75" thickBot="1" x14ac:dyDescent="0.3">
      <c r="A111" s="98">
        <v>108</v>
      </c>
      <c r="B111" s="94" t="s">
        <v>470</v>
      </c>
      <c r="C111" s="95" t="s">
        <v>471</v>
      </c>
      <c r="D111" s="96"/>
      <c r="E111" s="96"/>
      <c r="F111" s="94" t="s">
        <v>463</v>
      </c>
      <c r="G111" s="96"/>
    </row>
    <row r="112" spans="1:7" ht="15.75" thickBot="1" x14ac:dyDescent="0.3">
      <c r="A112" s="98">
        <v>109</v>
      </c>
      <c r="B112" s="94" t="s">
        <v>472</v>
      </c>
      <c r="C112" s="95" t="s">
        <v>473</v>
      </c>
      <c r="D112" s="96"/>
      <c r="E112" s="96"/>
      <c r="F112" s="94" t="s">
        <v>463</v>
      </c>
      <c r="G112" s="96"/>
    </row>
    <row r="113" spans="1:7" ht="15.75" thickBot="1" x14ac:dyDescent="0.3">
      <c r="A113" s="98">
        <v>110</v>
      </c>
      <c r="B113" s="94" t="s">
        <v>474</v>
      </c>
      <c r="C113" s="95" t="s">
        <v>475</v>
      </c>
      <c r="D113" s="96"/>
      <c r="E113" s="96"/>
      <c r="F113" s="94" t="s">
        <v>463</v>
      </c>
      <c r="G113" s="96"/>
    </row>
    <row r="114" spans="1:7" ht="15.75" thickBot="1" x14ac:dyDescent="0.3">
      <c r="A114" s="98">
        <v>111</v>
      </c>
      <c r="B114" s="94" t="s">
        <v>476</v>
      </c>
      <c r="C114" s="95" t="s">
        <v>477</v>
      </c>
      <c r="D114" s="96"/>
      <c r="E114" s="96"/>
      <c r="F114" s="94" t="s">
        <v>463</v>
      </c>
      <c r="G114" s="96"/>
    </row>
    <row r="115" spans="1:7" ht="15.75" thickBot="1" x14ac:dyDescent="0.3">
      <c r="A115" s="98">
        <v>112</v>
      </c>
      <c r="B115" s="94" t="s">
        <v>478</v>
      </c>
      <c r="C115" s="95" t="s">
        <v>479</v>
      </c>
      <c r="D115" s="96"/>
      <c r="E115" s="96"/>
      <c r="F115" s="94" t="s">
        <v>463</v>
      </c>
      <c r="G115" s="96"/>
    </row>
    <row r="116" spans="1:7" ht="15.75" thickBot="1" x14ac:dyDescent="0.3">
      <c r="A116" s="98">
        <v>113</v>
      </c>
      <c r="B116" s="94" t="s">
        <v>480</v>
      </c>
      <c r="C116" s="95" t="s">
        <v>481</v>
      </c>
      <c r="D116" s="96"/>
      <c r="E116" s="96"/>
      <c r="F116" s="96"/>
      <c r="G116" s="96"/>
    </row>
    <row r="117" spans="1:7" ht="15.75" thickBot="1" x14ac:dyDescent="0.3">
      <c r="A117" s="98">
        <v>114</v>
      </c>
      <c r="B117" s="94" t="s">
        <v>482</v>
      </c>
      <c r="C117" s="95" t="s">
        <v>483</v>
      </c>
      <c r="D117" s="96"/>
      <c r="E117" s="96"/>
      <c r="F117" s="96"/>
      <c r="G117" s="96"/>
    </row>
    <row r="118" spans="1:7" ht="15.75" thickBot="1" x14ac:dyDescent="0.3">
      <c r="A118" s="98">
        <v>115</v>
      </c>
      <c r="B118" s="94" t="s">
        <v>484</v>
      </c>
      <c r="C118" s="95" t="s">
        <v>485</v>
      </c>
      <c r="D118" s="94" t="s">
        <v>153</v>
      </c>
      <c r="E118" s="94" t="s">
        <v>359</v>
      </c>
      <c r="F118" s="96"/>
      <c r="G118" s="94" t="s">
        <v>364</v>
      </c>
    </row>
    <row r="119" spans="1:7" ht="15.75" thickBot="1" x14ac:dyDescent="0.3">
      <c r="A119" s="98">
        <v>116</v>
      </c>
      <c r="B119" s="94" t="s">
        <v>486</v>
      </c>
      <c r="C119" s="95" t="s">
        <v>487</v>
      </c>
      <c r="D119" s="94" t="s">
        <v>153</v>
      </c>
      <c r="E119" s="94" t="s">
        <v>359</v>
      </c>
      <c r="F119" s="96"/>
      <c r="G119" s="94" t="s">
        <v>364</v>
      </c>
    </row>
    <row r="120" spans="1:7" ht="15.75" thickBot="1" x14ac:dyDescent="0.3">
      <c r="A120" s="98">
        <v>117</v>
      </c>
      <c r="B120" s="94" t="s">
        <v>488</v>
      </c>
      <c r="C120" s="95" t="s">
        <v>489</v>
      </c>
      <c r="D120" s="96"/>
      <c r="E120" s="96"/>
      <c r="F120" s="94" t="s">
        <v>345</v>
      </c>
      <c r="G120" s="96"/>
    </row>
    <row r="121" spans="1:7" ht="30.75" thickBot="1" x14ac:dyDescent="0.3">
      <c r="A121" s="98">
        <v>118</v>
      </c>
      <c r="B121" s="94" t="s">
        <v>490</v>
      </c>
      <c r="C121" s="95" t="s">
        <v>491</v>
      </c>
      <c r="D121" s="94" t="s">
        <v>153</v>
      </c>
      <c r="E121" s="94" t="s">
        <v>492</v>
      </c>
      <c r="F121" s="94" t="s">
        <v>493</v>
      </c>
      <c r="G121" s="96"/>
    </row>
    <row r="122" spans="1:7" ht="60.75" thickBot="1" x14ac:dyDescent="0.3">
      <c r="A122" s="98">
        <v>119</v>
      </c>
      <c r="B122" s="94" t="s">
        <v>494</v>
      </c>
      <c r="C122" s="95" t="s">
        <v>495</v>
      </c>
      <c r="D122" s="96"/>
      <c r="E122" s="96"/>
      <c r="F122" s="94" t="s">
        <v>496</v>
      </c>
      <c r="G122" s="94" t="s">
        <v>497</v>
      </c>
    </row>
    <row r="123" spans="1:7" ht="15.75" thickBot="1" x14ac:dyDescent="0.3">
      <c r="A123" s="98">
        <v>120</v>
      </c>
      <c r="B123" s="94" t="s">
        <v>498</v>
      </c>
      <c r="C123" s="95" t="s">
        <v>499</v>
      </c>
      <c r="D123" s="96"/>
      <c r="E123" s="96"/>
      <c r="F123" s="94" t="s">
        <v>500</v>
      </c>
      <c r="G123" s="94" t="s">
        <v>501</v>
      </c>
    </row>
    <row r="124" spans="1:7" ht="45.75" thickBot="1" x14ac:dyDescent="0.3">
      <c r="A124" s="98">
        <v>121</v>
      </c>
      <c r="B124" s="94" t="s">
        <v>502</v>
      </c>
      <c r="C124" s="95" t="s">
        <v>503</v>
      </c>
      <c r="D124" s="94" t="s">
        <v>153</v>
      </c>
      <c r="E124" s="94" t="s">
        <v>504</v>
      </c>
      <c r="F124" s="94" t="s">
        <v>505</v>
      </c>
      <c r="G124" s="94" t="s">
        <v>506</v>
      </c>
    </row>
    <row r="125" spans="1:7" ht="15.75" thickBot="1" x14ac:dyDescent="0.3">
      <c r="A125" s="98">
        <v>122</v>
      </c>
      <c r="B125" s="94" t="s">
        <v>507</v>
      </c>
      <c r="C125" s="95" t="s">
        <v>508</v>
      </c>
      <c r="D125" s="96"/>
      <c r="E125" s="94" t="s">
        <v>509</v>
      </c>
      <c r="F125" s="94" t="s">
        <v>171</v>
      </c>
      <c r="G125" s="94" t="s">
        <v>211</v>
      </c>
    </row>
    <row r="126" spans="1:7" ht="15.75" thickBot="1" x14ac:dyDescent="0.3">
      <c r="A126" s="98">
        <v>123</v>
      </c>
      <c r="B126" s="94" t="s">
        <v>510</v>
      </c>
      <c r="C126" s="95" t="s">
        <v>511</v>
      </c>
      <c r="D126" s="94" t="s">
        <v>153</v>
      </c>
      <c r="E126" s="94" t="s">
        <v>359</v>
      </c>
      <c r="F126" s="94" t="s">
        <v>238</v>
      </c>
      <c r="G126" s="94" t="s">
        <v>364</v>
      </c>
    </row>
    <row r="127" spans="1:7" ht="15.75" thickBot="1" x14ac:dyDescent="0.3">
      <c r="A127" s="98">
        <v>124</v>
      </c>
      <c r="B127" s="94" t="s">
        <v>512</v>
      </c>
      <c r="C127" s="95" t="s">
        <v>513</v>
      </c>
      <c r="D127" s="96"/>
      <c r="E127" s="96"/>
      <c r="F127" s="96"/>
      <c r="G127" s="96"/>
    </row>
    <row r="128" spans="1:7" ht="15.75" thickBot="1" x14ac:dyDescent="0.3">
      <c r="A128" s="98">
        <v>125</v>
      </c>
      <c r="B128" s="94" t="s">
        <v>514</v>
      </c>
      <c r="C128" s="95" t="s">
        <v>515</v>
      </c>
      <c r="D128" s="94" t="s">
        <v>153</v>
      </c>
      <c r="E128" s="94" t="s">
        <v>516</v>
      </c>
      <c r="F128" s="94" t="s">
        <v>517</v>
      </c>
      <c r="G128" s="96"/>
    </row>
    <row r="129" spans="1:7" ht="45.75" thickBot="1" x14ac:dyDescent="0.3">
      <c r="A129" s="98">
        <v>126</v>
      </c>
      <c r="B129" s="94" t="s">
        <v>518</v>
      </c>
      <c r="C129" s="95" t="s">
        <v>519</v>
      </c>
      <c r="D129" s="96"/>
      <c r="E129" s="96"/>
      <c r="F129" s="94" t="s">
        <v>520</v>
      </c>
      <c r="G129" s="94" t="s">
        <v>292</v>
      </c>
    </row>
    <row r="130" spans="1:7" ht="15.75" thickBot="1" x14ac:dyDescent="0.3">
      <c r="A130" s="98">
        <v>127</v>
      </c>
      <c r="B130" s="94" t="s">
        <v>521</v>
      </c>
      <c r="C130" s="95" t="s">
        <v>522</v>
      </c>
      <c r="D130" s="96"/>
      <c r="E130" s="94" t="s">
        <v>238</v>
      </c>
      <c r="F130" s="94" t="s">
        <v>238</v>
      </c>
      <c r="G130" s="94" t="s">
        <v>523</v>
      </c>
    </row>
    <row r="131" spans="1:7" ht="15.75" thickBot="1" x14ac:dyDescent="0.3">
      <c r="A131" s="98">
        <v>128</v>
      </c>
      <c r="B131" s="94" t="s">
        <v>524</v>
      </c>
      <c r="C131" s="95" t="s">
        <v>525</v>
      </c>
      <c r="D131" s="96"/>
      <c r="E131" s="96"/>
      <c r="F131" s="94" t="s">
        <v>345</v>
      </c>
      <c r="G131" s="94" t="s">
        <v>526</v>
      </c>
    </row>
    <row r="132" spans="1:7" ht="15.75" thickBot="1" x14ac:dyDescent="0.3">
      <c r="A132" s="98">
        <v>129</v>
      </c>
      <c r="B132" s="94" t="s">
        <v>527</v>
      </c>
      <c r="C132" s="95" t="s">
        <v>528</v>
      </c>
      <c r="D132" s="94" t="s">
        <v>153</v>
      </c>
      <c r="E132" s="96"/>
      <c r="F132" s="94" t="s">
        <v>529</v>
      </c>
      <c r="G132" s="94" t="s">
        <v>530</v>
      </c>
    </row>
    <row r="133" spans="1:7" ht="15.75" thickBot="1" x14ac:dyDescent="0.3">
      <c r="A133" s="98">
        <v>130</v>
      </c>
      <c r="B133" s="94" t="s">
        <v>531</v>
      </c>
      <c r="C133" s="95" t="s">
        <v>532</v>
      </c>
      <c r="D133" s="94" t="s">
        <v>153</v>
      </c>
      <c r="E133" s="96"/>
      <c r="F133" s="94" t="s">
        <v>529</v>
      </c>
      <c r="G133" s="94" t="s">
        <v>533</v>
      </c>
    </row>
    <row r="134" spans="1:7" ht="30.75" thickBot="1" x14ac:dyDescent="0.3">
      <c r="A134" s="98">
        <v>131</v>
      </c>
      <c r="B134" s="94" t="s">
        <v>534</v>
      </c>
      <c r="C134" s="95" t="s">
        <v>535</v>
      </c>
      <c r="D134" s="94" t="s">
        <v>153</v>
      </c>
      <c r="E134" s="94" t="s">
        <v>196</v>
      </c>
      <c r="F134" s="96"/>
      <c r="G134" s="94" t="s">
        <v>536</v>
      </c>
    </row>
    <row r="135" spans="1:7" ht="30.75" thickBot="1" x14ac:dyDescent="0.3">
      <c r="A135" s="98">
        <v>132</v>
      </c>
      <c r="B135" s="94" t="s">
        <v>537</v>
      </c>
      <c r="C135" s="95" t="s">
        <v>538</v>
      </c>
      <c r="D135" s="94" t="s">
        <v>153</v>
      </c>
      <c r="E135" s="94" t="s">
        <v>196</v>
      </c>
      <c r="F135" s="94" t="s">
        <v>539</v>
      </c>
      <c r="G135" s="94" t="s">
        <v>540</v>
      </c>
    </row>
    <row r="136" spans="1:7" ht="15.75" thickBot="1" x14ac:dyDescent="0.3">
      <c r="A136" s="98">
        <v>133</v>
      </c>
      <c r="B136" s="94" t="s">
        <v>541</v>
      </c>
      <c r="C136" s="95" t="s">
        <v>542</v>
      </c>
      <c r="D136" s="96"/>
      <c r="E136" s="96"/>
      <c r="F136" s="94" t="s">
        <v>543</v>
      </c>
      <c r="G136" s="94" t="s">
        <v>544</v>
      </c>
    </row>
    <row r="137" spans="1:7" ht="15.75" thickBot="1" x14ac:dyDescent="0.3">
      <c r="A137" s="98">
        <v>134</v>
      </c>
      <c r="B137" s="94" t="s">
        <v>545</v>
      </c>
      <c r="C137" s="95" t="s">
        <v>546</v>
      </c>
      <c r="D137" s="96"/>
      <c r="E137" s="96"/>
      <c r="F137" s="96"/>
      <c r="G137" s="96"/>
    </row>
    <row r="138" spans="1:7" ht="45.75" thickBot="1" x14ac:dyDescent="0.3">
      <c r="A138" s="98">
        <v>135</v>
      </c>
      <c r="B138" s="94" t="s">
        <v>547</v>
      </c>
      <c r="C138" s="95" t="s">
        <v>548</v>
      </c>
      <c r="D138" s="96"/>
      <c r="E138" s="96"/>
      <c r="F138" s="94" t="s">
        <v>549</v>
      </c>
      <c r="G138" s="96"/>
    </row>
    <row r="139" spans="1:7" ht="15.75" thickBot="1" x14ac:dyDescent="0.3">
      <c r="A139" s="98">
        <v>136</v>
      </c>
      <c r="B139" s="94" t="s">
        <v>550</v>
      </c>
      <c r="C139" s="95" t="s">
        <v>551</v>
      </c>
      <c r="D139" s="96"/>
      <c r="E139" s="96"/>
      <c r="F139" s="94" t="s">
        <v>552</v>
      </c>
      <c r="G139" s="96"/>
    </row>
    <row r="140" spans="1:7" ht="15.75" thickBot="1" x14ac:dyDescent="0.3">
      <c r="A140" s="98">
        <v>137</v>
      </c>
      <c r="B140" s="94" t="s">
        <v>553</v>
      </c>
      <c r="C140" s="95" t="s">
        <v>554</v>
      </c>
      <c r="D140" s="96"/>
      <c r="E140" s="96"/>
      <c r="F140" s="96"/>
      <c r="G140" s="96"/>
    </row>
    <row r="141" spans="1:7" ht="15.75" thickBot="1" x14ac:dyDescent="0.3">
      <c r="A141" s="98">
        <v>138</v>
      </c>
      <c r="B141" s="94" t="s">
        <v>555</v>
      </c>
      <c r="C141" s="95" t="s">
        <v>556</v>
      </c>
      <c r="D141" s="96"/>
      <c r="E141" s="96"/>
      <c r="F141" s="96"/>
      <c r="G141" s="96"/>
    </row>
    <row r="142" spans="1:7" ht="15.75" thickBot="1" x14ac:dyDescent="0.3">
      <c r="A142" s="98">
        <v>139</v>
      </c>
      <c r="B142" s="94" t="s">
        <v>557</v>
      </c>
      <c r="C142" s="95" t="s">
        <v>558</v>
      </c>
      <c r="D142" s="96"/>
      <c r="E142" s="96"/>
      <c r="F142" s="96"/>
      <c r="G142" s="96"/>
    </row>
    <row r="143" spans="1:7" ht="15.75" thickBot="1" x14ac:dyDescent="0.3">
      <c r="A143" s="98">
        <v>140</v>
      </c>
      <c r="B143" s="94" t="s">
        <v>559</v>
      </c>
      <c r="C143" s="95" t="s">
        <v>560</v>
      </c>
      <c r="D143" s="96"/>
      <c r="E143" s="96"/>
      <c r="F143" s="94" t="s">
        <v>221</v>
      </c>
      <c r="G143" s="96"/>
    </row>
    <row r="144" spans="1:7" ht="15.75" thickBot="1" x14ac:dyDescent="0.3">
      <c r="A144" s="98">
        <v>141</v>
      </c>
      <c r="B144" s="94" t="s">
        <v>561</v>
      </c>
      <c r="C144" s="95" t="s">
        <v>562</v>
      </c>
      <c r="D144" s="94" t="s">
        <v>153</v>
      </c>
      <c r="E144" s="96"/>
      <c r="F144" s="96"/>
      <c r="G144" s="96"/>
    </row>
    <row r="145" spans="1:7" ht="15.75" thickBot="1" x14ac:dyDescent="0.3">
      <c r="A145" s="98">
        <v>142</v>
      </c>
      <c r="B145" s="94" t="s">
        <v>563</v>
      </c>
      <c r="C145" s="95" t="s">
        <v>564</v>
      </c>
      <c r="D145" s="96"/>
      <c r="E145" s="96"/>
      <c r="F145" s="94" t="s">
        <v>565</v>
      </c>
      <c r="G145" s="94" t="s">
        <v>566</v>
      </c>
    </row>
    <row r="146" spans="1:7" ht="15.75" thickBot="1" x14ac:dyDescent="0.3">
      <c r="A146" s="98">
        <v>143</v>
      </c>
      <c r="B146" s="94" t="s">
        <v>567</v>
      </c>
      <c r="C146" s="95" t="s">
        <v>568</v>
      </c>
      <c r="D146" s="96"/>
      <c r="E146" s="96"/>
      <c r="F146" s="94" t="s">
        <v>565</v>
      </c>
      <c r="G146" s="94" t="s">
        <v>566</v>
      </c>
    </row>
    <row r="147" spans="1:7" ht="45.75" thickBot="1" x14ac:dyDescent="0.3">
      <c r="A147" s="98">
        <v>144</v>
      </c>
      <c r="B147" s="94" t="s">
        <v>569</v>
      </c>
      <c r="C147" s="95" t="s">
        <v>570</v>
      </c>
      <c r="D147" s="94" t="s">
        <v>153</v>
      </c>
      <c r="E147" s="94" t="s">
        <v>571</v>
      </c>
      <c r="F147" s="96"/>
      <c r="G147" s="94" t="s">
        <v>572</v>
      </c>
    </row>
    <row r="148" spans="1:7" ht="15.75" thickBot="1" x14ac:dyDescent="0.3">
      <c r="A148" s="98">
        <v>145</v>
      </c>
      <c r="B148" s="94" t="s">
        <v>573</v>
      </c>
      <c r="C148" s="95" t="s">
        <v>574</v>
      </c>
      <c r="D148" s="94" t="s">
        <v>153</v>
      </c>
      <c r="E148" s="96"/>
      <c r="F148" s="94" t="s">
        <v>221</v>
      </c>
      <c r="G148" s="94" t="s">
        <v>575</v>
      </c>
    </row>
    <row r="149" spans="1:7" ht="15.75" thickBot="1" x14ac:dyDescent="0.3">
      <c r="A149" s="98">
        <v>146</v>
      </c>
      <c r="B149" s="94" t="s">
        <v>576</v>
      </c>
      <c r="C149" s="95" t="s">
        <v>577</v>
      </c>
      <c r="D149" s="94" t="s">
        <v>153</v>
      </c>
      <c r="E149" s="96"/>
      <c r="F149" s="94" t="s">
        <v>578</v>
      </c>
      <c r="G149" s="94" t="s">
        <v>575</v>
      </c>
    </row>
    <row r="150" spans="1:7" ht="45.75" thickBot="1" x14ac:dyDescent="0.3">
      <c r="A150" s="98">
        <v>147</v>
      </c>
      <c r="B150" s="94" t="s">
        <v>579</v>
      </c>
      <c r="C150" s="95" t="s">
        <v>580</v>
      </c>
      <c r="D150" s="94" t="s">
        <v>153</v>
      </c>
      <c r="E150" s="94" t="s">
        <v>581</v>
      </c>
      <c r="F150" s="94" t="s">
        <v>202</v>
      </c>
      <c r="G150" s="96"/>
    </row>
    <row r="151" spans="1:7" ht="30.75" thickBot="1" x14ac:dyDescent="0.3">
      <c r="A151" s="98">
        <v>148</v>
      </c>
      <c r="B151" s="94" t="s">
        <v>582</v>
      </c>
      <c r="C151" s="95" t="s">
        <v>583</v>
      </c>
      <c r="D151" s="94" t="s">
        <v>153</v>
      </c>
      <c r="E151" s="94" t="s">
        <v>584</v>
      </c>
      <c r="F151" s="94" t="s">
        <v>171</v>
      </c>
      <c r="G151" s="94" t="s">
        <v>585</v>
      </c>
    </row>
    <row r="152" spans="1:7" ht="45.75" thickBot="1" x14ac:dyDescent="0.3">
      <c r="A152" s="98">
        <v>149</v>
      </c>
      <c r="B152" s="94" t="s">
        <v>586</v>
      </c>
      <c r="C152" s="95" t="s">
        <v>587</v>
      </c>
      <c r="D152" s="94" t="s">
        <v>153</v>
      </c>
      <c r="E152" s="94" t="s">
        <v>588</v>
      </c>
      <c r="F152" s="94" t="s">
        <v>589</v>
      </c>
      <c r="G152" s="96"/>
    </row>
    <row r="153" spans="1:7" ht="30.75" thickBot="1" x14ac:dyDescent="0.3">
      <c r="A153" s="98">
        <v>150</v>
      </c>
      <c r="B153" s="94" t="s">
        <v>590</v>
      </c>
      <c r="C153" s="95" t="s">
        <v>591</v>
      </c>
      <c r="D153" s="94" t="s">
        <v>153</v>
      </c>
      <c r="E153" s="94" t="s">
        <v>592</v>
      </c>
      <c r="F153" s="94" t="s">
        <v>202</v>
      </c>
      <c r="G153" s="96"/>
    </row>
    <row r="154" spans="1:7" ht="45.75" thickBot="1" x14ac:dyDescent="0.3">
      <c r="A154" s="98">
        <v>151</v>
      </c>
      <c r="B154" s="94" t="s">
        <v>593</v>
      </c>
      <c r="C154" s="95" t="s">
        <v>594</v>
      </c>
      <c r="D154" s="94" t="s">
        <v>153</v>
      </c>
      <c r="E154" s="94" t="s">
        <v>588</v>
      </c>
      <c r="F154" s="94" t="s">
        <v>589</v>
      </c>
      <c r="G154" s="96"/>
    </row>
    <row r="155" spans="1:7" ht="15.75" thickBot="1" x14ac:dyDescent="0.3">
      <c r="A155" s="98">
        <v>152</v>
      </c>
      <c r="B155" s="94" t="s">
        <v>595</v>
      </c>
      <c r="C155" s="95" t="s">
        <v>596</v>
      </c>
      <c r="D155" s="96"/>
      <c r="E155" s="96"/>
      <c r="F155" s="96"/>
      <c r="G155" s="96"/>
    </row>
    <row r="156" spans="1:7" ht="15.75" thickBot="1" x14ac:dyDescent="0.3">
      <c r="A156" s="98">
        <v>153</v>
      </c>
      <c r="B156" s="94" t="s">
        <v>597</v>
      </c>
      <c r="C156" s="95" t="s">
        <v>598</v>
      </c>
      <c r="D156" s="96"/>
      <c r="E156" s="96"/>
      <c r="F156" s="94" t="s">
        <v>599</v>
      </c>
      <c r="G156" s="94" t="s">
        <v>572</v>
      </c>
    </row>
    <row r="157" spans="1:7" ht="15.75" thickBot="1" x14ac:dyDescent="0.3">
      <c r="A157" s="98">
        <v>154</v>
      </c>
      <c r="B157" s="94" t="s">
        <v>600</v>
      </c>
      <c r="C157" s="95" t="s">
        <v>601</v>
      </c>
      <c r="D157" s="96"/>
      <c r="E157" s="96"/>
      <c r="F157" s="96"/>
      <c r="G157" s="94" t="s">
        <v>186</v>
      </c>
    </row>
    <row r="158" spans="1:7" ht="30.75" thickBot="1" x14ac:dyDescent="0.3">
      <c r="A158" s="98">
        <v>155</v>
      </c>
      <c r="B158" s="94" t="s">
        <v>602</v>
      </c>
      <c r="C158" s="95" t="s">
        <v>603</v>
      </c>
      <c r="D158" s="94" t="s">
        <v>153</v>
      </c>
      <c r="E158" s="94" t="s">
        <v>604</v>
      </c>
      <c r="F158" s="94" t="s">
        <v>181</v>
      </c>
      <c r="G158" s="96"/>
    </row>
    <row r="159" spans="1:7" ht="45.75" thickBot="1" x14ac:dyDescent="0.3">
      <c r="A159" s="98">
        <v>156</v>
      </c>
      <c r="B159" s="94" t="s">
        <v>605</v>
      </c>
      <c r="C159" s="95" t="s">
        <v>606</v>
      </c>
      <c r="D159" s="94" t="s">
        <v>153</v>
      </c>
      <c r="E159" s="94" t="s">
        <v>588</v>
      </c>
      <c r="F159" s="94" t="s">
        <v>589</v>
      </c>
      <c r="G159" s="96"/>
    </row>
    <row r="160" spans="1:7" ht="45.75" thickBot="1" x14ac:dyDescent="0.3">
      <c r="A160" s="98">
        <v>157</v>
      </c>
      <c r="B160" s="94" t="s">
        <v>607</v>
      </c>
      <c r="C160" s="95" t="s">
        <v>608</v>
      </c>
      <c r="D160" s="96"/>
      <c r="E160" s="94" t="s">
        <v>609</v>
      </c>
      <c r="F160" s="94" t="s">
        <v>610</v>
      </c>
      <c r="G160" s="94" t="s">
        <v>611</v>
      </c>
    </row>
    <row r="161" spans="1:7" ht="30.75" thickBot="1" x14ac:dyDescent="0.3">
      <c r="A161" s="98">
        <v>158</v>
      </c>
      <c r="B161" s="94" t="s">
        <v>612</v>
      </c>
      <c r="C161" s="95" t="s">
        <v>613</v>
      </c>
      <c r="D161" s="94" t="s">
        <v>153</v>
      </c>
      <c r="E161" s="96"/>
      <c r="F161" s="94" t="s">
        <v>614</v>
      </c>
      <c r="G161" s="94" t="s">
        <v>575</v>
      </c>
    </row>
    <row r="162" spans="1:7" ht="30.75" thickBot="1" x14ac:dyDescent="0.3">
      <c r="A162" s="98">
        <v>159</v>
      </c>
      <c r="B162" s="94" t="s">
        <v>615</v>
      </c>
      <c r="C162" s="95" t="s">
        <v>616</v>
      </c>
      <c r="D162" s="94" t="s">
        <v>153</v>
      </c>
      <c r="E162" s="96"/>
      <c r="F162" s="94" t="s">
        <v>614</v>
      </c>
      <c r="G162" s="94" t="s">
        <v>575</v>
      </c>
    </row>
    <row r="163" spans="1:7" ht="15.75" thickBot="1" x14ac:dyDescent="0.3">
      <c r="A163" s="98">
        <v>160</v>
      </c>
      <c r="B163" s="94" t="s">
        <v>617</v>
      </c>
      <c r="C163" s="95" t="s">
        <v>618</v>
      </c>
      <c r="D163" s="94" t="s">
        <v>153</v>
      </c>
      <c r="E163" s="96"/>
      <c r="F163" s="96"/>
      <c r="G163" s="94" t="s">
        <v>619</v>
      </c>
    </row>
    <row r="164" spans="1:7" ht="45.75" thickBot="1" x14ac:dyDescent="0.3">
      <c r="A164" s="98">
        <v>161</v>
      </c>
      <c r="B164" s="94" t="s">
        <v>620</v>
      </c>
      <c r="C164" s="95" t="s">
        <v>621</v>
      </c>
      <c r="D164" s="94" t="s">
        <v>153</v>
      </c>
      <c r="E164" s="94" t="s">
        <v>588</v>
      </c>
      <c r="F164" s="94" t="s">
        <v>589</v>
      </c>
      <c r="G164" s="96"/>
    </row>
    <row r="165" spans="1:7" ht="15.75" thickBot="1" x14ac:dyDescent="0.3">
      <c r="A165" s="98">
        <v>162</v>
      </c>
      <c r="B165" s="94" t="s">
        <v>622</v>
      </c>
      <c r="C165" s="95" t="s">
        <v>623</v>
      </c>
      <c r="D165" s="96"/>
      <c r="E165" s="94" t="s">
        <v>291</v>
      </c>
      <c r="F165" s="94" t="s">
        <v>202</v>
      </c>
      <c r="G165" s="94" t="s">
        <v>624</v>
      </c>
    </row>
    <row r="166" spans="1:7" ht="15.75" thickBot="1" x14ac:dyDescent="0.3">
      <c r="A166" s="98">
        <v>163</v>
      </c>
      <c r="B166" s="94" t="s">
        <v>625</v>
      </c>
      <c r="C166" s="95" t="s">
        <v>626</v>
      </c>
      <c r="D166" s="96"/>
      <c r="E166" s="94" t="s">
        <v>291</v>
      </c>
      <c r="F166" s="94" t="s">
        <v>202</v>
      </c>
      <c r="G166" s="94" t="s">
        <v>624</v>
      </c>
    </row>
    <row r="167" spans="1:7" ht="15.75" thickBot="1" x14ac:dyDescent="0.3">
      <c r="A167" s="98">
        <v>164</v>
      </c>
      <c r="B167" s="94" t="s">
        <v>627</v>
      </c>
      <c r="C167" s="95" t="s">
        <v>628</v>
      </c>
      <c r="D167" s="96"/>
      <c r="E167" s="94" t="s">
        <v>291</v>
      </c>
      <c r="F167" s="94" t="s">
        <v>202</v>
      </c>
      <c r="G167" s="94" t="s">
        <v>624</v>
      </c>
    </row>
    <row r="168" spans="1:7" ht="30.75" thickBot="1" x14ac:dyDescent="0.3">
      <c r="A168" s="98">
        <v>165</v>
      </c>
      <c r="B168" s="94" t="s">
        <v>629</v>
      </c>
      <c r="C168" s="95" t="s">
        <v>630</v>
      </c>
      <c r="D168" s="94" t="s">
        <v>153</v>
      </c>
      <c r="E168" s="94" t="s">
        <v>170</v>
      </c>
      <c r="F168" s="96"/>
      <c r="G168" s="96"/>
    </row>
    <row r="169" spans="1:7" ht="30.75" thickBot="1" x14ac:dyDescent="0.3">
      <c r="A169" s="98">
        <v>166</v>
      </c>
      <c r="B169" s="94" t="s">
        <v>631</v>
      </c>
      <c r="C169" s="95" t="s">
        <v>632</v>
      </c>
      <c r="D169" s="96"/>
      <c r="E169" s="96"/>
      <c r="F169" s="94" t="s">
        <v>633</v>
      </c>
      <c r="G169" s="94" t="s">
        <v>492</v>
      </c>
    </row>
    <row r="170" spans="1:7" ht="15.75" thickBot="1" x14ac:dyDescent="0.3">
      <c r="A170" s="98">
        <v>167</v>
      </c>
      <c r="B170" s="94" t="s">
        <v>634</v>
      </c>
      <c r="C170" s="95" t="s">
        <v>635</v>
      </c>
      <c r="D170" s="96"/>
      <c r="E170" s="96"/>
      <c r="F170" s="94" t="s">
        <v>154</v>
      </c>
      <c r="G170" s="94" t="s">
        <v>636</v>
      </c>
    </row>
    <row r="171" spans="1:7" ht="15.75" thickBot="1" x14ac:dyDescent="0.3">
      <c r="A171" s="98">
        <v>168</v>
      </c>
      <c r="B171" s="94" t="s">
        <v>637</v>
      </c>
      <c r="C171" s="95" t="s">
        <v>638</v>
      </c>
      <c r="D171" s="96"/>
      <c r="E171" s="96"/>
      <c r="F171" s="96"/>
      <c r="G171" s="96"/>
    </row>
    <row r="172" spans="1:7" ht="15.75" thickBot="1" x14ac:dyDescent="0.3">
      <c r="A172" s="98">
        <v>169</v>
      </c>
      <c r="B172" s="94" t="s">
        <v>639</v>
      </c>
      <c r="C172" s="95" t="s">
        <v>640</v>
      </c>
      <c r="D172" s="94" t="s">
        <v>153</v>
      </c>
      <c r="E172" s="94" t="s">
        <v>641</v>
      </c>
      <c r="F172" s="94" t="s">
        <v>171</v>
      </c>
      <c r="G172" s="96"/>
    </row>
    <row r="173" spans="1:7" ht="15.75" thickBot="1" x14ac:dyDescent="0.3">
      <c r="A173" s="98">
        <v>170</v>
      </c>
      <c r="B173" s="94" t="s">
        <v>642</v>
      </c>
      <c r="C173" s="95" t="s">
        <v>643</v>
      </c>
      <c r="D173" s="94" t="s">
        <v>153</v>
      </c>
      <c r="E173" s="94" t="s">
        <v>641</v>
      </c>
      <c r="F173" s="94" t="s">
        <v>171</v>
      </c>
      <c r="G173" s="96"/>
    </row>
    <row r="174" spans="1:7" ht="15.75" thickBot="1" x14ac:dyDescent="0.3">
      <c r="A174" s="98">
        <v>171</v>
      </c>
      <c r="B174" s="94" t="s">
        <v>644</v>
      </c>
      <c r="C174" s="95" t="s">
        <v>645</v>
      </c>
      <c r="D174" s="94" t="s">
        <v>153</v>
      </c>
      <c r="E174" s="96"/>
      <c r="F174" s="96"/>
      <c r="G174" s="96"/>
    </row>
    <row r="175" spans="1:7" ht="15.75" thickBot="1" x14ac:dyDescent="0.3">
      <c r="A175" s="98">
        <v>172</v>
      </c>
      <c r="B175" s="94" t="s">
        <v>646</v>
      </c>
      <c r="C175" s="95" t="s">
        <v>647</v>
      </c>
      <c r="D175" s="94" t="s">
        <v>153</v>
      </c>
      <c r="E175" s="96"/>
      <c r="F175" s="96"/>
      <c r="G175" s="96"/>
    </row>
    <row r="176" spans="1:7" ht="45.75" thickBot="1" x14ac:dyDescent="0.3">
      <c r="A176" s="98">
        <v>173</v>
      </c>
      <c r="B176" s="94" t="s">
        <v>648</v>
      </c>
      <c r="C176" s="95" t="s">
        <v>649</v>
      </c>
      <c r="D176" s="94" t="s">
        <v>153</v>
      </c>
      <c r="E176" s="94" t="s">
        <v>650</v>
      </c>
      <c r="F176" s="94" t="s">
        <v>651</v>
      </c>
      <c r="G176" s="94" t="s">
        <v>652</v>
      </c>
    </row>
    <row r="177" spans="1:7" ht="45.75" thickBot="1" x14ac:dyDescent="0.3">
      <c r="A177" s="98">
        <v>174</v>
      </c>
      <c r="B177" s="94" t="s">
        <v>653</v>
      </c>
      <c r="C177" s="95" t="s">
        <v>654</v>
      </c>
      <c r="D177" s="94" t="s">
        <v>153</v>
      </c>
      <c r="E177" s="94" t="s">
        <v>650</v>
      </c>
      <c r="F177" s="94" t="s">
        <v>655</v>
      </c>
      <c r="G177" s="94" t="s">
        <v>652</v>
      </c>
    </row>
    <row r="178" spans="1:7" ht="45.75" thickBot="1" x14ac:dyDescent="0.3">
      <c r="A178" s="98">
        <v>175</v>
      </c>
      <c r="B178" s="94" t="s">
        <v>656</v>
      </c>
      <c r="C178" s="95" t="s">
        <v>657</v>
      </c>
      <c r="D178" s="94" t="s">
        <v>153</v>
      </c>
      <c r="E178" s="94" t="s">
        <v>650</v>
      </c>
      <c r="F178" s="94" t="s">
        <v>658</v>
      </c>
      <c r="G178" s="94" t="s">
        <v>652</v>
      </c>
    </row>
    <row r="179" spans="1:7" ht="45.75" thickBot="1" x14ac:dyDescent="0.3">
      <c r="A179" s="98">
        <v>176</v>
      </c>
      <c r="B179" s="94" t="s">
        <v>659</v>
      </c>
      <c r="C179" s="95" t="s">
        <v>660</v>
      </c>
      <c r="D179" s="94" t="s">
        <v>153</v>
      </c>
      <c r="E179" s="94" t="s">
        <v>650</v>
      </c>
      <c r="F179" s="94" t="s">
        <v>661</v>
      </c>
      <c r="G179" s="94" t="s">
        <v>662</v>
      </c>
    </row>
    <row r="180" spans="1:7" ht="45.75" thickBot="1" x14ac:dyDescent="0.3">
      <c r="A180" s="98">
        <v>177</v>
      </c>
      <c r="B180" s="94" t="s">
        <v>663</v>
      </c>
      <c r="C180" s="95" t="s">
        <v>664</v>
      </c>
      <c r="D180" s="94" t="s">
        <v>153</v>
      </c>
      <c r="E180" s="94" t="s">
        <v>650</v>
      </c>
      <c r="F180" s="94" t="s">
        <v>665</v>
      </c>
      <c r="G180" s="94" t="s">
        <v>652</v>
      </c>
    </row>
    <row r="181" spans="1:7" ht="45.75" thickBot="1" x14ac:dyDescent="0.3">
      <c r="A181" s="98">
        <v>178</v>
      </c>
      <c r="B181" s="94" t="s">
        <v>666</v>
      </c>
      <c r="C181" s="95" t="s">
        <v>667</v>
      </c>
      <c r="D181" s="94" t="s">
        <v>153</v>
      </c>
      <c r="E181" s="94">
        <v>46</v>
      </c>
      <c r="F181" s="94" t="s">
        <v>668</v>
      </c>
      <c r="G181" s="94" t="s">
        <v>652</v>
      </c>
    </row>
    <row r="182" spans="1:7" ht="45.75" thickBot="1" x14ac:dyDescent="0.3">
      <c r="A182" s="98">
        <v>179</v>
      </c>
      <c r="B182" s="94" t="s">
        <v>669</v>
      </c>
      <c r="C182" s="95" t="s">
        <v>670</v>
      </c>
      <c r="D182" s="94" t="s">
        <v>153</v>
      </c>
      <c r="E182" s="94" t="s">
        <v>650</v>
      </c>
      <c r="F182" s="94" t="s">
        <v>671</v>
      </c>
      <c r="G182" s="94" t="s">
        <v>662</v>
      </c>
    </row>
    <row r="183" spans="1:7" ht="45.75" thickBot="1" x14ac:dyDescent="0.3">
      <c r="A183" s="98">
        <v>180</v>
      </c>
      <c r="B183" s="94" t="s">
        <v>672</v>
      </c>
      <c r="C183" s="95" t="s">
        <v>673</v>
      </c>
      <c r="D183" s="94" t="s">
        <v>153</v>
      </c>
      <c r="E183" s="94" t="s">
        <v>650</v>
      </c>
      <c r="F183" s="94" t="s">
        <v>674</v>
      </c>
      <c r="G183" s="94" t="s">
        <v>652</v>
      </c>
    </row>
    <row r="184" spans="1:7" ht="15.75" thickBot="1" x14ac:dyDescent="0.3">
      <c r="A184" s="98">
        <v>181</v>
      </c>
      <c r="B184" s="94" t="s">
        <v>675</v>
      </c>
      <c r="C184" s="95" t="s">
        <v>676</v>
      </c>
      <c r="D184" s="94" t="s">
        <v>153</v>
      </c>
      <c r="E184" s="96"/>
      <c r="F184" s="94" t="s">
        <v>171</v>
      </c>
      <c r="G184" s="94" t="s">
        <v>367</v>
      </c>
    </row>
    <row r="185" spans="1:7" ht="15.75" thickBot="1" x14ac:dyDescent="0.3">
      <c r="A185" s="98">
        <v>182</v>
      </c>
      <c r="B185" s="94" t="s">
        <v>677</v>
      </c>
      <c r="C185" s="95" t="s">
        <v>678</v>
      </c>
      <c r="D185" s="94" t="s">
        <v>153</v>
      </c>
      <c r="E185" s="96"/>
      <c r="F185" s="94" t="s">
        <v>221</v>
      </c>
      <c r="G185" s="94" t="s">
        <v>367</v>
      </c>
    </row>
    <row r="186" spans="1:7" ht="15.75" thickBot="1" x14ac:dyDescent="0.3">
      <c r="A186" s="98">
        <v>183</v>
      </c>
      <c r="B186" s="94" t="s">
        <v>679</v>
      </c>
      <c r="C186" s="95" t="s">
        <v>680</v>
      </c>
      <c r="D186" s="94" t="s">
        <v>153</v>
      </c>
      <c r="E186" s="96"/>
      <c r="F186" s="94" t="s">
        <v>221</v>
      </c>
      <c r="G186" s="94" t="s">
        <v>367</v>
      </c>
    </row>
    <row r="187" spans="1:7" ht="30.75" thickBot="1" x14ac:dyDescent="0.3">
      <c r="A187" s="98">
        <v>184</v>
      </c>
      <c r="B187" s="94" t="s">
        <v>681</v>
      </c>
      <c r="C187" s="95" t="s">
        <v>682</v>
      </c>
      <c r="D187" s="94" t="s">
        <v>153</v>
      </c>
      <c r="E187" s="96"/>
      <c r="F187" s="94" t="s">
        <v>614</v>
      </c>
      <c r="G187" s="94" t="s">
        <v>367</v>
      </c>
    </row>
    <row r="188" spans="1:7" ht="15.75" thickBot="1" x14ac:dyDescent="0.3">
      <c r="A188" s="98">
        <v>185</v>
      </c>
      <c r="B188" s="94" t="s">
        <v>683</v>
      </c>
      <c r="C188" s="95" t="s">
        <v>684</v>
      </c>
      <c r="D188" s="94" t="s">
        <v>153</v>
      </c>
      <c r="E188" s="96"/>
      <c r="F188" s="94" t="s">
        <v>685</v>
      </c>
      <c r="G188" s="94" t="s">
        <v>367</v>
      </c>
    </row>
    <row r="189" spans="1:7" ht="15.75" thickBot="1" x14ac:dyDescent="0.3">
      <c r="A189" s="98">
        <v>186</v>
      </c>
      <c r="B189" s="94" t="s">
        <v>686</v>
      </c>
      <c r="C189" s="95" t="s">
        <v>687</v>
      </c>
      <c r="D189" s="94" t="s">
        <v>153</v>
      </c>
      <c r="E189" s="96"/>
      <c r="F189" s="94" t="s">
        <v>685</v>
      </c>
      <c r="G189" s="94" t="s">
        <v>367</v>
      </c>
    </row>
    <row r="190" spans="1:7" ht="30.75" thickBot="1" x14ac:dyDescent="0.3">
      <c r="A190" s="98">
        <v>187</v>
      </c>
      <c r="B190" s="94" t="s">
        <v>688</v>
      </c>
      <c r="C190" s="95" t="s">
        <v>689</v>
      </c>
      <c r="D190" s="96"/>
      <c r="E190" s="96"/>
      <c r="F190" s="94" t="s">
        <v>690</v>
      </c>
      <c r="G190" s="94" t="s">
        <v>691</v>
      </c>
    </row>
    <row r="191" spans="1:7" ht="15.75" thickBot="1" x14ac:dyDescent="0.3">
      <c r="A191" s="98">
        <v>188</v>
      </c>
      <c r="B191" s="94" t="s">
        <v>692</v>
      </c>
      <c r="C191" s="95" t="s">
        <v>693</v>
      </c>
      <c r="D191" s="96"/>
      <c r="E191" s="96"/>
      <c r="F191" s="94" t="s">
        <v>694</v>
      </c>
      <c r="G191" s="94" t="s">
        <v>695</v>
      </c>
    </row>
    <row r="192" spans="1:7" ht="15.75" thickBot="1" x14ac:dyDescent="0.3">
      <c r="A192" s="98">
        <v>189</v>
      </c>
      <c r="B192" s="94" t="s">
        <v>696</v>
      </c>
      <c r="C192" s="95" t="s">
        <v>697</v>
      </c>
      <c r="D192" s="94" t="s">
        <v>153</v>
      </c>
      <c r="E192" s="94" t="s">
        <v>698</v>
      </c>
      <c r="F192" s="94" t="s">
        <v>698</v>
      </c>
      <c r="G192" s="96"/>
    </row>
    <row r="193" spans="1:7" ht="30.75" thickBot="1" x14ac:dyDescent="0.3">
      <c r="A193" s="98">
        <v>190</v>
      </c>
      <c r="B193" s="94" t="s">
        <v>699</v>
      </c>
      <c r="C193" s="95" t="s">
        <v>700</v>
      </c>
      <c r="D193" s="94" t="s">
        <v>153</v>
      </c>
      <c r="E193" s="94" t="s">
        <v>170</v>
      </c>
      <c r="F193" s="96"/>
      <c r="G193" s="94" t="s">
        <v>701</v>
      </c>
    </row>
    <row r="194" spans="1:7" ht="15.75" thickBot="1" x14ac:dyDescent="0.3">
      <c r="A194" s="98">
        <v>191</v>
      </c>
      <c r="B194" s="94" t="s">
        <v>702</v>
      </c>
      <c r="C194" s="95" t="s">
        <v>703</v>
      </c>
      <c r="D194" s="94" t="s">
        <v>153</v>
      </c>
      <c r="E194" s="94" t="s">
        <v>359</v>
      </c>
      <c r="F194" s="94" t="s">
        <v>238</v>
      </c>
      <c r="G194" s="94" t="s">
        <v>364</v>
      </c>
    </row>
    <row r="195" spans="1:7" ht="30.75" thickBot="1" x14ac:dyDescent="0.3">
      <c r="A195" s="98">
        <v>192</v>
      </c>
      <c r="B195" s="94" t="s">
        <v>704</v>
      </c>
      <c r="C195" s="95" t="s">
        <v>705</v>
      </c>
      <c r="D195" s="94" t="s">
        <v>153</v>
      </c>
      <c r="E195" s="94" t="s">
        <v>170</v>
      </c>
      <c r="F195" s="94" t="s">
        <v>323</v>
      </c>
      <c r="G195" s="94" t="s">
        <v>706</v>
      </c>
    </row>
    <row r="196" spans="1:7" ht="15.75" thickBot="1" x14ac:dyDescent="0.3">
      <c r="A196" s="98">
        <v>193</v>
      </c>
      <c r="B196" s="94" t="s">
        <v>707</v>
      </c>
      <c r="C196" s="95" t="s">
        <v>708</v>
      </c>
      <c r="D196" s="96"/>
      <c r="E196" s="96"/>
      <c r="F196" s="94" t="s">
        <v>709</v>
      </c>
      <c r="G196" s="96"/>
    </row>
    <row r="197" spans="1:7" ht="15.75" thickBot="1" x14ac:dyDescent="0.3">
      <c r="A197" s="98">
        <v>194</v>
      </c>
      <c r="B197" s="94" t="s">
        <v>710</v>
      </c>
      <c r="C197" s="95" t="s">
        <v>711</v>
      </c>
      <c r="D197" s="96"/>
      <c r="E197" s="96"/>
      <c r="F197" s="94" t="s">
        <v>709</v>
      </c>
      <c r="G197" s="96"/>
    </row>
    <row r="198" spans="1:7" ht="15.75" thickBot="1" x14ac:dyDescent="0.3">
      <c r="A198" s="98">
        <v>195</v>
      </c>
      <c r="B198" s="94" t="s">
        <v>712</v>
      </c>
      <c r="C198" s="95" t="s">
        <v>713</v>
      </c>
      <c r="D198" s="96"/>
      <c r="E198" s="94" t="s">
        <v>291</v>
      </c>
      <c r="F198" s="94" t="s">
        <v>171</v>
      </c>
      <c r="G198" s="94" t="s">
        <v>292</v>
      </c>
    </row>
    <row r="199" spans="1:7" ht="15.75" thickBot="1" x14ac:dyDescent="0.3">
      <c r="A199" s="98">
        <v>196</v>
      </c>
      <c r="B199" s="94" t="s">
        <v>714</v>
      </c>
      <c r="C199" s="95" t="s">
        <v>715</v>
      </c>
      <c r="D199" s="96"/>
      <c r="E199" s="94" t="s">
        <v>291</v>
      </c>
      <c r="F199" s="94" t="s">
        <v>171</v>
      </c>
      <c r="G199" s="94" t="s">
        <v>292</v>
      </c>
    </row>
    <row r="200" spans="1:7" ht="15.75" thickBot="1" x14ac:dyDescent="0.3">
      <c r="A200" s="98">
        <v>197</v>
      </c>
      <c r="B200" s="94" t="s">
        <v>716</v>
      </c>
      <c r="C200" s="95" t="s">
        <v>717</v>
      </c>
      <c r="D200" s="96"/>
      <c r="E200" s="94" t="s">
        <v>291</v>
      </c>
      <c r="F200" s="94" t="s">
        <v>171</v>
      </c>
      <c r="G200" s="94" t="s">
        <v>292</v>
      </c>
    </row>
    <row r="201" spans="1:7" ht="45.75" thickBot="1" x14ac:dyDescent="0.3">
      <c r="A201" s="98">
        <v>198</v>
      </c>
      <c r="B201" s="94" t="s">
        <v>718</v>
      </c>
      <c r="C201" s="95" t="s">
        <v>719</v>
      </c>
      <c r="D201" s="96"/>
      <c r="E201" s="94" t="s">
        <v>720</v>
      </c>
      <c r="F201" s="94" t="s">
        <v>171</v>
      </c>
      <c r="G201" s="94" t="s">
        <v>292</v>
      </c>
    </row>
    <row r="202" spans="1:7" ht="15.75" thickBot="1" x14ac:dyDescent="0.3">
      <c r="A202" s="98">
        <v>199</v>
      </c>
      <c r="B202" s="94" t="s">
        <v>721</v>
      </c>
      <c r="C202" s="95" t="s">
        <v>722</v>
      </c>
      <c r="D202" s="96"/>
      <c r="E202" s="94" t="s">
        <v>723</v>
      </c>
      <c r="F202" s="94" t="s">
        <v>221</v>
      </c>
      <c r="G202" s="94" t="s">
        <v>724</v>
      </c>
    </row>
    <row r="203" spans="1:7" ht="30.75" thickBot="1" x14ac:dyDescent="0.3">
      <c r="A203" s="98">
        <v>200</v>
      </c>
      <c r="B203" s="94" t="s">
        <v>725</v>
      </c>
      <c r="C203" s="95" t="s">
        <v>726</v>
      </c>
      <c r="D203" s="96"/>
      <c r="E203" s="96"/>
      <c r="F203" s="94" t="s">
        <v>727</v>
      </c>
      <c r="G203" s="94" t="s">
        <v>728</v>
      </c>
    </row>
    <row r="204" spans="1:7" ht="30.75" thickBot="1" x14ac:dyDescent="0.3">
      <c r="A204" s="98">
        <v>201</v>
      </c>
      <c r="B204" s="94" t="s">
        <v>729</v>
      </c>
      <c r="C204" s="95" t="s">
        <v>730</v>
      </c>
      <c r="D204" s="96"/>
      <c r="E204" s="96"/>
      <c r="F204" s="94" t="s">
        <v>727</v>
      </c>
      <c r="G204" s="94" t="s">
        <v>728</v>
      </c>
    </row>
    <row r="205" spans="1:7" ht="15.75" thickBot="1" x14ac:dyDescent="0.3">
      <c r="A205" s="98">
        <v>202</v>
      </c>
      <c r="B205" s="94" t="s">
        <v>731</v>
      </c>
      <c r="C205" s="95" t="s">
        <v>732</v>
      </c>
      <c r="D205" s="94" t="s">
        <v>153</v>
      </c>
      <c r="E205" s="94" t="s">
        <v>359</v>
      </c>
      <c r="F205" s="94" t="s">
        <v>238</v>
      </c>
      <c r="G205" s="94" t="s">
        <v>364</v>
      </c>
    </row>
    <row r="206" spans="1:7" ht="15.75" thickBot="1" x14ac:dyDescent="0.3">
      <c r="A206" s="98">
        <v>203</v>
      </c>
      <c r="B206" s="94" t="s">
        <v>733</v>
      </c>
      <c r="C206" s="95" t="s">
        <v>734</v>
      </c>
      <c r="D206" s="94" t="s">
        <v>735</v>
      </c>
      <c r="E206" s="94" t="s">
        <v>238</v>
      </c>
      <c r="F206" s="94" t="s">
        <v>736</v>
      </c>
      <c r="G206" s="94" t="s">
        <v>737</v>
      </c>
    </row>
    <row r="207" spans="1:7" ht="45.75" thickBot="1" x14ac:dyDescent="0.3">
      <c r="A207" s="98">
        <v>204</v>
      </c>
      <c r="B207" s="94" t="s">
        <v>738</v>
      </c>
      <c r="C207" s="95" t="s">
        <v>739</v>
      </c>
      <c r="D207" s="94" t="s">
        <v>153</v>
      </c>
      <c r="E207" s="94" t="s">
        <v>158</v>
      </c>
      <c r="F207" s="94" t="s">
        <v>740</v>
      </c>
      <c r="G207" s="96"/>
    </row>
    <row r="208" spans="1:7" ht="15.75" thickBot="1" x14ac:dyDescent="0.3">
      <c r="A208" s="98">
        <v>205</v>
      </c>
      <c r="B208" s="94" t="s">
        <v>741</v>
      </c>
      <c r="C208" s="95" t="s">
        <v>742</v>
      </c>
      <c r="D208" s="94" t="s">
        <v>153</v>
      </c>
      <c r="E208" s="94" t="s">
        <v>743</v>
      </c>
      <c r="F208" s="94" t="s">
        <v>744</v>
      </c>
      <c r="G208" s="94" t="s">
        <v>745</v>
      </c>
    </row>
    <row r="209" spans="1:7" ht="15.75" thickBot="1" x14ac:dyDescent="0.3">
      <c r="A209" s="98">
        <v>206</v>
      </c>
      <c r="B209" s="94" t="s">
        <v>746</v>
      </c>
      <c r="C209" s="95" t="s">
        <v>747</v>
      </c>
      <c r="D209" s="94" t="s">
        <v>153</v>
      </c>
      <c r="E209" s="94" t="s">
        <v>359</v>
      </c>
      <c r="F209" s="94" t="s">
        <v>238</v>
      </c>
      <c r="G209" s="94" t="s">
        <v>364</v>
      </c>
    </row>
    <row r="210" spans="1:7" ht="15.75" thickBot="1" x14ac:dyDescent="0.3">
      <c r="A210" s="98">
        <v>207</v>
      </c>
      <c r="B210" s="94" t="s">
        <v>748</v>
      </c>
      <c r="C210" s="95" t="s">
        <v>749</v>
      </c>
      <c r="D210" s="94" t="s">
        <v>153</v>
      </c>
      <c r="E210" s="94" t="s">
        <v>359</v>
      </c>
      <c r="F210" s="94" t="s">
        <v>238</v>
      </c>
      <c r="G210" s="94" t="s">
        <v>364</v>
      </c>
    </row>
    <row r="211" spans="1:7" ht="15.75" thickBot="1" x14ac:dyDescent="0.3">
      <c r="A211" s="98">
        <v>208</v>
      </c>
      <c r="B211" s="94" t="s">
        <v>750</v>
      </c>
      <c r="C211" s="95" t="s">
        <v>751</v>
      </c>
      <c r="D211" s="94" t="s">
        <v>153</v>
      </c>
      <c r="E211" s="94" t="s">
        <v>359</v>
      </c>
      <c r="F211" s="94" t="s">
        <v>238</v>
      </c>
      <c r="G211" s="94" t="s">
        <v>364</v>
      </c>
    </row>
    <row r="212" spans="1:7" ht="15.75" thickBot="1" x14ac:dyDescent="0.3">
      <c r="A212" s="98">
        <v>209</v>
      </c>
      <c r="B212" s="94" t="s">
        <v>752</v>
      </c>
      <c r="C212" s="95" t="s">
        <v>753</v>
      </c>
      <c r="D212" s="94" t="s">
        <v>153</v>
      </c>
      <c r="E212" s="94" t="s">
        <v>359</v>
      </c>
      <c r="F212" s="94" t="s">
        <v>238</v>
      </c>
      <c r="G212" s="94" t="s">
        <v>364</v>
      </c>
    </row>
    <row r="213" spans="1:7" ht="15.75" thickBot="1" x14ac:dyDescent="0.3">
      <c r="A213" s="98">
        <v>210</v>
      </c>
      <c r="B213" s="94" t="s">
        <v>754</v>
      </c>
      <c r="C213" s="95" t="s">
        <v>755</v>
      </c>
      <c r="D213" s="94" t="s">
        <v>153</v>
      </c>
      <c r="E213" s="96"/>
      <c r="F213" s="96"/>
      <c r="G213" s="96"/>
    </row>
    <row r="214" spans="1:7" ht="15.75" thickBot="1" x14ac:dyDescent="0.3">
      <c r="A214" s="98">
        <v>211</v>
      </c>
      <c r="B214" s="94" t="s">
        <v>756</v>
      </c>
      <c r="C214" s="95" t="s">
        <v>757</v>
      </c>
      <c r="D214" s="94" t="s">
        <v>153</v>
      </c>
      <c r="E214" s="94" t="s">
        <v>359</v>
      </c>
      <c r="F214" s="94" t="s">
        <v>238</v>
      </c>
      <c r="G214" s="94" t="s">
        <v>364</v>
      </c>
    </row>
    <row r="215" spans="1:7" ht="15.75" thickBot="1" x14ac:dyDescent="0.3">
      <c r="A215" s="98">
        <v>212</v>
      </c>
      <c r="B215" s="94" t="s">
        <v>758</v>
      </c>
      <c r="C215" s="95" t="s">
        <v>759</v>
      </c>
      <c r="D215" s="94" t="s">
        <v>153</v>
      </c>
      <c r="E215" s="94" t="s">
        <v>214</v>
      </c>
      <c r="F215" s="94" t="s">
        <v>171</v>
      </c>
      <c r="G215" s="96"/>
    </row>
    <row r="216" spans="1:7" ht="15.75" thickBot="1" x14ac:dyDescent="0.3">
      <c r="A216" s="98">
        <v>213</v>
      </c>
      <c r="B216" s="94" t="s">
        <v>760</v>
      </c>
      <c r="C216" s="95" t="s">
        <v>761</v>
      </c>
      <c r="D216" s="96"/>
      <c r="E216" s="94" t="s">
        <v>233</v>
      </c>
      <c r="F216" s="94" t="s">
        <v>171</v>
      </c>
      <c r="G216" s="94" t="s">
        <v>762</v>
      </c>
    </row>
    <row r="217" spans="1:7" ht="15.75" thickBot="1" x14ac:dyDescent="0.3">
      <c r="A217" s="98">
        <v>214</v>
      </c>
      <c r="B217" s="94" t="s">
        <v>763</v>
      </c>
      <c r="C217" s="95" t="s">
        <v>764</v>
      </c>
      <c r="D217" s="94" t="s">
        <v>153</v>
      </c>
      <c r="E217" s="94" t="s">
        <v>214</v>
      </c>
      <c r="F217" s="94" t="s">
        <v>171</v>
      </c>
      <c r="G217" s="96"/>
    </row>
    <row r="218" spans="1:7" ht="15.75" thickBot="1" x14ac:dyDescent="0.3">
      <c r="A218" s="98">
        <v>215</v>
      </c>
      <c r="B218" s="94" t="s">
        <v>765</v>
      </c>
      <c r="C218" s="95" t="s">
        <v>766</v>
      </c>
      <c r="D218" s="94" t="s">
        <v>153</v>
      </c>
      <c r="E218" s="94" t="s">
        <v>214</v>
      </c>
      <c r="F218" s="94" t="s">
        <v>171</v>
      </c>
      <c r="G218" s="96"/>
    </row>
    <row r="219" spans="1:7" ht="15.75" thickBot="1" x14ac:dyDescent="0.3">
      <c r="A219" s="98">
        <v>216</v>
      </c>
      <c r="B219" s="94" t="s">
        <v>767</v>
      </c>
      <c r="C219" s="95" t="s">
        <v>768</v>
      </c>
      <c r="D219" s="96"/>
      <c r="E219" s="96"/>
      <c r="F219" s="96"/>
      <c r="G219" s="94" t="s">
        <v>186</v>
      </c>
    </row>
    <row r="220" spans="1:7" ht="15.75" thickBot="1" x14ac:dyDescent="0.3">
      <c r="A220" s="98">
        <v>217</v>
      </c>
      <c r="B220" s="94" t="s">
        <v>769</v>
      </c>
      <c r="C220" s="95" t="s">
        <v>770</v>
      </c>
      <c r="D220" s="96"/>
      <c r="E220" s="96"/>
      <c r="F220" s="94" t="s">
        <v>771</v>
      </c>
      <c r="G220" s="94" t="s">
        <v>772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A2" sqref="A2"/>
    </sheetView>
  </sheetViews>
  <sheetFormatPr defaultRowHeight="15" x14ac:dyDescent="0.25"/>
  <cols>
    <col min="2" max="2" width="20.85546875" customWidth="1"/>
    <col min="3" max="3" width="16.5703125" customWidth="1"/>
    <col min="4" max="4" width="35.140625" bestFit="1" customWidth="1"/>
  </cols>
  <sheetData>
    <row r="1" spans="1:4" ht="15.75" x14ac:dyDescent="0.25">
      <c r="A1" s="90" t="s">
        <v>1829</v>
      </c>
    </row>
    <row r="2" spans="1:4" ht="15.75" thickBot="1" x14ac:dyDescent="0.3"/>
    <row r="3" spans="1:4" ht="32.25" thickBot="1" x14ac:dyDescent="0.3">
      <c r="A3" s="100"/>
      <c r="B3" s="101" t="s">
        <v>145</v>
      </c>
      <c r="C3" s="102" t="s">
        <v>146</v>
      </c>
      <c r="D3" s="101" t="s">
        <v>773</v>
      </c>
    </row>
    <row r="4" spans="1:4" ht="16.5" thickBot="1" x14ac:dyDescent="0.3">
      <c r="A4" s="103">
        <v>1</v>
      </c>
      <c r="B4" s="104" t="s">
        <v>774</v>
      </c>
      <c r="C4" s="105" t="s">
        <v>775</v>
      </c>
      <c r="D4" s="104" t="s">
        <v>776</v>
      </c>
    </row>
    <row r="5" spans="1:4" ht="16.5" thickBot="1" x14ac:dyDescent="0.3">
      <c r="A5" s="103">
        <v>2</v>
      </c>
      <c r="B5" s="104" t="s">
        <v>777</v>
      </c>
      <c r="C5" s="105" t="s">
        <v>778</v>
      </c>
      <c r="D5" s="104" t="s">
        <v>779</v>
      </c>
    </row>
    <row r="6" spans="1:4" ht="16.5" thickBot="1" x14ac:dyDescent="0.3">
      <c r="A6" s="103">
        <v>3</v>
      </c>
      <c r="B6" s="104" t="s">
        <v>780</v>
      </c>
      <c r="C6" s="105" t="s">
        <v>781</v>
      </c>
      <c r="D6" s="104" t="s">
        <v>782</v>
      </c>
    </row>
    <row r="7" spans="1:4" ht="16.5" thickBot="1" x14ac:dyDescent="0.3">
      <c r="A7" s="103">
        <v>4</v>
      </c>
      <c r="B7" s="104" t="s">
        <v>783</v>
      </c>
      <c r="C7" s="105" t="s">
        <v>784</v>
      </c>
      <c r="D7" s="104" t="s">
        <v>785</v>
      </c>
    </row>
    <row r="8" spans="1:4" ht="32.25" thickBot="1" x14ac:dyDescent="0.3">
      <c r="A8" s="103">
        <v>5</v>
      </c>
      <c r="B8" s="104" t="s">
        <v>786</v>
      </c>
      <c r="C8" s="104" t="s">
        <v>787</v>
      </c>
      <c r="D8" s="104" t="s">
        <v>788</v>
      </c>
    </row>
    <row r="9" spans="1:4" ht="32.25" thickBot="1" x14ac:dyDescent="0.3">
      <c r="A9" s="103">
        <v>6</v>
      </c>
      <c r="B9" s="104" t="s">
        <v>789</v>
      </c>
      <c r="C9" s="104" t="s">
        <v>790</v>
      </c>
      <c r="D9" s="104" t="s">
        <v>791</v>
      </c>
    </row>
    <row r="10" spans="1:4" ht="32.25" thickBot="1" x14ac:dyDescent="0.3">
      <c r="A10" s="103">
        <v>7</v>
      </c>
      <c r="B10" s="104" t="s">
        <v>792</v>
      </c>
      <c r="C10" s="104" t="s">
        <v>793</v>
      </c>
      <c r="D10" s="104" t="s">
        <v>794</v>
      </c>
    </row>
    <row r="11" spans="1:4" ht="32.25" thickBot="1" x14ac:dyDescent="0.3">
      <c r="A11" s="103">
        <v>8</v>
      </c>
      <c r="B11" s="104" t="s">
        <v>795</v>
      </c>
      <c r="C11" s="104" t="s">
        <v>796</v>
      </c>
      <c r="D11" s="104" t="s">
        <v>797</v>
      </c>
    </row>
    <row r="12" spans="1:4" ht="32.25" thickBot="1" x14ac:dyDescent="0.3">
      <c r="A12" s="103">
        <v>9</v>
      </c>
      <c r="B12" s="104" t="s">
        <v>798</v>
      </c>
      <c r="C12" s="104" t="s">
        <v>799</v>
      </c>
      <c r="D12" s="104" t="s">
        <v>800</v>
      </c>
    </row>
    <row r="13" spans="1:4" ht="32.25" thickBot="1" x14ac:dyDescent="0.3">
      <c r="A13" s="103">
        <v>10</v>
      </c>
      <c r="B13" s="104" t="s">
        <v>801</v>
      </c>
      <c r="C13" s="104" t="s">
        <v>802</v>
      </c>
      <c r="D13" s="104" t="s">
        <v>803</v>
      </c>
    </row>
    <row r="14" spans="1:4" ht="32.25" thickBot="1" x14ac:dyDescent="0.3">
      <c r="A14" s="103">
        <v>11</v>
      </c>
      <c r="B14" s="104" t="s">
        <v>804</v>
      </c>
      <c r="C14" s="104" t="s">
        <v>805</v>
      </c>
      <c r="D14" s="104" t="s">
        <v>806</v>
      </c>
    </row>
    <row r="15" spans="1:4" ht="32.25" thickBot="1" x14ac:dyDescent="0.3">
      <c r="A15" s="103">
        <v>12</v>
      </c>
      <c r="B15" s="104" t="s">
        <v>807</v>
      </c>
      <c r="C15" s="104" t="s">
        <v>808</v>
      </c>
      <c r="D15" s="104" t="s">
        <v>809</v>
      </c>
    </row>
    <row r="16" spans="1:4" ht="32.25" thickBot="1" x14ac:dyDescent="0.3">
      <c r="A16" s="103">
        <v>13</v>
      </c>
      <c r="B16" s="104" t="s">
        <v>810</v>
      </c>
      <c r="C16" s="104" t="s">
        <v>811</v>
      </c>
      <c r="D16" s="104" t="s">
        <v>812</v>
      </c>
    </row>
    <row r="17" spans="1:4" ht="32.25" thickBot="1" x14ac:dyDescent="0.3">
      <c r="A17" s="103">
        <v>14</v>
      </c>
      <c r="B17" s="104" t="s">
        <v>813</v>
      </c>
      <c r="C17" s="104" t="s">
        <v>814</v>
      </c>
      <c r="D17" s="104" t="s">
        <v>815</v>
      </c>
    </row>
    <row r="18" spans="1:4" ht="32.25" thickBot="1" x14ac:dyDescent="0.3">
      <c r="A18" s="103">
        <v>15</v>
      </c>
      <c r="B18" s="104" t="s">
        <v>816</v>
      </c>
      <c r="C18" s="104" t="s">
        <v>817</v>
      </c>
      <c r="D18" s="104" t="s">
        <v>818</v>
      </c>
    </row>
    <row r="19" spans="1:4" ht="32.25" thickBot="1" x14ac:dyDescent="0.3">
      <c r="A19" s="103">
        <v>16</v>
      </c>
      <c r="B19" s="104" t="s">
        <v>819</v>
      </c>
      <c r="C19" s="104" t="s">
        <v>820</v>
      </c>
      <c r="D19" s="104" t="s">
        <v>821</v>
      </c>
    </row>
    <row r="20" spans="1:4" ht="32.25" thickBot="1" x14ac:dyDescent="0.3">
      <c r="A20" s="103">
        <v>17</v>
      </c>
      <c r="B20" s="104" t="s">
        <v>822</v>
      </c>
      <c r="C20" s="104" t="s">
        <v>823</v>
      </c>
      <c r="D20" s="104" t="s">
        <v>824</v>
      </c>
    </row>
    <row r="21" spans="1:4" ht="32.25" thickBot="1" x14ac:dyDescent="0.3">
      <c r="A21" s="103">
        <v>18</v>
      </c>
      <c r="B21" s="104" t="s">
        <v>825</v>
      </c>
      <c r="C21" s="104" t="s">
        <v>826</v>
      </c>
      <c r="D21" s="104" t="s">
        <v>827</v>
      </c>
    </row>
    <row r="22" spans="1:4" ht="16.5" thickBot="1" x14ac:dyDescent="0.3">
      <c r="A22" s="103">
        <v>19</v>
      </c>
      <c r="B22" s="104" t="s">
        <v>828</v>
      </c>
      <c r="C22" s="104" t="s">
        <v>829</v>
      </c>
      <c r="D22" s="104" t="s">
        <v>830</v>
      </c>
    </row>
    <row r="23" spans="1:4" ht="32.25" thickBot="1" x14ac:dyDescent="0.3">
      <c r="A23" s="103">
        <v>20</v>
      </c>
      <c r="B23" s="104" t="s">
        <v>831</v>
      </c>
      <c r="C23" s="104" t="s">
        <v>832</v>
      </c>
      <c r="D23" s="104" t="s">
        <v>833</v>
      </c>
    </row>
    <row r="24" spans="1:4" ht="16.5" thickBot="1" x14ac:dyDescent="0.3">
      <c r="A24" s="103">
        <v>21</v>
      </c>
      <c r="B24" s="104" t="s">
        <v>834</v>
      </c>
      <c r="C24" s="104" t="s">
        <v>835</v>
      </c>
      <c r="D24" s="104" t="s">
        <v>836</v>
      </c>
    </row>
  </sheetData>
  <hyperlinks>
    <hyperlink ref="C4" r:id="rId1" display="https://www.ncbi.nlm.nih.gov/nuccore/NC_000917"/>
    <hyperlink ref="C5" r:id="rId2" display="https://www.ncbi.nlm.nih.gov/nuccore/NC_015680"/>
    <hyperlink ref="C6" r:id="rId3" display="https://www.ncbi.nlm.nih.gov/nuccore/NC_017527"/>
    <hyperlink ref="C7" r:id="rId4" display="https://www.ncbi.nlm.nih.gov/nuccore/NC_018015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"/>
  <sheetViews>
    <sheetView workbookViewId="0"/>
  </sheetViews>
  <sheetFormatPr defaultRowHeight="15" x14ac:dyDescent="0.25"/>
  <cols>
    <col min="1" max="1" width="11.42578125" customWidth="1"/>
    <col min="2" max="2" width="8.85546875" bestFit="1" customWidth="1"/>
    <col min="3" max="44" width="3.28515625" bestFit="1" customWidth="1"/>
  </cols>
  <sheetData>
    <row r="1" spans="1:44" ht="15.75" x14ac:dyDescent="0.25">
      <c r="A1" s="89" t="s">
        <v>1828</v>
      </c>
    </row>
    <row r="2" spans="1:44" ht="15.75" thickBot="1" x14ac:dyDescent="0.3"/>
    <row r="3" spans="1:44" ht="57.75" thickBot="1" x14ac:dyDescent="0.3">
      <c r="A3" s="1" t="s">
        <v>0</v>
      </c>
      <c r="B3" s="1" t="s">
        <v>1</v>
      </c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4" t="s">
        <v>12</v>
      </c>
      <c r="N3" s="5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  <c r="AA3" s="6" t="s">
        <v>26</v>
      </c>
      <c r="AB3" s="6" t="s">
        <v>27</v>
      </c>
      <c r="AC3" s="6" t="s">
        <v>28</v>
      </c>
      <c r="AD3" s="6" t="s">
        <v>29</v>
      </c>
      <c r="AE3" s="7" t="s">
        <v>30</v>
      </c>
      <c r="AF3" s="8" t="s">
        <v>31</v>
      </c>
      <c r="AG3" s="9" t="s">
        <v>32</v>
      </c>
      <c r="AH3" s="135" t="s">
        <v>33</v>
      </c>
      <c r="AI3" s="10" t="s">
        <v>34</v>
      </c>
      <c r="AJ3" s="136" t="s">
        <v>35</v>
      </c>
      <c r="AK3" s="137" t="s">
        <v>36</v>
      </c>
      <c r="AL3" s="138" t="s">
        <v>37</v>
      </c>
      <c r="AM3" s="139" t="s">
        <v>38</v>
      </c>
      <c r="AN3" s="140" t="s">
        <v>39</v>
      </c>
      <c r="AO3" s="141" t="s">
        <v>40</v>
      </c>
      <c r="AP3" s="142" t="s">
        <v>41</v>
      </c>
      <c r="AQ3" s="143" t="s">
        <v>42</v>
      </c>
      <c r="AR3" s="144" t="s">
        <v>43</v>
      </c>
    </row>
    <row r="4" spans="1:44" x14ac:dyDescent="0.25">
      <c r="A4" s="11" t="s">
        <v>44</v>
      </c>
      <c r="B4" s="12" t="s">
        <v>45</v>
      </c>
      <c r="C4" s="13" t="s">
        <v>46</v>
      </c>
      <c r="D4" s="14" t="s">
        <v>46</v>
      </c>
      <c r="E4" s="14" t="s">
        <v>46</v>
      </c>
      <c r="F4" s="14" t="s">
        <v>46</v>
      </c>
      <c r="G4" s="14" t="s">
        <v>46</v>
      </c>
      <c r="H4" s="14" t="s">
        <v>46</v>
      </c>
      <c r="I4" s="15" t="s">
        <v>47</v>
      </c>
      <c r="J4" s="15" t="s">
        <v>47</v>
      </c>
      <c r="K4" s="15" t="s">
        <v>47</v>
      </c>
      <c r="L4" s="14" t="s">
        <v>46</v>
      </c>
      <c r="M4" s="16" t="s">
        <v>47</v>
      </c>
      <c r="N4" s="13" t="s">
        <v>46</v>
      </c>
      <c r="O4" s="14" t="s">
        <v>46</v>
      </c>
      <c r="P4" s="14" t="s">
        <v>46</v>
      </c>
      <c r="Q4" s="14" t="s">
        <v>46</v>
      </c>
      <c r="R4" s="14" t="s">
        <v>46</v>
      </c>
      <c r="S4" s="14" t="s">
        <v>46</v>
      </c>
      <c r="T4" s="14" t="s">
        <v>46</v>
      </c>
      <c r="U4" s="14" t="s">
        <v>46</v>
      </c>
      <c r="V4" s="14" t="s">
        <v>46</v>
      </c>
      <c r="W4" s="17" t="s">
        <v>47</v>
      </c>
      <c r="X4" s="14" t="s">
        <v>46</v>
      </c>
      <c r="Y4" s="14" t="s">
        <v>46</v>
      </c>
      <c r="Z4" s="14" t="s">
        <v>46</v>
      </c>
      <c r="AA4" s="18" t="s">
        <v>46</v>
      </c>
      <c r="AB4" s="19" t="s">
        <v>47</v>
      </c>
      <c r="AC4" s="20" t="s">
        <v>46</v>
      </c>
      <c r="AD4" s="14" t="s">
        <v>46</v>
      </c>
      <c r="AE4" s="21" t="s">
        <v>47</v>
      </c>
      <c r="AF4" s="13" t="s">
        <v>46</v>
      </c>
      <c r="AG4" s="22" t="s">
        <v>47</v>
      </c>
      <c r="AH4" s="14" t="s">
        <v>46</v>
      </c>
      <c r="AI4" s="14" t="s">
        <v>46</v>
      </c>
      <c r="AJ4" s="23" t="s">
        <v>47</v>
      </c>
      <c r="AK4" s="24" t="s">
        <v>46</v>
      </c>
      <c r="AL4" s="18" t="s">
        <v>46</v>
      </c>
      <c r="AM4" s="13" t="s">
        <v>46</v>
      </c>
      <c r="AN4" s="14" t="s">
        <v>46</v>
      </c>
      <c r="AO4" s="25" t="s">
        <v>46</v>
      </c>
      <c r="AP4" s="26" t="s">
        <v>47</v>
      </c>
      <c r="AQ4" s="27" t="s">
        <v>47</v>
      </c>
      <c r="AR4" s="28" t="s">
        <v>47</v>
      </c>
    </row>
    <row r="5" spans="1:44" x14ac:dyDescent="0.25">
      <c r="A5" s="29" t="s">
        <v>48</v>
      </c>
      <c r="B5" s="30" t="s">
        <v>49</v>
      </c>
      <c r="C5" s="31" t="s">
        <v>46</v>
      </c>
      <c r="D5" s="32" t="s">
        <v>46</v>
      </c>
      <c r="E5" s="32" t="s">
        <v>46</v>
      </c>
      <c r="F5" s="32" t="s">
        <v>46</v>
      </c>
      <c r="G5" s="32" t="s">
        <v>46</v>
      </c>
      <c r="H5" s="32" t="s">
        <v>46</v>
      </c>
      <c r="I5" s="32" t="s">
        <v>46</v>
      </c>
      <c r="J5" s="33" t="s">
        <v>47</v>
      </c>
      <c r="K5" s="32" t="s">
        <v>46</v>
      </c>
      <c r="L5" s="32" t="s">
        <v>46</v>
      </c>
      <c r="M5" s="34" t="s">
        <v>46</v>
      </c>
      <c r="N5" s="31" t="s">
        <v>46</v>
      </c>
      <c r="O5" s="32" t="s">
        <v>46</v>
      </c>
      <c r="P5" s="32" t="s">
        <v>46</v>
      </c>
      <c r="Q5" s="32" t="s">
        <v>46</v>
      </c>
      <c r="R5" s="32" t="s">
        <v>46</v>
      </c>
      <c r="S5" s="32" t="s">
        <v>46</v>
      </c>
      <c r="T5" s="32" t="s">
        <v>46</v>
      </c>
      <c r="U5" s="32" t="s">
        <v>46</v>
      </c>
      <c r="V5" s="32" t="s">
        <v>46</v>
      </c>
      <c r="W5" s="32" t="s">
        <v>46</v>
      </c>
      <c r="X5" s="19" t="s">
        <v>47</v>
      </c>
      <c r="Y5" s="32" t="s">
        <v>46</v>
      </c>
      <c r="Z5" s="32" t="s">
        <v>46</v>
      </c>
      <c r="AA5" s="35" t="s">
        <v>46</v>
      </c>
      <c r="AB5" s="19" t="s">
        <v>47</v>
      </c>
      <c r="AC5" s="36" t="s">
        <v>46</v>
      </c>
      <c r="AD5" s="32" t="s">
        <v>46</v>
      </c>
      <c r="AE5" s="34" t="s">
        <v>46</v>
      </c>
      <c r="AF5" s="31" t="s">
        <v>46</v>
      </c>
      <c r="AG5" s="37" t="s">
        <v>47</v>
      </c>
      <c r="AH5" s="32" t="s">
        <v>46</v>
      </c>
      <c r="AI5" s="32" t="s">
        <v>46</v>
      </c>
      <c r="AJ5" s="38" t="s">
        <v>46</v>
      </c>
      <c r="AK5" s="39" t="s">
        <v>47</v>
      </c>
      <c r="AL5" s="35" t="s">
        <v>46</v>
      </c>
      <c r="AM5" s="31" t="s">
        <v>46</v>
      </c>
      <c r="AN5" s="32" t="s">
        <v>46</v>
      </c>
      <c r="AO5" s="34" t="s">
        <v>46</v>
      </c>
      <c r="AP5" s="40" t="s">
        <v>47</v>
      </c>
      <c r="AQ5" s="41" t="s">
        <v>46</v>
      </c>
      <c r="AR5" s="38" t="s">
        <v>46</v>
      </c>
    </row>
    <row r="6" spans="1:44" x14ac:dyDescent="0.25">
      <c r="A6" s="29" t="s">
        <v>50</v>
      </c>
      <c r="B6" s="30" t="s">
        <v>51</v>
      </c>
      <c r="C6" s="31" t="s">
        <v>46</v>
      </c>
      <c r="D6" s="32" t="s">
        <v>46</v>
      </c>
      <c r="E6" s="32" t="s">
        <v>46</v>
      </c>
      <c r="F6" s="32" t="s">
        <v>46</v>
      </c>
      <c r="G6" s="32" t="s">
        <v>46</v>
      </c>
      <c r="H6" s="32" t="s">
        <v>46</v>
      </c>
      <c r="I6" s="32" t="s">
        <v>46</v>
      </c>
      <c r="J6" s="33" t="s">
        <v>47</v>
      </c>
      <c r="K6" s="32" t="s">
        <v>46</v>
      </c>
      <c r="L6" s="32" t="s">
        <v>46</v>
      </c>
      <c r="M6" s="34" t="s">
        <v>46</v>
      </c>
      <c r="N6" s="31" t="s">
        <v>46</v>
      </c>
      <c r="O6" s="32" t="s">
        <v>46</v>
      </c>
      <c r="P6" s="32" t="s">
        <v>46</v>
      </c>
      <c r="Q6" s="32" t="s">
        <v>46</v>
      </c>
      <c r="R6" s="32" t="s">
        <v>46</v>
      </c>
      <c r="S6" s="32" t="s">
        <v>46</v>
      </c>
      <c r="T6" s="32" t="s">
        <v>46</v>
      </c>
      <c r="U6" s="32" t="s">
        <v>46</v>
      </c>
      <c r="V6" s="32" t="s">
        <v>46</v>
      </c>
      <c r="W6" s="32" t="s">
        <v>46</v>
      </c>
      <c r="X6" s="32" t="s">
        <v>46</v>
      </c>
      <c r="Y6" s="32" t="s">
        <v>46</v>
      </c>
      <c r="Z6" s="32" t="s">
        <v>46</v>
      </c>
      <c r="AA6" s="42" t="s">
        <v>47</v>
      </c>
      <c r="AB6" s="19" t="s">
        <v>47</v>
      </c>
      <c r="AC6" s="36" t="s">
        <v>46</v>
      </c>
      <c r="AD6" s="32" t="s">
        <v>46</v>
      </c>
      <c r="AE6" s="34" t="s">
        <v>46</v>
      </c>
      <c r="AF6" s="31" t="s">
        <v>46</v>
      </c>
      <c r="AG6" s="37" t="s">
        <v>47</v>
      </c>
      <c r="AH6" s="32" t="s">
        <v>46</v>
      </c>
      <c r="AI6" s="32" t="s">
        <v>46</v>
      </c>
      <c r="AJ6" s="38" t="s">
        <v>46</v>
      </c>
      <c r="AK6" s="30" t="s">
        <v>46</v>
      </c>
      <c r="AL6" s="35" t="s">
        <v>46</v>
      </c>
      <c r="AM6" s="31" t="s">
        <v>46</v>
      </c>
      <c r="AN6" s="32" t="s">
        <v>46</v>
      </c>
      <c r="AO6" s="34" t="s">
        <v>46</v>
      </c>
      <c r="AP6" s="40" t="s">
        <v>47</v>
      </c>
      <c r="AQ6" s="41" t="s">
        <v>46</v>
      </c>
      <c r="AR6" s="38" t="s">
        <v>46</v>
      </c>
    </row>
    <row r="7" spans="1:44" x14ac:dyDescent="0.25">
      <c r="A7" s="29" t="s">
        <v>52</v>
      </c>
      <c r="B7" s="30" t="s">
        <v>53</v>
      </c>
      <c r="C7" s="31" t="s">
        <v>46</v>
      </c>
      <c r="D7" s="32" t="s">
        <v>46</v>
      </c>
      <c r="E7" s="32" t="s">
        <v>46</v>
      </c>
      <c r="F7" s="32" t="s">
        <v>46</v>
      </c>
      <c r="G7" s="32" t="s">
        <v>46</v>
      </c>
      <c r="H7" s="33" t="s">
        <v>47</v>
      </c>
      <c r="I7" s="33" t="s">
        <v>47</v>
      </c>
      <c r="J7" s="33" t="s">
        <v>47</v>
      </c>
      <c r="K7" s="32" t="s">
        <v>46</v>
      </c>
      <c r="L7" s="33" t="s">
        <v>47</v>
      </c>
      <c r="M7" s="34" t="s">
        <v>46</v>
      </c>
      <c r="N7" s="31" t="s">
        <v>46</v>
      </c>
      <c r="O7" s="32" t="s">
        <v>46</v>
      </c>
      <c r="P7" s="32" t="s">
        <v>46</v>
      </c>
      <c r="Q7" s="32" t="s">
        <v>46</v>
      </c>
      <c r="R7" s="32" t="s">
        <v>46</v>
      </c>
      <c r="S7" s="32" t="s">
        <v>46</v>
      </c>
      <c r="T7" s="32" t="s">
        <v>46</v>
      </c>
      <c r="U7" s="19" t="s">
        <v>47</v>
      </c>
      <c r="V7" s="32" t="s">
        <v>46</v>
      </c>
      <c r="W7" s="19" t="s">
        <v>47</v>
      </c>
      <c r="X7" s="32" t="s">
        <v>46</v>
      </c>
      <c r="Y7" s="32" t="s">
        <v>46</v>
      </c>
      <c r="Z7" s="32" t="s">
        <v>46</v>
      </c>
      <c r="AA7" s="35" t="s">
        <v>46</v>
      </c>
      <c r="AB7" s="19" t="s">
        <v>47</v>
      </c>
      <c r="AC7" s="36" t="s">
        <v>46</v>
      </c>
      <c r="AD7" s="32" t="s">
        <v>46</v>
      </c>
      <c r="AE7" s="34" t="s">
        <v>46</v>
      </c>
      <c r="AF7" s="31" t="s">
        <v>46</v>
      </c>
      <c r="AG7" s="37" t="s">
        <v>47</v>
      </c>
      <c r="AH7" s="32" t="s">
        <v>46</v>
      </c>
      <c r="AI7" s="32" t="s">
        <v>46</v>
      </c>
      <c r="AJ7" s="38" t="s">
        <v>46</v>
      </c>
      <c r="AK7" s="39" t="s">
        <v>47</v>
      </c>
      <c r="AL7" s="35" t="s">
        <v>46</v>
      </c>
      <c r="AM7" s="31" t="s">
        <v>46</v>
      </c>
      <c r="AN7" s="32" t="s">
        <v>46</v>
      </c>
      <c r="AO7" s="34" t="s">
        <v>46</v>
      </c>
      <c r="AP7" s="40" t="s">
        <v>47</v>
      </c>
      <c r="AQ7" s="43" t="s">
        <v>47</v>
      </c>
      <c r="AR7" s="38" t="s">
        <v>46</v>
      </c>
    </row>
    <row r="8" spans="1:44" x14ac:dyDescent="0.25">
      <c r="A8" s="44" t="s">
        <v>54</v>
      </c>
      <c r="B8" s="30" t="s">
        <v>55</v>
      </c>
      <c r="C8" s="31" t="s">
        <v>46</v>
      </c>
      <c r="D8" s="32" t="s">
        <v>46</v>
      </c>
      <c r="E8" s="32" t="s">
        <v>46</v>
      </c>
      <c r="F8" s="32" t="s">
        <v>46</v>
      </c>
      <c r="G8" s="32" t="s">
        <v>46</v>
      </c>
      <c r="H8" s="33" t="s">
        <v>47</v>
      </c>
      <c r="I8" s="33" t="s">
        <v>47</v>
      </c>
      <c r="J8" s="33" t="s">
        <v>47</v>
      </c>
      <c r="K8" s="32" t="s">
        <v>46</v>
      </c>
      <c r="L8" s="33" t="s">
        <v>47</v>
      </c>
      <c r="M8" s="45" t="s">
        <v>47</v>
      </c>
      <c r="N8" s="31" t="s">
        <v>46</v>
      </c>
      <c r="O8" s="32" t="s">
        <v>46</v>
      </c>
      <c r="P8" s="32" t="s">
        <v>46</v>
      </c>
      <c r="Q8" s="32" t="s">
        <v>46</v>
      </c>
      <c r="R8" s="32" t="s">
        <v>46</v>
      </c>
      <c r="S8" s="32" t="s">
        <v>46</v>
      </c>
      <c r="T8" s="32" t="s">
        <v>46</v>
      </c>
      <c r="U8" s="19" t="s">
        <v>47</v>
      </c>
      <c r="V8" s="32" t="s">
        <v>46</v>
      </c>
      <c r="W8" s="19" t="s">
        <v>47</v>
      </c>
      <c r="X8" s="32" t="s">
        <v>46</v>
      </c>
      <c r="Y8" s="32" t="s">
        <v>46</v>
      </c>
      <c r="Z8" s="32" t="s">
        <v>46</v>
      </c>
      <c r="AA8" s="35" t="s">
        <v>46</v>
      </c>
      <c r="AB8" s="19" t="s">
        <v>47</v>
      </c>
      <c r="AC8" s="36" t="s">
        <v>46</v>
      </c>
      <c r="AD8" s="32" t="s">
        <v>46</v>
      </c>
      <c r="AE8" s="34" t="s">
        <v>46</v>
      </c>
      <c r="AF8" s="31" t="s">
        <v>46</v>
      </c>
      <c r="AG8" s="37" t="s">
        <v>47</v>
      </c>
      <c r="AH8" s="32" t="s">
        <v>46</v>
      </c>
      <c r="AI8" s="32" t="s">
        <v>46</v>
      </c>
      <c r="AJ8" s="38" t="s">
        <v>46</v>
      </c>
      <c r="AK8" s="39" t="s">
        <v>47</v>
      </c>
      <c r="AL8" s="35" t="s">
        <v>46</v>
      </c>
      <c r="AM8" s="31" t="s">
        <v>46</v>
      </c>
      <c r="AN8" s="32" t="s">
        <v>46</v>
      </c>
      <c r="AO8" s="34" t="s">
        <v>46</v>
      </c>
      <c r="AP8" s="40" t="s">
        <v>47</v>
      </c>
      <c r="AQ8" s="43" t="s">
        <v>47</v>
      </c>
      <c r="AR8" s="38" t="s">
        <v>46</v>
      </c>
    </row>
    <row r="9" spans="1:44" x14ac:dyDescent="0.25">
      <c r="A9" s="29" t="s">
        <v>56</v>
      </c>
      <c r="B9" s="46" t="s">
        <v>57</v>
      </c>
      <c r="C9" s="31" t="s">
        <v>46</v>
      </c>
      <c r="D9" s="32" t="s">
        <v>46</v>
      </c>
      <c r="E9" s="32" t="s">
        <v>46</v>
      </c>
      <c r="F9" s="32" t="s">
        <v>46</v>
      </c>
      <c r="G9" s="32" t="s">
        <v>46</v>
      </c>
      <c r="H9" s="32" t="s">
        <v>46</v>
      </c>
      <c r="I9" s="33" t="s">
        <v>47</v>
      </c>
      <c r="J9" s="33" t="s">
        <v>47</v>
      </c>
      <c r="K9" s="33" t="s">
        <v>47</v>
      </c>
      <c r="L9" s="32" t="s">
        <v>46</v>
      </c>
      <c r="M9" s="45" t="s">
        <v>47</v>
      </c>
      <c r="N9" s="31" t="s">
        <v>46</v>
      </c>
      <c r="O9" s="32" t="s">
        <v>46</v>
      </c>
      <c r="P9" s="32" t="s">
        <v>46</v>
      </c>
      <c r="Q9" s="32" t="s">
        <v>46</v>
      </c>
      <c r="R9" s="32" t="s">
        <v>46</v>
      </c>
      <c r="S9" s="32" t="s">
        <v>46</v>
      </c>
      <c r="T9" s="32" t="s">
        <v>46</v>
      </c>
      <c r="U9" s="32" t="s">
        <v>46</v>
      </c>
      <c r="V9" s="32" t="s">
        <v>46</v>
      </c>
      <c r="W9" s="19" t="s">
        <v>47</v>
      </c>
      <c r="X9" s="32" t="s">
        <v>46</v>
      </c>
      <c r="Y9" s="32" t="s">
        <v>46</v>
      </c>
      <c r="Z9" s="32" t="s">
        <v>46</v>
      </c>
      <c r="AA9" s="35" t="s">
        <v>46</v>
      </c>
      <c r="AB9" s="19" t="s">
        <v>47</v>
      </c>
      <c r="AC9" s="36" t="s">
        <v>46</v>
      </c>
      <c r="AD9" s="32" t="s">
        <v>46</v>
      </c>
      <c r="AE9" s="47" t="s">
        <v>47</v>
      </c>
      <c r="AF9" s="31" t="s">
        <v>46</v>
      </c>
      <c r="AG9" s="37" t="s">
        <v>47</v>
      </c>
      <c r="AH9" s="32" t="s">
        <v>46</v>
      </c>
      <c r="AI9" s="32" t="s">
        <v>46</v>
      </c>
      <c r="AJ9" s="48" t="s">
        <v>47</v>
      </c>
      <c r="AK9" s="30" t="s">
        <v>46</v>
      </c>
      <c r="AL9" s="35" t="s">
        <v>46</v>
      </c>
      <c r="AM9" s="31" t="s">
        <v>46</v>
      </c>
      <c r="AN9" s="32" t="s">
        <v>46</v>
      </c>
      <c r="AO9" s="34" t="s">
        <v>46</v>
      </c>
      <c r="AP9" s="40" t="s">
        <v>47</v>
      </c>
      <c r="AQ9" s="43" t="s">
        <v>47</v>
      </c>
      <c r="AR9" s="49" t="s">
        <v>47</v>
      </c>
    </row>
    <row r="10" spans="1:44" x14ac:dyDescent="0.25">
      <c r="A10" s="50" t="s">
        <v>58</v>
      </c>
      <c r="B10" s="46" t="s">
        <v>59</v>
      </c>
      <c r="C10" s="51" t="s">
        <v>46</v>
      </c>
      <c r="D10" s="52" t="s">
        <v>46</v>
      </c>
      <c r="E10" s="52" t="s">
        <v>46</v>
      </c>
      <c r="F10" s="52" t="s">
        <v>46</v>
      </c>
      <c r="G10" s="52" t="s">
        <v>46</v>
      </c>
      <c r="H10" s="52" t="s">
        <v>46</v>
      </c>
      <c r="I10" s="33" t="s">
        <v>47</v>
      </c>
      <c r="J10" s="33" t="s">
        <v>47</v>
      </c>
      <c r="K10" s="33" t="s">
        <v>47</v>
      </c>
      <c r="L10" s="52" t="s">
        <v>46</v>
      </c>
      <c r="M10" s="45" t="s">
        <v>47</v>
      </c>
      <c r="N10" s="51" t="s">
        <v>46</v>
      </c>
      <c r="O10" s="52" t="s">
        <v>46</v>
      </c>
      <c r="P10" s="52" t="s">
        <v>46</v>
      </c>
      <c r="Q10" s="52" t="s">
        <v>46</v>
      </c>
      <c r="R10" s="52" t="s">
        <v>46</v>
      </c>
      <c r="S10" s="52" t="s">
        <v>46</v>
      </c>
      <c r="T10" s="52" t="s">
        <v>46</v>
      </c>
      <c r="U10" s="52" t="s">
        <v>46</v>
      </c>
      <c r="V10" s="52" t="s">
        <v>46</v>
      </c>
      <c r="W10" s="19" t="s">
        <v>47</v>
      </c>
      <c r="X10" s="52" t="s">
        <v>46</v>
      </c>
      <c r="Y10" s="52" t="s">
        <v>46</v>
      </c>
      <c r="Z10" s="52" t="s">
        <v>46</v>
      </c>
      <c r="AA10" s="53" t="s">
        <v>46</v>
      </c>
      <c r="AB10" s="19" t="s">
        <v>47</v>
      </c>
      <c r="AC10" s="54" t="s">
        <v>46</v>
      </c>
      <c r="AD10" s="52" t="s">
        <v>46</v>
      </c>
      <c r="AE10" s="47" t="s">
        <v>47</v>
      </c>
      <c r="AF10" s="51" t="s">
        <v>46</v>
      </c>
      <c r="AG10" s="37" t="s">
        <v>47</v>
      </c>
      <c r="AH10" s="52" t="s">
        <v>46</v>
      </c>
      <c r="AI10" s="52" t="s">
        <v>46</v>
      </c>
      <c r="AJ10" s="48" t="s">
        <v>47</v>
      </c>
      <c r="AK10" s="55" t="s">
        <v>46</v>
      </c>
      <c r="AL10" s="53" t="s">
        <v>46</v>
      </c>
      <c r="AM10" s="51" t="s">
        <v>46</v>
      </c>
      <c r="AN10" s="52" t="s">
        <v>46</v>
      </c>
      <c r="AO10" s="56" t="s">
        <v>46</v>
      </c>
      <c r="AP10" s="40" t="s">
        <v>47</v>
      </c>
      <c r="AQ10" s="43" t="s">
        <v>47</v>
      </c>
      <c r="AR10" s="49" t="s">
        <v>47</v>
      </c>
    </row>
    <row r="11" spans="1:44" x14ac:dyDescent="0.25">
      <c r="A11" s="29" t="s">
        <v>60</v>
      </c>
      <c r="B11" s="30" t="s">
        <v>61</v>
      </c>
      <c r="C11" s="31" t="s">
        <v>46</v>
      </c>
      <c r="D11" s="32" t="s">
        <v>46</v>
      </c>
      <c r="E11" s="32" t="s">
        <v>46</v>
      </c>
      <c r="F11" s="32" t="s">
        <v>46</v>
      </c>
      <c r="G11" s="32" t="s">
        <v>46</v>
      </c>
      <c r="H11" s="32" t="s">
        <v>46</v>
      </c>
      <c r="I11" s="33" t="s">
        <v>47</v>
      </c>
      <c r="J11" s="33" t="s">
        <v>47</v>
      </c>
      <c r="K11" s="33" t="s">
        <v>47</v>
      </c>
      <c r="L11" s="32" t="s">
        <v>46</v>
      </c>
      <c r="M11" s="45" t="s">
        <v>47</v>
      </c>
      <c r="N11" s="31" t="s">
        <v>46</v>
      </c>
      <c r="O11" s="32" t="s">
        <v>46</v>
      </c>
      <c r="P11" s="32" t="s">
        <v>46</v>
      </c>
      <c r="Q11" s="32" t="s">
        <v>46</v>
      </c>
      <c r="R11" s="32" t="s">
        <v>46</v>
      </c>
      <c r="S11" s="32" t="s">
        <v>46</v>
      </c>
      <c r="T11" s="32" t="s">
        <v>46</v>
      </c>
      <c r="U11" s="32" t="s">
        <v>46</v>
      </c>
      <c r="V11" s="32" t="s">
        <v>46</v>
      </c>
      <c r="W11" s="19" t="s">
        <v>47</v>
      </c>
      <c r="X11" s="32" t="s">
        <v>46</v>
      </c>
      <c r="Y11" s="32" t="s">
        <v>46</v>
      </c>
      <c r="Z11" s="32" t="s">
        <v>46</v>
      </c>
      <c r="AA11" s="35" t="s">
        <v>46</v>
      </c>
      <c r="AB11" s="19" t="s">
        <v>47</v>
      </c>
      <c r="AC11" s="36" t="s">
        <v>46</v>
      </c>
      <c r="AD11" s="32" t="s">
        <v>46</v>
      </c>
      <c r="AE11" s="47" t="s">
        <v>47</v>
      </c>
      <c r="AF11" s="31" t="s">
        <v>46</v>
      </c>
      <c r="AG11" s="37" t="s">
        <v>47</v>
      </c>
      <c r="AH11" s="32" t="s">
        <v>46</v>
      </c>
      <c r="AI11" s="32" t="s">
        <v>46</v>
      </c>
      <c r="AJ11" s="48" t="s">
        <v>47</v>
      </c>
      <c r="AK11" s="30" t="s">
        <v>46</v>
      </c>
      <c r="AL11" s="35" t="s">
        <v>46</v>
      </c>
      <c r="AM11" s="31" t="s">
        <v>46</v>
      </c>
      <c r="AN11" s="32" t="s">
        <v>46</v>
      </c>
      <c r="AO11" s="34" t="s">
        <v>46</v>
      </c>
      <c r="AP11" s="40" t="s">
        <v>47</v>
      </c>
      <c r="AQ11" s="43" t="s">
        <v>47</v>
      </c>
      <c r="AR11" s="49" t="s">
        <v>47</v>
      </c>
    </row>
    <row r="12" spans="1:44" x14ac:dyDescent="0.25">
      <c r="A12" s="29" t="s">
        <v>62</v>
      </c>
      <c r="B12" s="30" t="s">
        <v>63</v>
      </c>
      <c r="C12" s="57" t="s">
        <v>47</v>
      </c>
      <c r="D12" s="32" t="s">
        <v>46</v>
      </c>
      <c r="E12" s="32" t="s">
        <v>46</v>
      </c>
      <c r="F12" s="33" t="s">
        <v>47</v>
      </c>
      <c r="G12" s="32" t="s">
        <v>46</v>
      </c>
      <c r="H12" s="32" t="s">
        <v>46</v>
      </c>
      <c r="I12" s="32" t="s">
        <v>46</v>
      </c>
      <c r="J12" s="33" t="s">
        <v>47</v>
      </c>
      <c r="K12" s="32" t="s">
        <v>46</v>
      </c>
      <c r="L12" s="32" t="s">
        <v>46</v>
      </c>
      <c r="M12" s="34" t="s">
        <v>46</v>
      </c>
      <c r="N12" s="31" t="s">
        <v>46</v>
      </c>
      <c r="O12" s="32" t="s">
        <v>46</v>
      </c>
      <c r="P12" s="32" t="s">
        <v>46</v>
      </c>
      <c r="Q12" s="32" t="s">
        <v>46</v>
      </c>
      <c r="R12" s="32" t="s">
        <v>46</v>
      </c>
      <c r="S12" s="32" t="s">
        <v>46</v>
      </c>
      <c r="T12" s="32" t="s">
        <v>46</v>
      </c>
      <c r="U12" s="32" t="s">
        <v>46</v>
      </c>
      <c r="V12" s="32" t="s">
        <v>46</v>
      </c>
      <c r="W12" s="32" t="s">
        <v>46</v>
      </c>
      <c r="X12" s="32" t="s">
        <v>46</v>
      </c>
      <c r="Y12" s="32" t="s">
        <v>46</v>
      </c>
      <c r="Z12" s="19" t="s">
        <v>47</v>
      </c>
      <c r="AA12" s="35" t="s">
        <v>46</v>
      </c>
      <c r="AB12" s="19" t="s">
        <v>47</v>
      </c>
      <c r="AC12" s="36" t="s">
        <v>46</v>
      </c>
      <c r="AD12" s="32" t="s">
        <v>46</v>
      </c>
      <c r="AE12" s="34" t="s">
        <v>46</v>
      </c>
      <c r="AF12" s="31" t="s">
        <v>46</v>
      </c>
      <c r="AG12" s="37" t="s">
        <v>47</v>
      </c>
      <c r="AH12" s="37" t="s">
        <v>47</v>
      </c>
      <c r="AI12" s="32" t="s">
        <v>46</v>
      </c>
      <c r="AJ12" s="38" t="s">
        <v>46</v>
      </c>
      <c r="AK12" s="30" t="s">
        <v>46</v>
      </c>
      <c r="AL12" s="35" t="s">
        <v>46</v>
      </c>
      <c r="AM12" s="31" t="s">
        <v>46</v>
      </c>
      <c r="AN12" s="32" t="s">
        <v>46</v>
      </c>
      <c r="AO12" s="34" t="s">
        <v>46</v>
      </c>
      <c r="AP12" s="40" t="s">
        <v>47</v>
      </c>
      <c r="AQ12" s="43" t="s">
        <v>47</v>
      </c>
      <c r="AR12" s="38" t="s">
        <v>46</v>
      </c>
    </row>
    <row r="13" spans="1:44" x14ac:dyDescent="0.25">
      <c r="A13" s="29" t="s">
        <v>64</v>
      </c>
      <c r="B13" s="30" t="s">
        <v>65</v>
      </c>
      <c r="C13" s="31" t="s">
        <v>46</v>
      </c>
      <c r="D13" s="32" t="s">
        <v>46</v>
      </c>
      <c r="E13" s="32" t="s">
        <v>46</v>
      </c>
      <c r="F13" s="32" t="s">
        <v>46</v>
      </c>
      <c r="G13" s="32" t="s">
        <v>46</v>
      </c>
      <c r="H13" s="32" t="s">
        <v>46</v>
      </c>
      <c r="I13" s="32" t="s">
        <v>46</v>
      </c>
      <c r="J13" s="33" t="s">
        <v>47</v>
      </c>
      <c r="K13" s="32" t="s">
        <v>46</v>
      </c>
      <c r="L13" s="32" t="s">
        <v>46</v>
      </c>
      <c r="M13" s="34" t="s">
        <v>46</v>
      </c>
      <c r="N13" s="31" t="s">
        <v>46</v>
      </c>
      <c r="O13" s="32" t="s">
        <v>46</v>
      </c>
      <c r="P13" s="32" t="s">
        <v>46</v>
      </c>
      <c r="Q13" s="32" t="s">
        <v>46</v>
      </c>
      <c r="R13" s="32" t="s">
        <v>46</v>
      </c>
      <c r="S13" s="32" t="s">
        <v>46</v>
      </c>
      <c r="T13" s="32" t="s">
        <v>46</v>
      </c>
      <c r="U13" s="32" t="s">
        <v>46</v>
      </c>
      <c r="V13" s="32" t="s">
        <v>46</v>
      </c>
      <c r="W13" s="32" t="s">
        <v>46</v>
      </c>
      <c r="X13" s="32" t="s">
        <v>46</v>
      </c>
      <c r="Y13" s="19" t="s">
        <v>47</v>
      </c>
      <c r="Z13" s="32" t="s">
        <v>46</v>
      </c>
      <c r="AA13" s="35" t="s">
        <v>46</v>
      </c>
      <c r="AB13" s="19" t="s">
        <v>47</v>
      </c>
      <c r="AC13" s="36" t="s">
        <v>46</v>
      </c>
      <c r="AD13" s="32" t="s">
        <v>46</v>
      </c>
      <c r="AE13" s="34" t="s">
        <v>46</v>
      </c>
      <c r="AF13" s="31" t="s">
        <v>46</v>
      </c>
      <c r="AG13" s="37" t="s">
        <v>47</v>
      </c>
      <c r="AH13" s="32" t="s">
        <v>46</v>
      </c>
      <c r="AI13" s="32" t="s">
        <v>46</v>
      </c>
      <c r="AJ13" s="38" t="s">
        <v>46</v>
      </c>
      <c r="AK13" s="39" t="s">
        <v>47</v>
      </c>
      <c r="AL13" s="35" t="s">
        <v>46</v>
      </c>
      <c r="AM13" s="31" t="s">
        <v>46</v>
      </c>
      <c r="AN13" s="32" t="s">
        <v>46</v>
      </c>
      <c r="AO13" s="34" t="s">
        <v>46</v>
      </c>
      <c r="AP13" s="40" t="s">
        <v>47</v>
      </c>
      <c r="AQ13" s="41" t="s">
        <v>46</v>
      </c>
      <c r="AR13" s="38" t="s">
        <v>46</v>
      </c>
    </row>
    <row r="14" spans="1:44" x14ac:dyDescent="0.25">
      <c r="A14" s="44" t="s">
        <v>66</v>
      </c>
      <c r="B14" s="46" t="s">
        <v>67</v>
      </c>
      <c r="C14" s="31" t="s">
        <v>46</v>
      </c>
      <c r="D14" s="32" t="s">
        <v>46</v>
      </c>
      <c r="E14" s="32" t="s">
        <v>46</v>
      </c>
      <c r="F14" s="32" t="s">
        <v>46</v>
      </c>
      <c r="G14" s="32" t="s">
        <v>46</v>
      </c>
      <c r="H14" s="32" t="s">
        <v>46</v>
      </c>
      <c r="I14" s="33" t="s">
        <v>47</v>
      </c>
      <c r="J14" s="33" t="s">
        <v>47</v>
      </c>
      <c r="K14" s="33" t="s">
        <v>47</v>
      </c>
      <c r="L14" s="32" t="s">
        <v>46</v>
      </c>
      <c r="M14" s="45" t="s">
        <v>47</v>
      </c>
      <c r="N14" s="31" t="s">
        <v>46</v>
      </c>
      <c r="O14" s="32" t="s">
        <v>46</v>
      </c>
      <c r="P14" s="32" t="s">
        <v>46</v>
      </c>
      <c r="Q14" s="32" t="s">
        <v>46</v>
      </c>
      <c r="R14" s="32" t="s">
        <v>46</v>
      </c>
      <c r="S14" s="32" t="s">
        <v>46</v>
      </c>
      <c r="T14" s="32" t="s">
        <v>46</v>
      </c>
      <c r="U14" s="32" t="s">
        <v>46</v>
      </c>
      <c r="V14" s="32" t="s">
        <v>46</v>
      </c>
      <c r="W14" s="19" t="s">
        <v>47</v>
      </c>
      <c r="X14" s="32" t="s">
        <v>46</v>
      </c>
      <c r="Y14" s="32" t="s">
        <v>46</v>
      </c>
      <c r="Z14" s="32" t="s">
        <v>46</v>
      </c>
      <c r="AA14" s="35" t="s">
        <v>46</v>
      </c>
      <c r="AB14" s="19" t="s">
        <v>47</v>
      </c>
      <c r="AC14" s="36" t="s">
        <v>46</v>
      </c>
      <c r="AD14" s="32" t="s">
        <v>46</v>
      </c>
      <c r="AE14" s="47" t="s">
        <v>47</v>
      </c>
      <c r="AF14" s="31" t="s">
        <v>46</v>
      </c>
      <c r="AG14" s="37" t="s">
        <v>47</v>
      </c>
      <c r="AH14" s="32" t="s">
        <v>46</v>
      </c>
      <c r="AI14" s="32" t="s">
        <v>46</v>
      </c>
      <c r="AJ14" s="48" t="s">
        <v>47</v>
      </c>
      <c r="AK14" s="30" t="s">
        <v>46</v>
      </c>
      <c r="AL14" s="35" t="s">
        <v>46</v>
      </c>
      <c r="AM14" s="31" t="s">
        <v>46</v>
      </c>
      <c r="AN14" s="32" t="s">
        <v>46</v>
      </c>
      <c r="AO14" s="34" t="s">
        <v>46</v>
      </c>
      <c r="AP14" s="40" t="s">
        <v>47</v>
      </c>
      <c r="AQ14" s="43" t="s">
        <v>47</v>
      </c>
      <c r="AR14" s="49" t="s">
        <v>47</v>
      </c>
    </row>
    <row r="15" spans="1:44" x14ac:dyDescent="0.25">
      <c r="A15" s="44" t="s">
        <v>68</v>
      </c>
      <c r="B15" s="30" t="s">
        <v>69</v>
      </c>
      <c r="C15" s="31" t="s">
        <v>46</v>
      </c>
      <c r="D15" s="32" t="s">
        <v>46</v>
      </c>
      <c r="E15" s="32" t="s">
        <v>46</v>
      </c>
      <c r="F15" s="32" t="s">
        <v>46</v>
      </c>
      <c r="G15" s="32" t="s">
        <v>46</v>
      </c>
      <c r="H15" s="32" t="s">
        <v>46</v>
      </c>
      <c r="I15" s="33" t="s">
        <v>47</v>
      </c>
      <c r="J15" s="33" t="s">
        <v>47</v>
      </c>
      <c r="K15" s="33" t="s">
        <v>47</v>
      </c>
      <c r="L15" s="32" t="s">
        <v>46</v>
      </c>
      <c r="M15" s="45" t="s">
        <v>47</v>
      </c>
      <c r="N15" s="31" t="s">
        <v>46</v>
      </c>
      <c r="O15" s="32" t="s">
        <v>46</v>
      </c>
      <c r="P15" s="32" t="s">
        <v>46</v>
      </c>
      <c r="Q15" s="32" t="s">
        <v>46</v>
      </c>
      <c r="R15" s="32" t="s">
        <v>46</v>
      </c>
      <c r="S15" s="32" t="s">
        <v>46</v>
      </c>
      <c r="T15" s="32" t="s">
        <v>46</v>
      </c>
      <c r="U15" s="32" t="s">
        <v>46</v>
      </c>
      <c r="V15" s="32" t="s">
        <v>46</v>
      </c>
      <c r="W15" s="19" t="s">
        <v>47</v>
      </c>
      <c r="X15" s="32" t="s">
        <v>46</v>
      </c>
      <c r="Y15" s="32" t="s">
        <v>46</v>
      </c>
      <c r="Z15" s="32" t="s">
        <v>46</v>
      </c>
      <c r="AA15" s="35" t="s">
        <v>46</v>
      </c>
      <c r="AB15" s="19" t="s">
        <v>47</v>
      </c>
      <c r="AC15" s="36" t="s">
        <v>46</v>
      </c>
      <c r="AD15" s="32" t="s">
        <v>46</v>
      </c>
      <c r="AE15" s="47" t="s">
        <v>47</v>
      </c>
      <c r="AF15" s="31" t="s">
        <v>46</v>
      </c>
      <c r="AG15" s="37" t="s">
        <v>47</v>
      </c>
      <c r="AH15" s="32" t="s">
        <v>46</v>
      </c>
      <c r="AI15" s="32" t="s">
        <v>46</v>
      </c>
      <c r="AJ15" s="48" t="s">
        <v>47</v>
      </c>
      <c r="AK15" s="30" t="s">
        <v>46</v>
      </c>
      <c r="AL15" s="35" t="s">
        <v>46</v>
      </c>
      <c r="AM15" s="31" t="s">
        <v>46</v>
      </c>
      <c r="AN15" s="32" t="s">
        <v>46</v>
      </c>
      <c r="AO15" s="34" t="s">
        <v>46</v>
      </c>
      <c r="AP15" s="40" t="s">
        <v>47</v>
      </c>
      <c r="AQ15" s="43" t="s">
        <v>47</v>
      </c>
      <c r="AR15" s="49" t="s">
        <v>47</v>
      </c>
    </row>
    <row r="16" spans="1:44" x14ac:dyDescent="0.25">
      <c r="A16" s="44" t="s">
        <v>70</v>
      </c>
      <c r="B16" s="30" t="s">
        <v>71</v>
      </c>
      <c r="C16" s="31" t="s">
        <v>46</v>
      </c>
      <c r="D16" s="32" t="s">
        <v>46</v>
      </c>
      <c r="E16" s="32" t="s">
        <v>46</v>
      </c>
      <c r="F16" s="32" t="s">
        <v>46</v>
      </c>
      <c r="G16" s="32" t="s">
        <v>46</v>
      </c>
      <c r="H16" s="32" t="s">
        <v>46</v>
      </c>
      <c r="I16" s="32" t="s">
        <v>46</v>
      </c>
      <c r="J16" s="33" t="s">
        <v>47</v>
      </c>
      <c r="K16" s="32" t="s">
        <v>46</v>
      </c>
      <c r="L16" s="32" t="s">
        <v>46</v>
      </c>
      <c r="M16" s="34" t="s">
        <v>46</v>
      </c>
      <c r="N16" s="31" t="s">
        <v>46</v>
      </c>
      <c r="O16" s="32" t="s">
        <v>46</v>
      </c>
      <c r="P16" s="32" t="s">
        <v>46</v>
      </c>
      <c r="Q16" s="32" t="s">
        <v>46</v>
      </c>
      <c r="R16" s="32" t="s">
        <v>46</v>
      </c>
      <c r="S16" s="32" t="s">
        <v>46</v>
      </c>
      <c r="T16" s="32" t="s">
        <v>46</v>
      </c>
      <c r="U16" s="32" t="s">
        <v>46</v>
      </c>
      <c r="V16" s="32" t="s">
        <v>46</v>
      </c>
      <c r="W16" s="19" t="s">
        <v>47</v>
      </c>
      <c r="X16" s="32" t="s">
        <v>46</v>
      </c>
      <c r="Y16" s="32" t="s">
        <v>46</v>
      </c>
      <c r="Z16" s="32" t="s">
        <v>46</v>
      </c>
      <c r="AA16" s="35" t="s">
        <v>46</v>
      </c>
      <c r="AB16" s="19" t="s">
        <v>47</v>
      </c>
      <c r="AC16" s="36" t="s">
        <v>46</v>
      </c>
      <c r="AD16" s="32" t="s">
        <v>46</v>
      </c>
      <c r="AE16" s="34" t="s">
        <v>46</v>
      </c>
      <c r="AF16" s="31" t="s">
        <v>46</v>
      </c>
      <c r="AG16" s="37" t="s">
        <v>47</v>
      </c>
      <c r="AH16" s="32" t="s">
        <v>46</v>
      </c>
      <c r="AI16" s="32" t="s">
        <v>46</v>
      </c>
      <c r="AJ16" s="38" t="s">
        <v>46</v>
      </c>
      <c r="AK16" s="39" t="s">
        <v>47</v>
      </c>
      <c r="AL16" s="35" t="s">
        <v>46</v>
      </c>
      <c r="AM16" s="31" t="s">
        <v>46</v>
      </c>
      <c r="AN16" s="32" t="s">
        <v>46</v>
      </c>
      <c r="AO16" s="34" t="s">
        <v>46</v>
      </c>
      <c r="AP16" s="40" t="s">
        <v>47</v>
      </c>
      <c r="AQ16" s="41" t="s">
        <v>46</v>
      </c>
      <c r="AR16" s="38" t="s">
        <v>46</v>
      </c>
    </row>
    <row r="17" spans="1:44" x14ac:dyDescent="0.25">
      <c r="A17" s="44" t="s">
        <v>72</v>
      </c>
      <c r="B17" s="30" t="s">
        <v>73</v>
      </c>
      <c r="C17" s="31" t="s">
        <v>46</v>
      </c>
      <c r="D17" s="32" t="s">
        <v>46</v>
      </c>
      <c r="E17" s="32" t="s">
        <v>46</v>
      </c>
      <c r="F17" s="32" t="s">
        <v>46</v>
      </c>
      <c r="G17" s="32" t="s">
        <v>46</v>
      </c>
      <c r="H17" s="32" t="s">
        <v>46</v>
      </c>
      <c r="I17" s="32" t="s">
        <v>46</v>
      </c>
      <c r="J17" s="33" t="s">
        <v>47</v>
      </c>
      <c r="K17" s="32" t="s">
        <v>46</v>
      </c>
      <c r="L17" s="32" t="s">
        <v>46</v>
      </c>
      <c r="M17" s="34" t="s">
        <v>46</v>
      </c>
      <c r="N17" s="31" t="s">
        <v>46</v>
      </c>
      <c r="O17" s="32" t="s">
        <v>46</v>
      </c>
      <c r="P17" s="32" t="s">
        <v>46</v>
      </c>
      <c r="Q17" s="32" t="s">
        <v>46</v>
      </c>
      <c r="R17" s="32" t="s">
        <v>46</v>
      </c>
      <c r="S17" s="32" t="s">
        <v>46</v>
      </c>
      <c r="T17" s="32" t="s">
        <v>46</v>
      </c>
      <c r="U17" s="32" t="s">
        <v>46</v>
      </c>
      <c r="V17" s="32" t="s">
        <v>46</v>
      </c>
      <c r="W17" s="32" t="s">
        <v>46</v>
      </c>
      <c r="X17" s="32" t="s">
        <v>46</v>
      </c>
      <c r="Y17" s="32" t="s">
        <v>46</v>
      </c>
      <c r="Z17" s="32" t="s">
        <v>46</v>
      </c>
      <c r="AA17" s="42" t="s">
        <v>47</v>
      </c>
      <c r="AB17" s="19" t="s">
        <v>47</v>
      </c>
      <c r="AC17" s="36" t="s">
        <v>46</v>
      </c>
      <c r="AD17" s="32" t="s">
        <v>46</v>
      </c>
      <c r="AE17" s="34" t="s">
        <v>46</v>
      </c>
      <c r="AF17" s="31" t="s">
        <v>46</v>
      </c>
      <c r="AG17" s="37" t="s">
        <v>47</v>
      </c>
      <c r="AH17" s="32" t="s">
        <v>46</v>
      </c>
      <c r="AI17" s="32" t="s">
        <v>46</v>
      </c>
      <c r="AJ17" s="38" t="s">
        <v>46</v>
      </c>
      <c r="AK17" s="39" t="s">
        <v>47</v>
      </c>
      <c r="AL17" s="35" t="s">
        <v>46</v>
      </c>
      <c r="AM17" s="31" t="s">
        <v>46</v>
      </c>
      <c r="AN17" s="32" t="s">
        <v>46</v>
      </c>
      <c r="AO17" s="34" t="s">
        <v>46</v>
      </c>
      <c r="AP17" s="40" t="s">
        <v>47</v>
      </c>
      <c r="AQ17" s="41" t="s">
        <v>46</v>
      </c>
      <c r="AR17" s="38" t="s">
        <v>46</v>
      </c>
    </row>
    <row r="18" spans="1:44" x14ac:dyDescent="0.25">
      <c r="A18" s="44" t="s">
        <v>74</v>
      </c>
      <c r="B18" s="30" t="s">
        <v>75</v>
      </c>
      <c r="C18" s="31" t="s">
        <v>46</v>
      </c>
      <c r="D18" s="32" t="s">
        <v>46</v>
      </c>
      <c r="E18" s="32" t="s">
        <v>46</v>
      </c>
      <c r="F18" s="32" t="s">
        <v>46</v>
      </c>
      <c r="G18" s="32" t="s">
        <v>46</v>
      </c>
      <c r="H18" s="32" t="s">
        <v>46</v>
      </c>
      <c r="I18" s="32" t="s">
        <v>46</v>
      </c>
      <c r="J18" s="33" t="s">
        <v>47</v>
      </c>
      <c r="K18" s="32" t="s">
        <v>46</v>
      </c>
      <c r="L18" s="32" t="s">
        <v>46</v>
      </c>
      <c r="M18" s="34" t="s">
        <v>46</v>
      </c>
      <c r="N18" s="31" t="s">
        <v>46</v>
      </c>
      <c r="O18" s="32" t="s">
        <v>46</v>
      </c>
      <c r="P18" s="32" t="s">
        <v>46</v>
      </c>
      <c r="Q18" s="32" t="s">
        <v>46</v>
      </c>
      <c r="R18" s="32" t="s">
        <v>46</v>
      </c>
      <c r="S18" s="32" t="s">
        <v>46</v>
      </c>
      <c r="T18" s="32" t="s">
        <v>46</v>
      </c>
      <c r="U18" s="32" t="s">
        <v>46</v>
      </c>
      <c r="V18" s="32" t="s">
        <v>46</v>
      </c>
      <c r="W18" s="32" t="s">
        <v>46</v>
      </c>
      <c r="X18" s="32" t="s">
        <v>46</v>
      </c>
      <c r="Y18" s="32" t="s">
        <v>46</v>
      </c>
      <c r="Z18" s="32" t="s">
        <v>46</v>
      </c>
      <c r="AA18" s="42" t="s">
        <v>47</v>
      </c>
      <c r="AB18" s="19" t="s">
        <v>47</v>
      </c>
      <c r="AC18" s="36" t="s">
        <v>46</v>
      </c>
      <c r="AD18" s="32" t="s">
        <v>46</v>
      </c>
      <c r="AE18" s="34" t="s">
        <v>46</v>
      </c>
      <c r="AF18" s="31" t="s">
        <v>46</v>
      </c>
      <c r="AG18" s="37" t="s">
        <v>47</v>
      </c>
      <c r="AH18" s="32" t="s">
        <v>46</v>
      </c>
      <c r="AI18" s="32" t="s">
        <v>46</v>
      </c>
      <c r="AJ18" s="38" t="s">
        <v>46</v>
      </c>
      <c r="AK18" s="39" t="s">
        <v>47</v>
      </c>
      <c r="AL18" s="35" t="s">
        <v>46</v>
      </c>
      <c r="AM18" s="31" t="s">
        <v>46</v>
      </c>
      <c r="AN18" s="32" t="s">
        <v>46</v>
      </c>
      <c r="AO18" s="34" t="s">
        <v>46</v>
      </c>
      <c r="AP18" s="40" t="s">
        <v>47</v>
      </c>
      <c r="AQ18" s="41" t="s">
        <v>46</v>
      </c>
      <c r="AR18" s="38" t="s">
        <v>46</v>
      </c>
    </row>
    <row r="19" spans="1:44" x14ac:dyDescent="0.25">
      <c r="A19" s="44" t="s">
        <v>76</v>
      </c>
      <c r="B19" s="46" t="s">
        <v>77</v>
      </c>
      <c r="C19" s="31" t="s">
        <v>46</v>
      </c>
      <c r="D19" s="32" t="s">
        <v>46</v>
      </c>
      <c r="E19" s="32" t="s">
        <v>46</v>
      </c>
      <c r="F19" s="33" t="s">
        <v>47</v>
      </c>
      <c r="G19" s="32" t="s">
        <v>46</v>
      </c>
      <c r="H19" s="33" t="s">
        <v>47</v>
      </c>
      <c r="I19" s="33" t="s">
        <v>47</v>
      </c>
      <c r="J19" s="33" t="s">
        <v>47</v>
      </c>
      <c r="K19" s="32" t="s">
        <v>46</v>
      </c>
      <c r="L19" s="33" t="s">
        <v>47</v>
      </c>
      <c r="M19" s="45" t="s">
        <v>47</v>
      </c>
      <c r="N19" s="31" t="s">
        <v>46</v>
      </c>
      <c r="O19" s="32" t="s">
        <v>46</v>
      </c>
      <c r="P19" s="32" t="s">
        <v>46</v>
      </c>
      <c r="Q19" s="32" t="s">
        <v>46</v>
      </c>
      <c r="R19" s="19" t="s">
        <v>47</v>
      </c>
      <c r="S19" s="32" t="s">
        <v>46</v>
      </c>
      <c r="T19" s="32" t="s">
        <v>46</v>
      </c>
      <c r="U19" s="19" t="s">
        <v>47</v>
      </c>
      <c r="V19" s="32" t="s">
        <v>46</v>
      </c>
      <c r="W19" s="32" t="s">
        <v>46</v>
      </c>
      <c r="X19" s="32" t="s">
        <v>46</v>
      </c>
      <c r="Y19" s="32" t="s">
        <v>46</v>
      </c>
      <c r="Z19" s="32" t="s">
        <v>46</v>
      </c>
      <c r="AA19" s="42" t="s">
        <v>47</v>
      </c>
      <c r="AB19" s="19" t="s">
        <v>47</v>
      </c>
      <c r="AC19" s="58" t="s">
        <v>47</v>
      </c>
      <c r="AD19" s="19" t="s">
        <v>47</v>
      </c>
      <c r="AE19" s="34" t="s">
        <v>46</v>
      </c>
      <c r="AF19" s="31" t="s">
        <v>46</v>
      </c>
      <c r="AG19" s="37" t="s">
        <v>47</v>
      </c>
      <c r="AH19" s="32" t="s">
        <v>46</v>
      </c>
      <c r="AI19" s="32" t="s">
        <v>46</v>
      </c>
      <c r="AJ19" s="38" t="s">
        <v>46</v>
      </c>
      <c r="AK19" s="39" t="s">
        <v>47</v>
      </c>
      <c r="AL19" s="35" t="s">
        <v>46</v>
      </c>
      <c r="AM19" s="31" t="s">
        <v>46</v>
      </c>
      <c r="AN19" s="59" t="s">
        <v>47</v>
      </c>
      <c r="AO19" s="34" t="s">
        <v>46</v>
      </c>
      <c r="AP19" s="40" t="s">
        <v>47</v>
      </c>
      <c r="AQ19" s="41" t="s">
        <v>46</v>
      </c>
      <c r="AR19" s="38" t="s">
        <v>46</v>
      </c>
    </row>
    <row r="20" spans="1:44" x14ac:dyDescent="0.25">
      <c r="A20" s="44" t="s">
        <v>78</v>
      </c>
      <c r="B20" s="46" t="s">
        <v>79</v>
      </c>
      <c r="C20" s="60" t="s">
        <v>46</v>
      </c>
      <c r="D20" s="61" t="s">
        <v>46</v>
      </c>
      <c r="E20" s="61" t="s">
        <v>46</v>
      </c>
      <c r="F20" s="61" t="s">
        <v>46</v>
      </c>
      <c r="G20" s="61" t="s">
        <v>46</v>
      </c>
      <c r="H20" s="61" t="s">
        <v>46</v>
      </c>
      <c r="I20" s="61" t="s">
        <v>46</v>
      </c>
      <c r="J20" s="61" t="s">
        <v>47</v>
      </c>
      <c r="K20" s="61" t="s">
        <v>46</v>
      </c>
      <c r="L20" s="61" t="s">
        <v>46</v>
      </c>
      <c r="M20" s="62" t="s">
        <v>46</v>
      </c>
      <c r="N20" s="60" t="s">
        <v>46</v>
      </c>
      <c r="O20" s="61" t="s">
        <v>46</v>
      </c>
      <c r="P20" s="61" t="s">
        <v>46</v>
      </c>
      <c r="Q20" s="61" t="s">
        <v>46</v>
      </c>
      <c r="R20" s="61" t="s">
        <v>46</v>
      </c>
      <c r="S20" s="61" t="s">
        <v>46</v>
      </c>
      <c r="T20" s="61" t="s">
        <v>46</v>
      </c>
      <c r="U20" s="61" t="s">
        <v>46</v>
      </c>
      <c r="V20" s="61" t="s">
        <v>46</v>
      </c>
      <c r="W20" s="61" t="s">
        <v>46</v>
      </c>
      <c r="X20" s="61" t="s">
        <v>46</v>
      </c>
      <c r="Y20" s="61" t="s">
        <v>46</v>
      </c>
      <c r="Z20" s="19" t="s">
        <v>47</v>
      </c>
      <c r="AA20" s="63" t="s">
        <v>46</v>
      </c>
      <c r="AB20" s="19" t="s">
        <v>47</v>
      </c>
      <c r="AC20" s="64" t="s">
        <v>46</v>
      </c>
      <c r="AD20" s="61" t="s">
        <v>46</v>
      </c>
      <c r="AE20" s="62" t="s">
        <v>46</v>
      </c>
      <c r="AF20" s="60" t="s">
        <v>46</v>
      </c>
      <c r="AG20" s="37" t="s">
        <v>47</v>
      </c>
      <c r="AH20" s="61" t="s">
        <v>46</v>
      </c>
      <c r="AI20" s="61" t="s">
        <v>46</v>
      </c>
      <c r="AJ20" s="65" t="s">
        <v>46</v>
      </c>
      <c r="AK20" s="39" t="s">
        <v>47</v>
      </c>
      <c r="AL20" s="63" t="s">
        <v>46</v>
      </c>
      <c r="AM20" s="60" t="s">
        <v>46</v>
      </c>
      <c r="AN20" s="61" t="s">
        <v>46</v>
      </c>
      <c r="AO20" s="62" t="s">
        <v>46</v>
      </c>
      <c r="AP20" s="40" t="s">
        <v>47</v>
      </c>
      <c r="AQ20" s="66" t="s">
        <v>46</v>
      </c>
      <c r="AR20" s="65" t="s">
        <v>46</v>
      </c>
    </row>
    <row r="21" spans="1:44" x14ac:dyDescent="0.25">
      <c r="A21" s="44" t="s">
        <v>80</v>
      </c>
      <c r="B21" s="46" t="s">
        <v>79</v>
      </c>
      <c r="C21" s="60" t="s">
        <v>46</v>
      </c>
      <c r="D21" s="61" t="s">
        <v>46</v>
      </c>
      <c r="E21" s="61" t="s">
        <v>46</v>
      </c>
      <c r="F21" s="61" t="s">
        <v>46</v>
      </c>
      <c r="G21" s="33" t="s">
        <v>47</v>
      </c>
      <c r="H21" s="33" t="s">
        <v>47</v>
      </c>
      <c r="I21" s="33" t="s">
        <v>47</v>
      </c>
      <c r="J21" s="61" t="s">
        <v>46</v>
      </c>
      <c r="K21" s="61" t="s">
        <v>46</v>
      </c>
      <c r="L21" s="61" t="s">
        <v>46</v>
      </c>
      <c r="M21" s="45" t="s">
        <v>47</v>
      </c>
      <c r="N21" s="60" t="s">
        <v>46</v>
      </c>
      <c r="O21" s="61" t="s">
        <v>46</v>
      </c>
      <c r="P21" s="61" t="s">
        <v>46</v>
      </c>
      <c r="Q21" s="61" t="s">
        <v>46</v>
      </c>
      <c r="R21" s="61" t="s">
        <v>46</v>
      </c>
      <c r="S21" s="19" t="s">
        <v>47</v>
      </c>
      <c r="T21" s="19" t="s">
        <v>47</v>
      </c>
      <c r="U21" s="61" t="s">
        <v>46</v>
      </c>
      <c r="V21" s="61" t="s">
        <v>46</v>
      </c>
      <c r="W21" s="61" t="s">
        <v>46</v>
      </c>
      <c r="X21" s="61" t="s">
        <v>46</v>
      </c>
      <c r="Y21" s="61" t="s">
        <v>46</v>
      </c>
      <c r="Z21" s="19" t="s">
        <v>47</v>
      </c>
      <c r="AA21" s="63" t="s">
        <v>46</v>
      </c>
      <c r="AB21" s="19" t="s">
        <v>47</v>
      </c>
      <c r="AC21" s="64" t="s">
        <v>46</v>
      </c>
      <c r="AD21" s="61" t="s">
        <v>46</v>
      </c>
      <c r="AE21" s="62" t="s">
        <v>46</v>
      </c>
      <c r="AF21" s="67" t="s">
        <v>47</v>
      </c>
      <c r="AG21" s="37" t="s">
        <v>47</v>
      </c>
      <c r="AH21" s="61" t="s">
        <v>46</v>
      </c>
      <c r="AI21" s="37" t="s">
        <v>47</v>
      </c>
      <c r="AJ21" s="65" t="s">
        <v>46</v>
      </c>
      <c r="AK21" s="46" t="s">
        <v>46</v>
      </c>
      <c r="AL21" s="63" t="s">
        <v>46</v>
      </c>
      <c r="AM21" s="68" t="s">
        <v>47</v>
      </c>
      <c r="AN21" s="61" t="s">
        <v>46</v>
      </c>
      <c r="AO21" s="62" t="s">
        <v>46</v>
      </c>
      <c r="AP21" s="63" t="s">
        <v>46</v>
      </c>
      <c r="AQ21" s="66" t="s">
        <v>46</v>
      </c>
      <c r="AR21" s="65" t="s">
        <v>46</v>
      </c>
    </row>
    <row r="22" spans="1:44" x14ac:dyDescent="0.25">
      <c r="A22" s="44" t="s">
        <v>81</v>
      </c>
      <c r="B22" s="30" t="s">
        <v>82</v>
      </c>
      <c r="C22" s="31" t="s">
        <v>46</v>
      </c>
      <c r="D22" s="32" t="s">
        <v>46</v>
      </c>
      <c r="E22" s="32" t="s">
        <v>46</v>
      </c>
      <c r="F22" s="32" t="s">
        <v>46</v>
      </c>
      <c r="G22" s="32" t="s">
        <v>46</v>
      </c>
      <c r="H22" s="32" t="s">
        <v>46</v>
      </c>
      <c r="I22" s="32" t="s">
        <v>46</v>
      </c>
      <c r="J22" s="33" t="s">
        <v>47</v>
      </c>
      <c r="K22" s="32" t="s">
        <v>46</v>
      </c>
      <c r="L22" s="32" t="s">
        <v>46</v>
      </c>
      <c r="M22" s="34" t="s">
        <v>46</v>
      </c>
      <c r="N22" s="31" t="s">
        <v>46</v>
      </c>
      <c r="O22" s="32" t="s">
        <v>46</v>
      </c>
      <c r="P22" s="32" t="s">
        <v>46</v>
      </c>
      <c r="Q22" s="32" t="s">
        <v>46</v>
      </c>
      <c r="R22" s="32" t="s">
        <v>46</v>
      </c>
      <c r="S22" s="32" t="s">
        <v>46</v>
      </c>
      <c r="T22" s="32" t="s">
        <v>46</v>
      </c>
      <c r="U22" s="32" t="s">
        <v>46</v>
      </c>
      <c r="V22" s="32" t="s">
        <v>46</v>
      </c>
      <c r="W22" s="32" t="s">
        <v>46</v>
      </c>
      <c r="X22" s="32" t="s">
        <v>46</v>
      </c>
      <c r="Y22" s="19" t="s">
        <v>47</v>
      </c>
      <c r="Z22" s="32" t="s">
        <v>46</v>
      </c>
      <c r="AA22" s="35" t="s">
        <v>46</v>
      </c>
      <c r="AB22" s="19" t="s">
        <v>47</v>
      </c>
      <c r="AC22" s="36" t="s">
        <v>46</v>
      </c>
      <c r="AD22" s="32" t="s">
        <v>46</v>
      </c>
      <c r="AE22" s="34" t="s">
        <v>46</v>
      </c>
      <c r="AF22" s="31" t="s">
        <v>46</v>
      </c>
      <c r="AG22" s="37" t="s">
        <v>47</v>
      </c>
      <c r="AH22" s="32" t="s">
        <v>46</v>
      </c>
      <c r="AI22" s="32" t="s">
        <v>46</v>
      </c>
      <c r="AJ22" s="38" t="s">
        <v>46</v>
      </c>
      <c r="AK22" s="30" t="s">
        <v>46</v>
      </c>
      <c r="AL22" s="35" t="s">
        <v>46</v>
      </c>
      <c r="AM22" s="31" t="s">
        <v>46</v>
      </c>
      <c r="AN22" s="32" t="s">
        <v>46</v>
      </c>
      <c r="AO22" s="34" t="s">
        <v>46</v>
      </c>
      <c r="AP22" s="40" t="s">
        <v>47</v>
      </c>
      <c r="AQ22" s="41" t="s">
        <v>46</v>
      </c>
      <c r="AR22" s="38" t="s">
        <v>46</v>
      </c>
    </row>
    <row r="23" spans="1:44" x14ac:dyDescent="0.25">
      <c r="A23" s="44" t="s">
        <v>83</v>
      </c>
      <c r="B23" s="30" t="s">
        <v>84</v>
      </c>
      <c r="C23" s="31" t="s">
        <v>46</v>
      </c>
      <c r="D23" s="32" t="s">
        <v>46</v>
      </c>
      <c r="E23" s="33" t="s">
        <v>47</v>
      </c>
      <c r="F23" s="32" t="s">
        <v>46</v>
      </c>
      <c r="G23" s="32" t="s">
        <v>46</v>
      </c>
      <c r="H23" s="33" t="s">
        <v>47</v>
      </c>
      <c r="I23" s="32" t="s">
        <v>46</v>
      </c>
      <c r="J23" s="33" t="s">
        <v>47</v>
      </c>
      <c r="K23" s="32" t="s">
        <v>46</v>
      </c>
      <c r="L23" s="33" t="s">
        <v>47</v>
      </c>
      <c r="M23" s="34" t="s">
        <v>46</v>
      </c>
      <c r="N23" s="19" t="s">
        <v>47</v>
      </c>
      <c r="O23" s="32" t="s">
        <v>46</v>
      </c>
      <c r="P23" s="32" t="s">
        <v>46</v>
      </c>
      <c r="Q23" s="32" t="s">
        <v>46</v>
      </c>
      <c r="R23" s="32" t="s">
        <v>46</v>
      </c>
      <c r="S23" s="32" t="s">
        <v>46</v>
      </c>
      <c r="T23" s="32" t="s">
        <v>46</v>
      </c>
      <c r="U23" s="32" t="s">
        <v>46</v>
      </c>
      <c r="V23" s="32" t="s">
        <v>46</v>
      </c>
      <c r="W23" s="32" t="s">
        <v>46</v>
      </c>
      <c r="X23" s="32" t="s">
        <v>46</v>
      </c>
      <c r="Y23" s="32" t="s">
        <v>46</v>
      </c>
      <c r="Z23" s="19" t="s">
        <v>47</v>
      </c>
      <c r="AA23" s="42" t="s">
        <v>46</v>
      </c>
      <c r="AB23" s="19" t="s">
        <v>47</v>
      </c>
      <c r="AC23" s="36" t="s">
        <v>46</v>
      </c>
      <c r="AD23" s="32" t="s">
        <v>46</v>
      </c>
      <c r="AE23" s="34" t="s">
        <v>46</v>
      </c>
      <c r="AF23" s="31" t="s">
        <v>46</v>
      </c>
      <c r="AG23" s="37" t="s">
        <v>47</v>
      </c>
      <c r="AH23" s="32" t="s">
        <v>46</v>
      </c>
      <c r="AI23" s="32" t="s">
        <v>46</v>
      </c>
      <c r="AJ23" s="38" t="s">
        <v>46</v>
      </c>
      <c r="AK23" s="30" t="s">
        <v>46</v>
      </c>
      <c r="AL23" s="35" t="s">
        <v>46</v>
      </c>
      <c r="AM23" s="31" t="s">
        <v>46</v>
      </c>
      <c r="AN23" s="32" t="s">
        <v>46</v>
      </c>
      <c r="AO23" s="34" t="s">
        <v>46</v>
      </c>
      <c r="AP23" s="40" t="s">
        <v>47</v>
      </c>
      <c r="AQ23" s="43" t="s">
        <v>47</v>
      </c>
      <c r="AR23" s="38" t="s">
        <v>46</v>
      </c>
    </row>
    <row r="24" spans="1:44" x14ac:dyDescent="0.25">
      <c r="A24" s="44" t="s">
        <v>85</v>
      </c>
      <c r="B24" s="30" t="s">
        <v>86</v>
      </c>
      <c r="C24" s="31" t="s">
        <v>46</v>
      </c>
      <c r="D24" s="32" t="s">
        <v>46</v>
      </c>
      <c r="E24" s="32" t="s">
        <v>46</v>
      </c>
      <c r="F24" s="32" t="s">
        <v>46</v>
      </c>
      <c r="G24" s="32" t="s">
        <v>46</v>
      </c>
      <c r="H24" s="32" t="s">
        <v>46</v>
      </c>
      <c r="I24" s="32" t="s">
        <v>46</v>
      </c>
      <c r="J24" s="33" t="s">
        <v>47</v>
      </c>
      <c r="K24" s="33" t="s">
        <v>47</v>
      </c>
      <c r="L24" s="32" t="s">
        <v>46</v>
      </c>
      <c r="M24" s="34" t="s">
        <v>46</v>
      </c>
      <c r="N24" s="31" t="s">
        <v>46</v>
      </c>
      <c r="O24" s="32" t="s">
        <v>46</v>
      </c>
      <c r="P24" s="32" t="s">
        <v>46</v>
      </c>
      <c r="Q24" s="32" t="s">
        <v>46</v>
      </c>
      <c r="R24" s="32" t="s">
        <v>46</v>
      </c>
      <c r="S24" s="32" t="s">
        <v>46</v>
      </c>
      <c r="T24" s="32" t="s">
        <v>46</v>
      </c>
      <c r="U24" s="32" t="s">
        <v>46</v>
      </c>
      <c r="V24" s="32" t="s">
        <v>46</v>
      </c>
      <c r="W24" s="19" t="s">
        <v>47</v>
      </c>
      <c r="X24" s="32" t="s">
        <v>46</v>
      </c>
      <c r="Y24" s="32" t="s">
        <v>46</v>
      </c>
      <c r="Z24" s="32" t="s">
        <v>46</v>
      </c>
      <c r="AA24" s="35" t="s">
        <v>46</v>
      </c>
      <c r="AB24" s="19" t="s">
        <v>47</v>
      </c>
      <c r="AC24" s="36" t="s">
        <v>46</v>
      </c>
      <c r="AD24" s="32" t="s">
        <v>46</v>
      </c>
      <c r="AE24" s="34" t="s">
        <v>46</v>
      </c>
      <c r="AF24" s="31" t="s">
        <v>46</v>
      </c>
      <c r="AG24" s="37" t="s">
        <v>47</v>
      </c>
      <c r="AH24" s="32" t="s">
        <v>46</v>
      </c>
      <c r="AI24" s="32" t="s">
        <v>46</v>
      </c>
      <c r="AJ24" s="48" t="s">
        <v>47</v>
      </c>
      <c r="AK24" s="30" t="s">
        <v>46</v>
      </c>
      <c r="AL24" s="35" t="s">
        <v>46</v>
      </c>
      <c r="AM24" s="31" t="s">
        <v>46</v>
      </c>
      <c r="AN24" s="32" t="s">
        <v>46</v>
      </c>
      <c r="AO24" s="34" t="s">
        <v>46</v>
      </c>
      <c r="AP24" s="40" t="s">
        <v>47</v>
      </c>
      <c r="AQ24" s="43" t="s">
        <v>47</v>
      </c>
      <c r="AR24" s="49" t="s">
        <v>47</v>
      </c>
    </row>
    <row r="25" spans="1:44" x14ac:dyDescent="0.25">
      <c r="A25" s="44" t="s">
        <v>87</v>
      </c>
      <c r="B25" s="46" t="s">
        <v>88</v>
      </c>
      <c r="C25" s="60" t="s">
        <v>46</v>
      </c>
      <c r="D25" s="61" t="s">
        <v>46</v>
      </c>
      <c r="E25" s="61" t="s">
        <v>46</v>
      </c>
      <c r="F25" s="61" t="s">
        <v>46</v>
      </c>
      <c r="G25" s="61" t="s">
        <v>46</v>
      </c>
      <c r="H25" s="61" t="s">
        <v>46</v>
      </c>
      <c r="I25" s="61" t="s">
        <v>46</v>
      </c>
      <c r="J25" s="33" t="s">
        <v>47</v>
      </c>
      <c r="K25" s="33" t="s">
        <v>47</v>
      </c>
      <c r="L25" s="61" t="s">
        <v>46</v>
      </c>
      <c r="M25" s="62" t="s">
        <v>46</v>
      </c>
      <c r="N25" s="60" t="s">
        <v>46</v>
      </c>
      <c r="O25" s="61" t="s">
        <v>46</v>
      </c>
      <c r="P25" s="61" t="s">
        <v>46</v>
      </c>
      <c r="Q25" s="61" t="s">
        <v>46</v>
      </c>
      <c r="R25" s="61" t="s">
        <v>46</v>
      </c>
      <c r="S25" s="61" t="s">
        <v>46</v>
      </c>
      <c r="T25" s="61" t="s">
        <v>46</v>
      </c>
      <c r="U25" s="61" t="s">
        <v>46</v>
      </c>
      <c r="V25" s="61" t="s">
        <v>46</v>
      </c>
      <c r="W25" s="19" t="s">
        <v>47</v>
      </c>
      <c r="X25" s="61" t="s">
        <v>46</v>
      </c>
      <c r="Y25" s="61" t="s">
        <v>46</v>
      </c>
      <c r="Z25" s="61" t="s">
        <v>46</v>
      </c>
      <c r="AA25" s="63" t="s">
        <v>46</v>
      </c>
      <c r="AB25" s="19" t="s">
        <v>47</v>
      </c>
      <c r="AC25" s="64" t="s">
        <v>46</v>
      </c>
      <c r="AD25" s="61" t="s">
        <v>46</v>
      </c>
      <c r="AE25" s="62" t="s">
        <v>46</v>
      </c>
      <c r="AF25" s="60" t="s">
        <v>46</v>
      </c>
      <c r="AG25" s="37" t="s">
        <v>47</v>
      </c>
      <c r="AH25" s="61" t="s">
        <v>46</v>
      </c>
      <c r="AI25" s="61" t="s">
        <v>46</v>
      </c>
      <c r="AJ25" s="48" t="s">
        <v>47</v>
      </c>
      <c r="AK25" s="46" t="s">
        <v>46</v>
      </c>
      <c r="AL25" s="63" t="s">
        <v>46</v>
      </c>
      <c r="AM25" s="60" t="s">
        <v>46</v>
      </c>
      <c r="AN25" s="61" t="s">
        <v>46</v>
      </c>
      <c r="AO25" s="62" t="s">
        <v>46</v>
      </c>
      <c r="AP25" s="40" t="s">
        <v>47</v>
      </c>
      <c r="AQ25" s="43" t="s">
        <v>47</v>
      </c>
      <c r="AR25" s="49" t="s">
        <v>47</v>
      </c>
    </row>
    <row r="26" spans="1:44" x14ac:dyDescent="0.25">
      <c r="A26" s="44" t="s">
        <v>89</v>
      </c>
      <c r="B26" s="46" t="s">
        <v>88</v>
      </c>
      <c r="C26" s="60" t="s">
        <v>46</v>
      </c>
      <c r="D26" s="61" t="s">
        <v>46</v>
      </c>
      <c r="E26" s="61" t="s">
        <v>46</v>
      </c>
      <c r="F26" s="61" t="s">
        <v>46</v>
      </c>
      <c r="G26" s="61" t="s">
        <v>46</v>
      </c>
      <c r="H26" s="61" t="s">
        <v>46</v>
      </c>
      <c r="I26" s="33" t="s">
        <v>47</v>
      </c>
      <c r="J26" s="33" t="s">
        <v>47</v>
      </c>
      <c r="K26" s="33" t="s">
        <v>47</v>
      </c>
      <c r="L26" s="61" t="s">
        <v>46</v>
      </c>
      <c r="M26" s="45" t="s">
        <v>47</v>
      </c>
      <c r="N26" s="60" t="s">
        <v>46</v>
      </c>
      <c r="O26" s="61" t="s">
        <v>46</v>
      </c>
      <c r="P26" s="61" t="s">
        <v>46</v>
      </c>
      <c r="Q26" s="61" t="s">
        <v>46</v>
      </c>
      <c r="R26" s="61" t="s">
        <v>46</v>
      </c>
      <c r="S26" s="61" t="s">
        <v>46</v>
      </c>
      <c r="T26" s="61" t="s">
        <v>46</v>
      </c>
      <c r="U26" s="61" t="s">
        <v>46</v>
      </c>
      <c r="V26" s="61" t="s">
        <v>46</v>
      </c>
      <c r="W26" s="19" t="s">
        <v>47</v>
      </c>
      <c r="X26" s="61" t="s">
        <v>46</v>
      </c>
      <c r="Y26" s="61" t="s">
        <v>46</v>
      </c>
      <c r="Z26" s="61" t="s">
        <v>46</v>
      </c>
      <c r="AA26" s="63" t="s">
        <v>46</v>
      </c>
      <c r="AB26" s="19" t="s">
        <v>47</v>
      </c>
      <c r="AC26" s="64" t="s">
        <v>46</v>
      </c>
      <c r="AD26" s="61" t="s">
        <v>46</v>
      </c>
      <c r="AE26" s="47" t="s">
        <v>47</v>
      </c>
      <c r="AF26" s="60" t="s">
        <v>46</v>
      </c>
      <c r="AG26" s="37" t="s">
        <v>47</v>
      </c>
      <c r="AH26" s="61" t="s">
        <v>46</v>
      </c>
      <c r="AI26" s="61" t="s">
        <v>46</v>
      </c>
      <c r="AJ26" s="48" t="s">
        <v>47</v>
      </c>
      <c r="AK26" s="46" t="s">
        <v>46</v>
      </c>
      <c r="AL26" s="63" t="s">
        <v>46</v>
      </c>
      <c r="AM26" s="60" t="s">
        <v>46</v>
      </c>
      <c r="AN26" s="61" t="s">
        <v>46</v>
      </c>
      <c r="AO26" s="62" t="s">
        <v>46</v>
      </c>
      <c r="AP26" s="40" t="s">
        <v>47</v>
      </c>
      <c r="AQ26" s="43" t="s">
        <v>47</v>
      </c>
      <c r="AR26" s="49" t="s">
        <v>47</v>
      </c>
    </row>
    <row r="27" spans="1:44" x14ac:dyDescent="0.25">
      <c r="A27" s="44" t="s">
        <v>90</v>
      </c>
      <c r="B27" s="30" t="s">
        <v>91</v>
      </c>
      <c r="C27" s="31" t="s">
        <v>46</v>
      </c>
      <c r="D27" s="32" t="s">
        <v>46</v>
      </c>
      <c r="E27" s="32" t="s">
        <v>46</v>
      </c>
      <c r="F27" s="32" t="s">
        <v>46</v>
      </c>
      <c r="G27" s="32" t="s">
        <v>46</v>
      </c>
      <c r="H27" s="32" t="s">
        <v>46</v>
      </c>
      <c r="I27" s="33" t="s">
        <v>47</v>
      </c>
      <c r="J27" s="33" t="s">
        <v>47</v>
      </c>
      <c r="K27" s="33" t="s">
        <v>47</v>
      </c>
      <c r="L27" s="32" t="s">
        <v>46</v>
      </c>
      <c r="M27" s="45" t="s">
        <v>47</v>
      </c>
      <c r="N27" s="31" t="s">
        <v>46</v>
      </c>
      <c r="O27" s="19" t="s">
        <v>47</v>
      </c>
      <c r="P27" s="32" t="s">
        <v>46</v>
      </c>
      <c r="Q27" s="32" t="s">
        <v>46</v>
      </c>
      <c r="R27" s="19" t="s">
        <v>47</v>
      </c>
      <c r="S27" s="32" t="s">
        <v>46</v>
      </c>
      <c r="T27" s="32" t="s">
        <v>46</v>
      </c>
      <c r="U27" s="32" t="s">
        <v>46</v>
      </c>
      <c r="V27" s="32" t="s">
        <v>46</v>
      </c>
      <c r="W27" s="32" t="s">
        <v>46</v>
      </c>
      <c r="X27" s="32" t="s">
        <v>46</v>
      </c>
      <c r="Y27" s="32" t="s">
        <v>46</v>
      </c>
      <c r="Z27" s="19" t="s">
        <v>47</v>
      </c>
      <c r="AA27" s="35" t="s">
        <v>46</v>
      </c>
      <c r="AB27" s="19" t="s">
        <v>47</v>
      </c>
      <c r="AC27" s="36" t="s">
        <v>46</v>
      </c>
      <c r="AD27" s="32" t="s">
        <v>46</v>
      </c>
      <c r="AE27" s="34" t="s">
        <v>46</v>
      </c>
      <c r="AF27" s="31" t="s">
        <v>46</v>
      </c>
      <c r="AG27" s="37" t="s">
        <v>47</v>
      </c>
      <c r="AH27" s="32" t="s">
        <v>46</v>
      </c>
      <c r="AI27" s="32" t="s">
        <v>46</v>
      </c>
      <c r="AJ27" s="48" t="s">
        <v>47</v>
      </c>
      <c r="AK27" s="39" t="s">
        <v>47</v>
      </c>
      <c r="AL27" s="35" t="s">
        <v>46</v>
      </c>
      <c r="AM27" s="31" t="s">
        <v>46</v>
      </c>
      <c r="AN27" s="32" t="s">
        <v>46</v>
      </c>
      <c r="AO27" s="34" t="s">
        <v>46</v>
      </c>
      <c r="AP27" s="40" t="s">
        <v>47</v>
      </c>
      <c r="AQ27" s="43" t="s">
        <v>47</v>
      </c>
      <c r="AR27" s="49" t="s">
        <v>47</v>
      </c>
    </row>
    <row r="28" spans="1:44" x14ac:dyDescent="0.25">
      <c r="A28" s="44" t="s">
        <v>92</v>
      </c>
      <c r="B28" s="30" t="s">
        <v>93</v>
      </c>
      <c r="C28" s="31" t="s">
        <v>46</v>
      </c>
      <c r="D28" s="32" t="s">
        <v>46</v>
      </c>
      <c r="E28" s="32" t="s">
        <v>46</v>
      </c>
      <c r="F28" s="32" t="s">
        <v>46</v>
      </c>
      <c r="G28" s="32" t="s">
        <v>46</v>
      </c>
      <c r="H28" s="33" t="s">
        <v>47</v>
      </c>
      <c r="I28" s="33" t="s">
        <v>47</v>
      </c>
      <c r="J28" s="33" t="s">
        <v>47</v>
      </c>
      <c r="K28" s="32" t="s">
        <v>46</v>
      </c>
      <c r="L28" s="33" t="s">
        <v>47</v>
      </c>
      <c r="M28" s="34" t="s">
        <v>46</v>
      </c>
      <c r="N28" s="31" t="s">
        <v>46</v>
      </c>
      <c r="O28" s="32" t="s">
        <v>46</v>
      </c>
      <c r="P28" s="32" t="s">
        <v>46</v>
      </c>
      <c r="Q28" s="19" t="s">
        <v>47</v>
      </c>
      <c r="R28" s="32" t="s">
        <v>46</v>
      </c>
      <c r="S28" s="32" t="s">
        <v>46</v>
      </c>
      <c r="T28" s="32" t="s">
        <v>46</v>
      </c>
      <c r="U28" s="32" t="s">
        <v>46</v>
      </c>
      <c r="V28" s="32" t="s">
        <v>46</v>
      </c>
      <c r="W28" s="32" t="s">
        <v>46</v>
      </c>
      <c r="X28" s="19" t="s">
        <v>47</v>
      </c>
      <c r="Y28" s="32" t="s">
        <v>46</v>
      </c>
      <c r="Z28" s="32" t="s">
        <v>46</v>
      </c>
      <c r="AA28" s="35" t="s">
        <v>46</v>
      </c>
      <c r="AB28" s="19" t="s">
        <v>47</v>
      </c>
      <c r="AC28" s="36" t="s">
        <v>46</v>
      </c>
      <c r="AD28" s="32" t="s">
        <v>46</v>
      </c>
      <c r="AE28" s="34" t="s">
        <v>46</v>
      </c>
      <c r="AF28" s="31" t="s">
        <v>46</v>
      </c>
      <c r="AG28" s="37" t="s">
        <v>47</v>
      </c>
      <c r="AH28" s="32" t="s">
        <v>46</v>
      </c>
      <c r="AI28" s="32" t="s">
        <v>46</v>
      </c>
      <c r="AJ28" s="38" t="s">
        <v>46</v>
      </c>
      <c r="AK28" s="30" t="s">
        <v>46</v>
      </c>
      <c r="AL28" s="35" t="s">
        <v>46</v>
      </c>
      <c r="AM28" s="31" t="s">
        <v>46</v>
      </c>
      <c r="AN28" s="32" t="s">
        <v>46</v>
      </c>
      <c r="AO28" s="34" t="s">
        <v>46</v>
      </c>
      <c r="AP28" s="40" t="s">
        <v>47</v>
      </c>
      <c r="AQ28" s="43" t="s">
        <v>47</v>
      </c>
      <c r="AR28" s="38" t="s">
        <v>46</v>
      </c>
    </row>
    <row r="29" spans="1:44" x14ac:dyDescent="0.25">
      <c r="A29" s="44" t="s">
        <v>94</v>
      </c>
      <c r="B29" s="30" t="s">
        <v>95</v>
      </c>
      <c r="C29" s="31" t="s">
        <v>46</v>
      </c>
      <c r="D29" s="32" t="s">
        <v>46</v>
      </c>
      <c r="E29" s="32" t="s">
        <v>46</v>
      </c>
      <c r="F29" s="32" t="s">
        <v>46</v>
      </c>
      <c r="G29" s="33" t="s">
        <v>47</v>
      </c>
      <c r="H29" s="33" t="s">
        <v>47</v>
      </c>
      <c r="I29" s="33" t="s">
        <v>47</v>
      </c>
      <c r="J29" s="32" t="s">
        <v>46</v>
      </c>
      <c r="K29" s="32" t="s">
        <v>46</v>
      </c>
      <c r="L29" s="32" t="s">
        <v>46</v>
      </c>
      <c r="M29" s="45" t="s">
        <v>47</v>
      </c>
      <c r="N29" s="31" t="s">
        <v>46</v>
      </c>
      <c r="O29" s="32" t="s">
        <v>46</v>
      </c>
      <c r="P29" s="32" t="s">
        <v>46</v>
      </c>
      <c r="Q29" s="32" t="s">
        <v>46</v>
      </c>
      <c r="R29" s="32" t="s">
        <v>46</v>
      </c>
      <c r="S29" s="19" t="s">
        <v>47</v>
      </c>
      <c r="T29" s="19" t="s">
        <v>47</v>
      </c>
      <c r="U29" s="32" t="s">
        <v>46</v>
      </c>
      <c r="V29" s="32" t="s">
        <v>46</v>
      </c>
      <c r="W29" s="32" t="s">
        <v>46</v>
      </c>
      <c r="X29" s="32" t="s">
        <v>46</v>
      </c>
      <c r="Y29" s="32" t="s">
        <v>46</v>
      </c>
      <c r="Z29" s="19" t="s">
        <v>47</v>
      </c>
      <c r="AA29" s="35" t="s">
        <v>46</v>
      </c>
      <c r="AB29" s="19" t="s">
        <v>47</v>
      </c>
      <c r="AC29" s="36" t="s">
        <v>46</v>
      </c>
      <c r="AD29" s="32" t="s">
        <v>46</v>
      </c>
      <c r="AE29" s="34" t="s">
        <v>46</v>
      </c>
      <c r="AF29" s="67" t="s">
        <v>47</v>
      </c>
      <c r="AG29" s="37" t="s">
        <v>47</v>
      </c>
      <c r="AH29" s="32" t="s">
        <v>46</v>
      </c>
      <c r="AI29" s="37" t="s">
        <v>47</v>
      </c>
      <c r="AJ29" s="38" t="s">
        <v>46</v>
      </c>
      <c r="AK29" s="30" t="s">
        <v>46</v>
      </c>
      <c r="AL29" s="35" t="s">
        <v>46</v>
      </c>
      <c r="AM29" s="68" t="s">
        <v>47</v>
      </c>
      <c r="AN29" s="32" t="s">
        <v>46</v>
      </c>
      <c r="AO29" s="34" t="s">
        <v>46</v>
      </c>
      <c r="AP29" s="40" t="s">
        <v>47</v>
      </c>
      <c r="AQ29" s="41" t="s">
        <v>46</v>
      </c>
      <c r="AR29" s="38" t="s">
        <v>46</v>
      </c>
    </row>
    <row r="30" spans="1:44" x14ac:dyDescent="0.25">
      <c r="A30" s="44" t="s">
        <v>96</v>
      </c>
      <c r="B30" s="30" t="s">
        <v>97</v>
      </c>
      <c r="C30" s="31" t="s">
        <v>46</v>
      </c>
      <c r="D30" s="33" t="s">
        <v>47</v>
      </c>
      <c r="E30" s="32" t="s">
        <v>46</v>
      </c>
      <c r="F30" s="33" t="s">
        <v>47</v>
      </c>
      <c r="G30" s="33" t="s">
        <v>47</v>
      </c>
      <c r="H30" s="32" t="s">
        <v>46</v>
      </c>
      <c r="I30" s="32" t="s">
        <v>46</v>
      </c>
      <c r="J30" s="33" t="s">
        <v>47</v>
      </c>
      <c r="K30" s="32" t="s">
        <v>46</v>
      </c>
      <c r="L30" s="32" t="s">
        <v>46</v>
      </c>
      <c r="M30" s="34" t="s">
        <v>46</v>
      </c>
      <c r="N30" s="31" t="s">
        <v>46</v>
      </c>
      <c r="O30" s="32" t="s">
        <v>46</v>
      </c>
      <c r="P30" s="32" t="s">
        <v>46</v>
      </c>
      <c r="Q30" s="32" t="s">
        <v>46</v>
      </c>
      <c r="R30" s="32" t="s">
        <v>46</v>
      </c>
      <c r="S30" s="32" t="s">
        <v>46</v>
      </c>
      <c r="T30" s="32" t="s">
        <v>46</v>
      </c>
      <c r="U30" s="32" t="s">
        <v>46</v>
      </c>
      <c r="V30" s="32" t="s">
        <v>46</v>
      </c>
      <c r="W30" s="32" t="s">
        <v>46</v>
      </c>
      <c r="X30" s="32" t="s">
        <v>46</v>
      </c>
      <c r="Y30" s="32" t="s">
        <v>46</v>
      </c>
      <c r="Z30" s="19" t="s">
        <v>47</v>
      </c>
      <c r="AA30" s="35" t="s">
        <v>46</v>
      </c>
      <c r="AB30" s="19" t="s">
        <v>47</v>
      </c>
      <c r="AC30" s="36" t="s">
        <v>46</v>
      </c>
      <c r="AD30" s="32" t="s">
        <v>46</v>
      </c>
      <c r="AE30" s="47" t="s">
        <v>47</v>
      </c>
      <c r="AF30" s="31" t="s">
        <v>46</v>
      </c>
      <c r="AG30" s="37" t="s">
        <v>47</v>
      </c>
      <c r="AH30" s="32" t="s">
        <v>46</v>
      </c>
      <c r="AI30" s="32" t="s">
        <v>46</v>
      </c>
      <c r="AJ30" s="38" t="s">
        <v>46</v>
      </c>
      <c r="AK30" s="30" t="s">
        <v>46</v>
      </c>
      <c r="AL30" s="35" t="s">
        <v>46</v>
      </c>
      <c r="AM30" s="31" t="s">
        <v>46</v>
      </c>
      <c r="AN30" s="32" t="s">
        <v>46</v>
      </c>
      <c r="AO30" s="69" t="s">
        <v>47</v>
      </c>
      <c r="AP30" s="40" t="s">
        <v>47</v>
      </c>
      <c r="AQ30" s="43" t="s">
        <v>47</v>
      </c>
      <c r="AR30" s="38" t="s">
        <v>46</v>
      </c>
    </row>
    <row r="31" spans="1:44" x14ac:dyDescent="0.25">
      <c r="A31" s="44" t="s">
        <v>98</v>
      </c>
      <c r="B31" s="30" t="s">
        <v>99</v>
      </c>
      <c r="C31" s="31" t="s">
        <v>46</v>
      </c>
      <c r="D31" s="32" t="s">
        <v>46</v>
      </c>
      <c r="E31" s="32" t="s">
        <v>46</v>
      </c>
      <c r="F31" s="32" t="s">
        <v>46</v>
      </c>
      <c r="G31" s="32" t="s">
        <v>46</v>
      </c>
      <c r="H31" s="32" t="s">
        <v>46</v>
      </c>
      <c r="I31" s="33" t="s">
        <v>47</v>
      </c>
      <c r="J31" s="33" t="s">
        <v>47</v>
      </c>
      <c r="K31" s="33" t="s">
        <v>47</v>
      </c>
      <c r="L31" s="32" t="s">
        <v>46</v>
      </c>
      <c r="M31" s="45" t="s">
        <v>47</v>
      </c>
      <c r="N31" s="31" t="s">
        <v>46</v>
      </c>
      <c r="O31" s="32" t="s">
        <v>46</v>
      </c>
      <c r="P31" s="32" t="s">
        <v>46</v>
      </c>
      <c r="Q31" s="32" t="s">
        <v>46</v>
      </c>
      <c r="R31" s="32" t="s">
        <v>46</v>
      </c>
      <c r="S31" s="32" t="s">
        <v>46</v>
      </c>
      <c r="T31" s="32" t="s">
        <v>46</v>
      </c>
      <c r="U31" s="32" t="s">
        <v>46</v>
      </c>
      <c r="V31" s="32" t="s">
        <v>46</v>
      </c>
      <c r="W31" s="19" t="s">
        <v>47</v>
      </c>
      <c r="X31" s="32" t="s">
        <v>46</v>
      </c>
      <c r="Y31" s="32" t="s">
        <v>46</v>
      </c>
      <c r="Z31" s="32" t="s">
        <v>46</v>
      </c>
      <c r="AA31" s="35" t="s">
        <v>46</v>
      </c>
      <c r="AB31" s="19" t="s">
        <v>47</v>
      </c>
      <c r="AC31" s="36" t="s">
        <v>46</v>
      </c>
      <c r="AD31" s="32" t="s">
        <v>46</v>
      </c>
      <c r="AE31" s="47" t="s">
        <v>47</v>
      </c>
      <c r="AF31" s="31" t="s">
        <v>46</v>
      </c>
      <c r="AG31" s="37" t="s">
        <v>47</v>
      </c>
      <c r="AH31" s="32" t="s">
        <v>46</v>
      </c>
      <c r="AI31" s="32" t="s">
        <v>46</v>
      </c>
      <c r="AJ31" s="48" t="s">
        <v>47</v>
      </c>
      <c r="AK31" s="30" t="s">
        <v>46</v>
      </c>
      <c r="AL31" s="35" t="s">
        <v>46</v>
      </c>
      <c r="AM31" s="31" t="s">
        <v>46</v>
      </c>
      <c r="AN31" s="32" t="s">
        <v>46</v>
      </c>
      <c r="AO31" s="34" t="s">
        <v>46</v>
      </c>
      <c r="AP31" s="40" t="s">
        <v>47</v>
      </c>
      <c r="AQ31" s="43" t="s">
        <v>47</v>
      </c>
      <c r="AR31" s="49" t="s">
        <v>47</v>
      </c>
    </row>
    <row r="32" spans="1:44" x14ac:dyDescent="0.25">
      <c r="A32" s="44" t="s">
        <v>100</v>
      </c>
      <c r="B32" s="30" t="s">
        <v>101</v>
      </c>
      <c r="C32" s="31" t="s">
        <v>46</v>
      </c>
      <c r="D32" s="32" t="s">
        <v>46</v>
      </c>
      <c r="E32" s="32" t="s">
        <v>46</v>
      </c>
      <c r="F32" s="32" t="s">
        <v>46</v>
      </c>
      <c r="G32" s="33" t="s">
        <v>47</v>
      </c>
      <c r="H32" s="32" t="s">
        <v>46</v>
      </c>
      <c r="I32" s="32" t="s">
        <v>46</v>
      </c>
      <c r="J32" s="33" t="s">
        <v>47</v>
      </c>
      <c r="K32" s="32" t="s">
        <v>46</v>
      </c>
      <c r="L32" s="32" t="s">
        <v>46</v>
      </c>
      <c r="M32" s="34" t="s">
        <v>46</v>
      </c>
      <c r="N32" s="31" t="s">
        <v>46</v>
      </c>
      <c r="O32" s="32" t="s">
        <v>46</v>
      </c>
      <c r="P32" s="19" t="s">
        <v>47</v>
      </c>
      <c r="Q32" s="32" t="s">
        <v>46</v>
      </c>
      <c r="R32" s="32" t="s">
        <v>46</v>
      </c>
      <c r="S32" s="32" t="s">
        <v>46</v>
      </c>
      <c r="T32" s="32" t="s">
        <v>46</v>
      </c>
      <c r="U32" s="32" t="s">
        <v>46</v>
      </c>
      <c r="V32" s="32" t="s">
        <v>46</v>
      </c>
      <c r="W32" s="32" t="s">
        <v>46</v>
      </c>
      <c r="X32" s="32" t="s">
        <v>46</v>
      </c>
      <c r="Y32" s="32" t="s">
        <v>46</v>
      </c>
      <c r="Z32" s="19" t="s">
        <v>47</v>
      </c>
      <c r="AA32" s="35" t="s">
        <v>46</v>
      </c>
      <c r="AB32" s="19" t="s">
        <v>47</v>
      </c>
      <c r="AC32" s="36" t="s">
        <v>46</v>
      </c>
      <c r="AD32" s="32" t="s">
        <v>46</v>
      </c>
      <c r="AE32" s="34" t="s">
        <v>46</v>
      </c>
      <c r="AF32" s="31" t="s">
        <v>46</v>
      </c>
      <c r="AG32" s="37" t="s">
        <v>47</v>
      </c>
      <c r="AH32" s="32" t="s">
        <v>46</v>
      </c>
      <c r="AI32" s="32" t="s">
        <v>46</v>
      </c>
      <c r="AJ32" s="48" t="s">
        <v>47</v>
      </c>
      <c r="AK32" s="30" t="s">
        <v>46</v>
      </c>
      <c r="AL32" s="35" t="s">
        <v>46</v>
      </c>
      <c r="AM32" s="31" t="s">
        <v>46</v>
      </c>
      <c r="AN32" s="32" t="s">
        <v>46</v>
      </c>
      <c r="AO32" s="34" t="s">
        <v>46</v>
      </c>
      <c r="AP32" s="40" t="s">
        <v>47</v>
      </c>
      <c r="AQ32" s="41" t="s">
        <v>46</v>
      </c>
      <c r="AR32" s="49" t="s">
        <v>47</v>
      </c>
    </row>
    <row r="33" spans="1:44" x14ac:dyDescent="0.25">
      <c r="A33" s="44" t="s">
        <v>102</v>
      </c>
      <c r="B33" s="30" t="s">
        <v>103</v>
      </c>
      <c r="C33" s="31" t="s">
        <v>46</v>
      </c>
      <c r="D33" s="32" t="s">
        <v>46</v>
      </c>
      <c r="E33" s="32" t="s">
        <v>46</v>
      </c>
      <c r="F33" s="32" t="s">
        <v>46</v>
      </c>
      <c r="G33" s="32" t="s">
        <v>46</v>
      </c>
      <c r="H33" s="32" t="s">
        <v>46</v>
      </c>
      <c r="I33" s="32" t="s">
        <v>46</v>
      </c>
      <c r="J33" s="33" t="s">
        <v>47</v>
      </c>
      <c r="K33" s="32" t="s">
        <v>46</v>
      </c>
      <c r="L33" s="32" t="s">
        <v>46</v>
      </c>
      <c r="M33" s="34" t="s">
        <v>46</v>
      </c>
      <c r="N33" s="31" t="s">
        <v>46</v>
      </c>
      <c r="O33" s="32" t="s">
        <v>46</v>
      </c>
      <c r="P33" s="32" t="s">
        <v>46</v>
      </c>
      <c r="Q33" s="32" t="s">
        <v>46</v>
      </c>
      <c r="R33" s="32" t="s">
        <v>46</v>
      </c>
      <c r="S33" s="32" t="s">
        <v>46</v>
      </c>
      <c r="T33" s="32" t="s">
        <v>46</v>
      </c>
      <c r="U33" s="32" t="s">
        <v>46</v>
      </c>
      <c r="V33" s="32" t="s">
        <v>46</v>
      </c>
      <c r="W33" s="19" t="s">
        <v>47</v>
      </c>
      <c r="X33" s="32" t="s">
        <v>46</v>
      </c>
      <c r="Y33" s="32" t="s">
        <v>46</v>
      </c>
      <c r="Z33" s="32" t="s">
        <v>46</v>
      </c>
      <c r="AA33" s="35" t="s">
        <v>46</v>
      </c>
      <c r="AB33" s="19" t="s">
        <v>47</v>
      </c>
      <c r="AC33" s="36" t="s">
        <v>46</v>
      </c>
      <c r="AD33" s="32" t="s">
        <v>46</v>
      </c>
      <c r="AE33" s="34" t="s">
        <v>46</v>
      </c>
      <c r="AF33" s="31" t="s">
        <v>46</v>
      </c>
      <c r="AG33" s="37" t="s">
        <v>47</v>
      </c>
      <c r="AH33" s="32" t="s">
        <v>46</v>
      </c>
      <c r="AI33" s="32" t="s">
        <v>46</v>
      </c>
      <c r="AJ33" s="38" t="s">
        <v>46</v>
      </c>
      <c r="AK33" s="39" t="s">
        <v>47</v>
      </c>
      <c r="AL33" s="35" t="s">
        <v>46</v>
      </c>
      <c r="AM33" s="31" t="s">
        <v>46</v>
      </c>
      <c r="AN33" s="32" t="s">
        <v>46</v>
      </c>
      <c r="AO33" s="34" t="s">
        <v>46</v>
      </c>
      <c r="AP33" s="40" t="s">
        <v>47</v>
      </c>
      <c r="AQ33" s="41" t="s">
        <v>46</v>
      </c>
      <c r="AR33" s="38" t="s">
        <v>46</v>
      </c>
    </row>
    <row r="34" spans="1:44" x14ac:dyDescent="0.25">
      <c r="A34" s="44" t="s">
        <v>104</v>
      </c>
      <c r="B34" s="30" t="s">
        <v>105</v>
      </c>
      <c r="C34" s="31" t="s">
        <v>46</v>
      </c>
      <c r="D34" s="32" t="s">
        <v>46</v>
      </c>
      <c r="E34" s="32" t="s">
        <v>46</v>
      </c>
      <c r="F34" s="32" t="s">
        <v>46</v>
      </c>
      <c r="G34" s="32" t="s">
        <v>46</v>
      </c>
      <c r="H34" s="32" t="s">
        <v>46</v>
      </c>
      <c r="I34" s="32" t="s">
        <v>46</v>
      </c>
      <c r="J34" s="33" t="s">
        <v>47</v>
      </c>
      <c r="K34" s="32" t="s">
        <v>46</v>
      </c>
      <c r="L34" s="32" t="s">
        <v>46</v>
      </c>
      <c r="M34" s="34" t="s">
        <v>46</v>
      </c>
      <c r="N34" s="31" t="s">
        <v>46</v>
      </c>
      <c r="O34" s="32" t="s">
        <v>46</v>
      </c>
      <c r="P34" s="32" t="s">
        <v>46</v>
      </c>
      <c r="Q34" s="32" t="s">
        <v>46</v>
      </c>
      <c r="R34" s="32" t="s">
        <v>46</v>
      </c>
      <c r="S34" s="32" t="s">
        <v>46</v>
      </c>
      <c r="T34" s="32" t="s">
        <v>46</v>
      </c>
      <c r="U34" s="32" t="s">
        <v>46</v>
      </c>
      <c r="V34" s="32" t="s">
        <v>46</v>
      </c>
      <c r="W34" s="32" t="s">
        <v>46</v>
      </c>
      <c r="X34" s="32" t="s">
        <v>46</v>
      </c>
      <c r="Y34" s="32" t="s">
        <v>46</v>
      </c>
      <c r="Z34" s="19" t="s">
        <v>47</v>
      </c>
      <c r="AA34" s="35" t="s">
        <v>46</v>
      </c>
      <c r="AB34" s="19" t="s">
        <v>47</v>
      </c>
      <c r="AC34" s="36" t="s">
        <v>46</v>
      </c>
      <c r="AD34" s="32" t="s">
        <v>46</v>
      </c>
      <c r="AE34" s="34" t="s">
        <v>46</v>
      </c>
      <c r="AF34" s="31" t="s">
        <v>46</v>
      </c>
      <c r="AG34" s="37" t="s">
        <v>47</v>
      </c>
      <c r="AH34" s="32" t="s">
        <v>46</v>
      </c>
      <c r="AI34" s="32" t="s">
        <v>46</v>
      </c>
      <c r="AJ34" s="38" t="s">
        <v>46</v>
      </c>
      <c r="AK34" s="39" t="s">
        <v>47</v>
      </c>
      <c r="AL34" s="35" t="s">
        <v>46</v>
      </c>
      <c r="AM34" s="31" t="s">
        <v>46</v>
      </c>
      <c r="AN34" s="32" t="s">
        <v>46</v>
      </c>
      <c r="AO34" s="34" t="s">
        <v>46</v>
      </c>
      <c r="AP34" s="40" t="s">
        <v>47</v>
      </c>
      <c r="AQ34" s="41" t="s">
        <v>46</v>
      </c>
      <c r="AR34" s="38" t="s">
        <v>46</v>
      </c>
    </row>
    <row r="35" spans="1:44" x14ac:dyDescent="0.25">
      <c r="A35" s="44" t="s">
        <v>106</v>
      </c>
      <c r="B35" s="30" t="s">
        <v>107</v>
      </c>
      <c r="C35" s="31" t="s">
        <v>46</v>
      </c>
      <c r="D35" s="32" t="s">
        <v>46</v>
      </c>
      <c r="E35" s="32" t="s">
        <v>46</v>
      </c>
      <c r="F35" s="32" t="s">
        <v>46</v>
      </c>
      <c r="G35" s="32" t="s">
        <v>46</v>
      </c>
      <c r="H35" s="32" t="s">
        <v>46</v>
      </c>
      <c r="I35" s="33" t="s">
        <v>47</v>
      </c>
      <c r="J35" s="33" t="s">
        <v>47</v>
      </c>
      <c r="K35" s="33" t="s">
        <v>47</v>
      </c>
      <c r="L35" s="32" t="s">
        <v>46</v>
      </c>
      <c r="M35" s="45" t="s">
        <v>47</v>
      </c>
      <c r="N35" s="31" t="s">
        <v>46</v>
      </c>
      <c r="O35" s="19" t="s">
        <v>47</v>
      </c>
      <c r="P35" s="32" t="s">
        <v>46</v>
      </c>
      <c r="Q35" s="32" t="s">
        <v>46</v>
      </c>
      <c r="R35" s="19" t="s">
        <v>47</v>
      </c>
      <c r="S35" s="32" t="s">
        <v>46</v>
      </c>
      <c r="T35" s="32" t="s">
        <v>46</v>
      </c>
      <c r="U35" s="32" t="s">
        <v>46</v>
      </c>
      <c r="V35" s="32" t="s">
        <v>46</v>
      </c>
      <c r="W35" s="32" t="s">
        <v>46</v>
      </c>
      <c r="X35" s="32" t="s">
        <v>46</v>
      </c>
      <c r="Y35" s="32" t="s">
        <v>46</v>
      </c>
      <c r="Z35" s="19" t="s">
        <v>47</v>
      </c>
      <c r="AA35" s="35" t="s">
        <v>46</v>
      </c>
      <c r="AB35" s="19" t="s">
        <v>47</v>
      </c>
      <c r="AC35" s="36" t="s">
        <v>46</v>
      </c>
      <c r="AD35" s="32" t="s">
        <v>46</v>
      </c>
      <c r="AE35" s="34" t="s">
        <v>46</v>
      </c>
      <c r="AF35" s="31" t="s">
        <v>46</v>
      </c>
      <c r="AG35" s="37" t="s">
        <v>47</v>
      </c>
      <c r="AH35" s="32" t="s">
        <v>46</v>
      </c>
      <c r="AI35" s="32" t="s">
        <v>46</v>
      </c>
      <c r="AJ35" s="48" t="s">
        <v>47</v>
      </c>
      <c r="AK35" s="39" t="s">
        <v>47</v>
      </c>
      <c r="AL35" s="35" t="s">
        <v>46</v>
      </c>
      <c r="AM35" s="31" t="s">
        <v>46</v>
      </c>
      <c r="AN35" s="32" t="s">
        <v>46</v>
      </c>
      <c r="AO35" s="34" t="s">
        <v>46</v>
      </c>
      <c r="AP35" s="40" t="s">
        <v>47</v>
      </c>
      <c r="AQ35" s="43" t="s">
        <v>47</v>
      </c>
      <c r="AR35" s="49" t="s">
        <v>47</v>
      </c>
    </row>
    <row r="36" spans="1:44" x14ac:dyDescent="0.25">
      <c r="A36" s="44" t="s">
        <v>108</v>
      </c>
      <c r="B36" s="46" t="s">
        <v>109</v>
      </c>
      <c r="C36" s="60" t="s">
        <v>46</v>
      </c>
      <c r="D36" s="61" t="s">
        <v>46</v>
      </c>
      <c r="E36" s="61" t="s">
        <v>46</v>
      </c>
      <c r="F36" s="61" t="s">
        <v>46</v>
      </c>
      <c r="G36" s="61" t="s">
        <v>46</v>
      </c>
      <c r="H36" s="61" t="s">
        <v>46</v>
      </c>
      <c r="I36" s="33" t="s">
        <v>47</v>
      </c>
      <c r="J36" s="33" t="s">
        <v>47</v>
      </c>
      <c r="K36" s="33" t="s">
        <v>47</v>
      </c>
      <c r="L36" s="61" t="s">
        <v>46</v>
      </c>
      <c r="M36" s="45" t="s">
        <v>47</v>
      </c>
      <c r="N36" s="60" t="s">
        <v>46</v>
      </c>
      <c r="O36" s="61" t="s">
        <v>46</v>
      </c>
      <c r="P36" s="61" t="s">
        <v>46</v>
      </c>
      <c r="Q36" s="61" t="s">
        <v>46</v>
      </c>
      <c r="R36" s="61" t="s">
        <v>46</v>
      </c>
      <c r="S36" s="61" t="s">
        <v>46</v>
      </c>
      <c r="T36" s="61" t="s">
        <v>46</v>
      </c>
      <c r="U36" s="61" t="s">
        <v>46</v>
      </c>
      <c r="V36" s="61" t="s">
        <v>46</v>
      </c>
      <c r="W36" s="19" t="s">
        <v>47</v>
      </c>
      <c r="X36" s="61" t="s">
        <v>46</v>
      </c>
      <c r="Y36" s="61" t="s">
        <v>46</v>
      </c>
      <c r="Z36" s="61" t="s">
        <v>46</v>
      </c>
      <c r="AA36" s="63" t="s">
        <v>46</v>
      </c>
      <c r="AB36" s="19" t="s">
        <v>47</v>
      </c>
      <c r="AC36" s="64" t="s">
        <v>46</v>
      </c>
      <c r="AD36" s="61" t="s">
        <v>46</v>
      </c>
      <c r="AE36" s="47" t="s">
        <v>47</v>
      </c>
      <c r="AF36" s="60" t="s">
        <v>46</v>
      </c>
      <c r="AG36" s="37" t="s">
        <v>47</v>
      </c>
      <c r="AH36" s="61" t="s">
        <v>46</v>
      </c>
      <c r="AI36" s="61" t="s">
        <v>46</v>
      </c>
      <c r="AJ36" s="48" t="s">
        <v>47</v>
      </c>
      <c r="AK36" s="46" t="s">
        <v>46</v>
      </c>
      <c r="AL36" s="63" t="s">
        <v>46</v>
      </c>
      <c r="AM36" s="60" t="s">
        <v>46</v>
      </c>
      <c r="AN36" s="61" t="s">
        <v>46</v>
      </c>
      <c r="AO36" s="62" t="s">
        <v>46</v>
      </c>
      <c r="AP36" s="40" t="s">
        <v>47</v>
      </c>
      <c r="AQ36" s="43" t="s">
        <v>47</v>
      </c>
      <c r="AR36" s="49" t="s">
        <v>47</v>
      </c>
    </row>
    <row r="37" spans="1:44" x14ac:dyDescent="0.25">
      <c r="A37" s="44" t="s">
        <v>110</v>
      </c>
      <c r="B37" s="46" t="s">
        <v>109</v>
      </c>
      <c r="C37" s="60" t="s">
        <v>46</v>
      </c>
      <c r="D37" s="61" t="s">
        <v>46</v>
      </c>
      <c r="E37" s="61" t="s">
        <v>46</v>
      </c>
      <c r="F37" s="61" t="s">
        <v>46</v>
      </c>
      <c r="G37" s="61" t="s">
        <v>46</v>
      </c>
      <c r="H37" s="61" t="s">
        <v>46</v>
      </c>
      <c r="I37" s="61" t="s">
        <v>46</v>
      </c>
      <c r="J37" s="33" t="s">
        <v>47</v>
      </c>
      <c r="K37" s="61" t="s">
        <v>46</v>
      </c>
      <c r="L37" s="61" t="s">
        <v>46</v>
      </c>
      <c r="M37" s="62" t="s">
        <v>46</v>
      </c>
      <c r="N37" s="60" t="s">
        <v>46</v>
      </c>
      <c r="O37" s="61" t="s">
        <v>46</v>
      </c>
      <c r="P37" s="61" t="s">
        <v>46</v>
      </c>
      <c r="Q37" s="61" t="s">
        <v>46</v>
      </c>
      <c r="R37" s="61" t="s">
        <v>46</v>
      </c>
      <c r="S37" s="61" t="s">
        <v>46</v>
      </c>
      <c r="T37" s="61" t="s">
        <v>46</v>
      </c>
      <c r="U37" s="61" t="s">
        <v>46</v>
      </c>
      <c r="V37" s="61" t="s">
        <v>46</v>
      </c>
      <c r="W37" s="19" t="s">
        <v>47</v>
      </c>
      <c r="X37" s="61" t="s">
        <v>46</v>
      </c>
      <c r="Y37" s="61" t="s">
        <v>46</v>
      </c>
      <c r="Z37" s="61" t="s">
        <v>46</v>
      </c>
      <c r="AA37" s="63" t="s">
        <v>46</v>
      </c>
      <c r="AB37" s="19" t="s">
        <v>47</v>
      </c>
      <c r="AC37" s="64" t="s">
        <v>46</v>
      </c>
      <c r="AD37" s="61" t="s">
        <v>46</v>
      </c>
      <c r="AE37" s="62" t="s">
        <v>46</v>
      </c>
      <c r="AF37" s="60" t="s">
        <v>46</v>
      </c>
      <c r="AG37" s="37" t="s">
        <v>47</v>
      </c>
      <c r="AH37" s="61" t="s">
        <v>46</v>
      </c>
      <c r="AI37" s="61" t="s">
        <v>46</v>
      </c>
      <c r="AJ37" s="65" t="s">
        <v>46</v>
      </c>
      <c r="AK37" s="39" t="s">
        <v>47</v>
      </c>
      <c r="AL37" s="63" t="s">
        <v>46</v>
      </c>
      <c r="AM37" s="60" t="s">
        <v>46</v>
      </c>
      <c r="AN37" s="61" t="s">
        <v>46</v>
      </c>
      <c r="AO37" s="62" t="s">
        <v>46</v>
      </c>
      <c r="AP37" s="40" t="s">
        <v>47</v>
      </c>
      <c r="AQ37" s="66" t="s">
        <v>46</v>
      </c>
      <c r="AR37" s="65" t="s">
        <v>46</v>
      </c>
    </row>
    <row r="38" spans="1:44" x14ac:dyDescent="0.25">
      <c r="A38" s="44" t="s">
        <v>111</v>
      </c>
      <c r="B38" s="70" t="s">
        <v>112</v>
      </c>
      <c r="C38" s="60" t="s">
        <v>46</v>
      </c>
      <c r="D38" s="61" t="s">
        <v>46</v>
      </c>
      <c r="E38" s="61" t="s">
        <v>46</v>
      </c>
      <c r="F38" s="61" t="s">
        <v>46</v>
      </c>
      <c r="G38" s="61" t="s">
        <v>46</v>
      </c>
      <c r="H38" s="61" t="s">
        <v>46</v>
      </c>
      <c r="I38" s="61" t="s">
        <v>46</v>
      </c>
      <c r="J38" s="33" t="s">
        <v>47</v>
      </c>
      <c r="K38" s="61" t="s">
        <v>46</v>
      </c>
      <c r="L38" s="61" t="s">
        <v>46</v>
      </c>
      <c r="M38" s="62" t="s">
        <v>46</v>
      </c>
      <c r="N38" s="60" t="s">
        <v>46</v>
      </c>
      <c r="O38" s="61" t="s">
        <v>46</v>
      </c>
      <c r="P38" s="61" t="s">
        <v>46</v>
      </c>
      <c r="Q38" s="61" t="s">
        <v>46</v>
      </c>
      <c r="R38" s="61" t="s">
        <v>46</v>
      </c>
      <c r="S38" s="61" t="s">
        <v>46</v>
      </c>
      <c r="T38" s="61" t="s">
        <v>46</v>
      </c>
      <c r="U38" s="61" t="s">
        <v>46</v>
      </c>
      <c r="V38" s="19" t="s">
        <v>47</v>
      </c>
      <c r="W38" s="61" t="s">
        <v>46</v>
      </c>
      <c r="X38" s="61" t="s">
        <v>46</v>
      </c>
      <c r="Y38" s="61" t="s">
        <v>46</v>
      </c>
      <c r="Z38" s="61" t="s">
        <v>46</v>
      </c>
      <c r="AA38" s="63" t="s">
        <v>46</v>
      </c>
      <c r="AB38" s="19" t="s">
        <v>47</v>
      </c>
      <c r="AC38" s="64" t="s">
        <v>46</v>
      </c>
      <c r="AD38" s="61" t="s">
        <v>46</v>
      </c>
      <c r="AE38" s="62" t="s">
        <v>46</v>
      </c>
      <c r="AF38" s="60" t="s">
        <v>46</v>
      </c>
      <c r="AG38" s="37" t="s">
        <v>47</v>
      </c>
      <c r="AH38" s="61" t="s">
        <v>46</v>
      </c>
      <c r="AI38" s="61" t="s">
        <v>46</v>
      </c>
      <c r="AJ38" s="65" t="s">
        <v>46</v>
      </c>
      <c r="AK38" s="46" t="s">
        <v>46</v>
      </c>
      <c r="AL38" s="63" t="s">
        <v>46</v>
      </c>
      <c r="AM38" s="60" t="s">
        <v>46</v>
      </c>
      <c r="AN38" s="61" t="s">
        <v>46</v>
      </c>
      <c r="AO38" s="62" t="s">
        <v>46</v>
      </c>
      <c r="AP38" s="40" t="s">
        <v>47</v>
      </c>
      <c r="AQ38" s="66" t="s">
        <v>46</v>
      </c>
      <c r="AR38" s="65" t="s">
        <v>46</v>
      </c>
    </row>
    <row r="39" spans="1:44" x14ac:dyDescent="0.25">
      <c r="A39" s="44" t="s">
        <v>113</v>
      </c>
      <c r="B39" s="46" t="s">
        <v>112</v>
      </c>
      <c r="C39" s="60" t="s">
        <v>46</v>
      </c>
      <c r="D39" s="61" t="s">
        <v>46</v>
      </c>
      <c r="E39" s="61" t="s">
        <v>46</v>
      </c>
      <c r="F39" s="61" t="s">
        <v>46</v>
      </c>
      <c r="G39" s="61" t="s">
        <v>46</v>
      </c>
      <c r="H39" s="61" t="s">
        <v>46</v>
      </c>
      <c r="I39" s="33" t="s">
        <v>47</v>
      </c>
      <c r="J39" s="33" t="s">
        <v>47</v>
      </c>
      <c r="K39" s="61" t="s">
        <v>46</v>
      </c>
      <c r="L39" s="61" t="s">
        <v>46</v>
      </c>
      <c r="M39" s="45" t="s">
        <v>47</v>
      </c>
      <c r="N39" s="60" t="s">
        <v>46</v>
      </c>
      <c r="O39" s="61" t="s">
        <v>46</v>
      </c>
      <c r="P39" s="61" t="s">
        <v>46</v>
      </c>
      <c r="Q39" s="61" t="s">
        <v>46</v>
      </c>
      <c r="R39" s="61" t="s">
        <v>46</v>
      </c>
      <c r="S39" s="61" t="s">
        <v>46</v>
      </c>
      <c r="T39" s="61" t="s">
        <v>46</v>
      </c>
      <c r="U39" s="61" t="s">
        <v>46</v>
      </c>
      <c r="V39" s="61" t="s">
        <v>46</v>
      </c>
      <c r="W39" s="19" t="s">
        <v>47</v>
      </c>
      <c r="X39" s="61" t="s">
        <v>46</v>
      </c>
      <c r="Y39" s="61" t="s">
        <v>46</v>
      </c>
      <c r="Z39" s="61" t="s">
        <v>46</v>
      </c>
      <c r="AA39" s="63" t="s">
        <v>46</v>
      </c>
      <c r="AB39" s="19" t="s">
        <v>47</v>
      </c>
      <c r="AC39" s="64" t="s">
        <v>46</v>
      </c>
      <c r="AD39" s="61" t="s">
        <v>46</v>
      </c>
      <c r="AE39" s="47" t="s">
        <v>47</v>
      </c>
      <c r="AF39" s="60" t="s">
        <v>46</v>
      </c>
      <c r="AG39" s="37" t="s">
        <v>47</v>
      </c>
      <c r="AH39" s="61" t="s">
        <v>46</v>
      </c>
      <c r="AI39" s="61" t="s">
        <v>46</v>
      </c>
      <c r="AJ39" s="65" t="s">
        <v>46</v>
      </c>
      <c r="AK39" s="46" t="s">
        <v>46</v>
      </c>
      <c r="AL39" s="71" t="s">
        <v>47</v>
      </c>
      <c r="AM39" s="60" t="s">
        <v>46</v>
      </c>
      <c r="AN39" s="61" t="s">
        <v>46</v>
      </c>
      <c r="AO39" s="62" t="s">
        <v>46</v>
      </c>
      <c r="AP39" s="40" t="s">
        <v>47</v>
      </c>
      <c r="AQ39" s="43" t="s">
        <v>47</v>
      </c>
      <c r="AR39" s="65" t="s">
        <v>46</v>
      </c>
    </row>
    <row r="40" spans="1:44" x14ac:dyDescent="0.25">
      <c r="A40" s="44" t="s">
        <v>114</v>
      </c>
      <c r="B40" s="46" t="s">
        <v>115</v>
      </c>
      <c r="C40" s="31" t="s">
        <v>46</v>
      </c>
      <c r="D40" s="32" t="s">
        <v>46</v>
      </c>
      <c r="E40" s="32" t="s">
        <v>46</v>
      </c>
      <c r="F40" s="32" t="s">
        <v>46</v>
      </c>
      <c r="G40" s="32" t="s">
        <v>46</v>
      </c>
      <c r="H40" s="32" t="s">
        <v>46</v>
      </c>
      <c r="I40" s="33" t="s">
        <v>47</v>
      </c>
      <c r="J40" s="33" t="s">
        <v>47</v>
      </c>
      <c r="K40" s="33" t="s">
        <v>47</v>
      </c>
      <c r="L40" s="32" t="s">
        <v>46</v>
      </c>
      <c r="M40" s="45" t="s">
        <v>47</v>
      </c>
      <c r="N40" s="31" t="s">
        <v>46</v>
      </c>
      <c r="O40" s="32" t="s">
        <v>46</v>
      </c>
      <c r="P40" s="32" t="s">
        <v>46</v>
      </c>
      <c r="Q40" s="32" t="s">
        <v>46</v>
      </c>
      <c r="R40" s="32" t="s">
        <v>46</v>
      </c>
      <c r="S40" s="32" t="s">
        <v>46</v>
      </c>
      <c r="T40" s="32" t="s">
        <v>46</v>
      </c>
      <c r="U40" s="32" t="s">
        <v>46</v>
      </c>
      <c r="V40" s="32" t="s">
        <v>46</v>
      </c>
      <c r="W40" s="19" t="s">
        <v>47</v>
      </c>
      <c r="X40" s="32" t="s">
        <v>46</v>
      </c>
      <c r="Y40" s="32" t="s">
        <v>46</v>
      </c>
      <c r="Z40" s="32" t="s">
        <v>46</v>
      </c>
      <c r="AA40" s="35" t="s">
        <v>46</v>
      </c>
      <c r="AB40" s="19" t="s">
        <v>47</v>
      </c>
      <c r="AC40" s="36" t="s">
        <v>46</v>
      </c>
      <c r="AD40" s="32" t="s">
        <v>46</v>
      </c>
      <c r="AE40" s="47" t="s">
        <v>47</v>
      </c>
      <c r="AF40" s="31" t="s">
        <v>46</v>
      </c>
      <c r="AG40" s="37" t="s">
        <v>47</v>
      </c>
      <c r="AH40" s="32" t="s">
        <v>46</v>
      </c>
      <c r="AI40" s="32" t="s">
        <v>46</v>
      </c>
      <c r="AJ40" s="48" t="s">
        <v>47</v>
      </c>
      <c r="AK40" s="30" t="s">
        <v>46</v>
      </c>
      <c r="AL40" s="35" t="s">
        <v>46</v>
      </c>
      <c r="AM40" s="31" t="s">
        <v>46</v>
      </c>
      <c r="AN40" s="32" t="s">
        <v>46</v>
      </c>
      <c r="AO40" s="34" t="s">
        <v>46</v>
      </c>
      <c r="AP40" s="40" t="s">
        <v>47</v>
      </c>
      <c r="AQ40" s="43" t="s">
        <v>47</v>
      </c>
      <c r="AR40" s="49" t="s">
        <v>47</v>
      </c>
    </row>
    <row r="41" spans="1:44" x14ac:dyDescent="0.25">
      <c r="A41" s="44" t="s">
        <v>116</v>
      </c>
      <c r="B41" s="46" t="s">
        <v>117</v>
      </c>
      <c r="C41" s="31" t="s">
        <v>46</v>
      </c>
      <c r="D41" s="32" t="s">
        <v>46</v>
      </c>
      <c r="E41" s="32" t="s">
        <v>46</v>
      </c>
      <c r="F41" s="32" t="s">
        <v>46</v>
      </c>
      <c r="G41" s="33" t="s">
        <v>47</v>
      </c>
      <c r="H41" s="33" t="s">
        <v>47</v>
      </c>
      <c r="I41" s="32" t="s">
        <v>46</v>
      </c>
      <c r="J41" s="32" t="s">
        <v>46</v>
      </c>
      <c r="K41" s="32" t="s">
        <v>46</v>
      </c>
      <c r="L41" s="32" t="s">
        <v>46</v>
      </c>
      <c r="M41" s="34" t="s">
        <v>46</v>
      </c>
      <c r="N41" s="31" t="s">
        <v>46</v>
      </c>
      <c r="O41" s="32" t="s">
        <v>46</v>
      </c>
      <c r="P41" s="32" t="s">
        <v>46</v>
      </c>
      <c r="Q41" s="32" t="s">
        <v>46</v>
      </c>
      <c r="R41" s="32" t="s">
        <v>46</v>
      </c>
      <c r="S41" s="19" t="s">
        <v>47</v>
      </c>
      <c r="T41" s="19" t="s">
        <v>47</v>
      </c>
      <c r="U41" s="32" t="s">
        <v>46</v>
      </c>
      <c r="V41" s="32" t="s">
        <v>46</v>
      </c>
      <c r="W41" s="32" t="s">
        <v>46</v>
      </c>
      <c r="X41" s="32" t="s">
        <v>46</v>
      </c>
      <c r="Y41" s="32" t="s">
        <v>46</v>
      </c>
      <c r="Z41" s="19" t="s">
        <v>47</v>
      </c>
      <c r="AA41" s="35" t="s">
        <v>46</v>
      </c>
      <c r="AB41" s="19" t="s">
        <v>47</v>
      </c>
      <c r="AC41" s="36" t="s">
        <v>46</v>
      </c>
      <c r="AD41" s="32" t="s">
        <v>46</v>
      </c>
      <c r="AE41" s="34" t="s">
        <v>46</v>
      </c>
      <c r="AF41" s="67" t="s">
        <v>47</v>
      </c>
      <c r="AG41" s="37" t="s">
        <v>47</v>
      </c>
      <c r="AH41" s="32" t="s">
        <v>46</v>
      </c>
      <c r="AI41" s="37" t="s">
        <v>47</v>
      </c>
      <c r="AJ41" s="38" t="s">
        <v>46</v>
      </c>
      <c r="AK41" s="39" t="s">
        <v>47</v>
      </c>
      <c r="AL41" s="35" t="s">
        <v>46</v>
      </c>
      <c r="AM41" s="68" t="s">
        <v>47</v>
      </c>
      <c r="AN41" s="32" t="s">
        <v>46</v>
      </c>
      <c r="AO41" s="34" t="s">
        <v>46</v>
      </c>
      <c r="AP41" s="40" t="s">
        <v>47</v>
      </c>
      <c r="AQ41" s="41" t="s">
        <v>46</v>
      </c>
      <c r="AR41" s="38" t="s">
        <v>46</v>
      </c>
    </row>
    <row r="42" spans="1:44" x14ac:dyDescent="0.25">
      <c r="A42" s="44" t="s">
        <v>118</v>
      </c>
      <c r="B42" s="46" t="s">
        <v>119</v>
      </c>
      <c r="C42" s="31" t="s">
        <v>46</v>
      </c>
      <c r="D42" s="32" t="s">
        <v>46</v>
      </c>
      <c r="E42" s="32" t="s">
        <v>46</v>
      </c>
      <c r="F42" s="32" t="s">
        <v>46</v>
      </c>
      <c r="G42" s="32" t="s">
        <v>46</v>
      </c>
      <c r="H42" s="32" t="s">
        <v>46</v>
      </c>
      <c r="I42" s="33" t="s">
        <v>47</v>
      </c>
      <c r="J42" s="33" t="s">
        <v>47</v>
      </c>
      <c r="K42" s="33" t="s">
        <v>47</v>
      </c>
      <c r="L42" s="32" t="s">
        <v>46</v>
      </c>
      <c r="M42" s="45" t="s">
        <v>47</v>
      </c>
      <c r="N42" s="31" t="s">
        <v>46</v>
      </c>
      <c r="O42" s="32" t="s">
        <v>46</v>
      </c>
      <c r="P42" s="32" t="s">
        <v>46</v>
      </c>
      <c r="Q42" s="32" t="s">
        <v>46</v>
      </c>
      <c r="R42" s="32" t="s">
        <v>46</v>
      </c>
      <c r="S42" s="32" t="s">
        <v>46</v>
      </c>
      <c r="T42" s="32" t="s">
        <v>46</v>
      </c>
      <c r="U42" s="32" t="s">
        <v>46</v>
      </c>
      <c r="V42" s="32" t="s">
        <v>46</v>
      </c>
      <c r="W42" s="19" t="s">
        <v>47</v>
      </c>
      <c r="X42" s="32" t="s">
        <v>46</v>
      </c>
      <c r="Y42" s="32" t="s">
        <v>46</v>
      </c>
      <c r="Z42" s="32" t="s">
        <v>46</v>
      </c>
      <c r="AA42" s="35" t="s">
        <v>46</v>
      </c>
      <c r="AB42" s="19" t="s">
        <v>47</v>
      </c>
      <c r="AC42" s="36" t="s">
        <v>46</v>
      </c>
      <c r="AD42" s="32" t="s">
        <v>46</v>
      </c>
      <c r="AE42" s="47" t="s">
        <v>47</v>
      </c>
      <c r="AF42" s="31" t="s">
        <v>46</v>
      </c>
      <c r="AG42" s="37" t="s">
        <v>47</v>
      </c>
      <c r="AH42" s="32" t="s">
        <v>46</v>
      </c>
      <c r="AI42" s="32" t="s">
        <v>46</v>
      </c>
      <c r="AJ42" s="38" t="s">
        <v>47</v>
      </c>
      <c r="AK42" s="30" t="s">
        <v>46</v>
      </c>
      <c r="AL42" s="35" t="s">
        <v>46</v>
      </c>
      <c r="AM42" s="31" t="s">
        <v>46</v>
      </c>
      <c r="AN42" s="32" t="s">
        <v>46</v>
      </c>
      <c r="AO42" s="34" t="s">
        <v>46</v>
      </c>
      <c r="AP42" s="40" t="s">
        <v>47</v>
      </c>
      <c r="AQ42" s="43" t="s">
        <v>47</v>
      </c>
      <c r="AR42" s="49" t="s">
        <v>47</v>
      </c>
    </row>
    <row r="43" spans="1:44" x14ac:dyDescent="0.25">
      <c r="A43" s="44" t="s">
        <v>120</v>
      </c>
      <c r="B43" s="46" t="s">
        <v>121</v>
      </c>
      <c r="C43" s="57" t="s">
        <v>47</v>
      </c>
      <c r="D43" s="33" t="s">
        <v>47</v>
      </c>
      <c r="E43" s="32" t="s">
        <v>46</v>
      </c>
      <c r="F43" s="33" t="s">
        <v>47</v>
      </c>
      <c r="G43" s="33" t="s">
        <v>47</v>
      </c>
      <c r="H43" s="32" t="s">
        <v>46</v>
      </c>
      <c r="I43" s="32" t="s">
        <v>46</v>
      </c>
      <c r="J43" s="33" t="s">
        <v>47</v>
      </c>
      <c r="K43" s="32" t="s">
        <v>46</v>
      </c>
      <c r="L43" s="32" t="s">
        <v>46</v>
      </c>
      <c r="M43" s="34" t="s">
        <v>46</v>
      </c>
      <c r="N43" s="31" t="s">
        <v>46</v>
      </c>
      <c r="O43" s="32" t="s">
        <v>46</v>
      </c>
      <c r="P43" s="32" t="s">
        <v>46</v>
      </c>
      <c r="Q43" s="32" t="s">
        <v>46</v>
      </c>
      <c r="R43" s="32" t="s">
        <v>46</v>
      </c>
      <c r="S43" s="32" t="s">
        <v>46</v>
      </c>
      <c r="T43" s="32" t="s">
        <v>46</v>
      </c>
      <c r="U43" s="32" t="s">
        <v>46</v>
      </c>
      <c r="V43" s="32" t="s">
        <v>46</v>
      </c>
      <c r="W43" s="32" t="s">
        <v>46</v>
      </c>
      <c r="X43" s="32" t="s">
        <v>46</v>
      </c>
      <c r="Y43" s="32" t="s">
        <v>46</v>
      </c>
      <c r="Z43" s="19" t="s">
        <v>47</v>
      </c>
      <c r="AA43" s="35" t="s">
        <v>46</v>
      </c>
      <c r="AB43" s="19" t="s">
        <v>47</v>
      </c>
      <c r="AC43" s="36" t="s">
        <v>46</v>
      </c>
      <c r="AD43" s="32" t="s">
        <v>46</v>
      </c>
      <c r="AE43" s="47" t="s">
        <v>47</v>
      </c>
      <c r="AF43" s="31" t="s">
        <v>46</v>
      </c>
      <c r="AG43" s="37" t="s">
        <v>47</v>
      </c>
      <c r="AH43" s="37" t="s">
        <v>47</v>
      </c>
      <c r="AI43" s="32" t="s">
        <v>46</v>
      </c>
      <c r="AJ43" s="38" t="s">
        <v>46</v>
      </c>
      <c r="AK43" s="30" t="s">
        <v>46</v>
      </c>
      <c r="AL43" s="35" t="s">
        <v>46</v>
      </c>
      <c r="AM43" s="31" t="s">
        <v>46</v>
      </c>
      <c r="AN43" s="32" t="s">
        <v>46</v>
      </c>
      <c r="AO43" s="69" t="s">
        <v>47</v>
      </c>
      <c r="AP43" s="40" t="s">
        <v>47</v>
      </c>
      <c r="AQ43" s="43" t="s">
        <v>47</v>
      </c>
      <c r="AR43" s="38" t="s">
        <v>46</v>
      </c>
    </row>
    <row r="44" spans="1:44" x14ac:dyDescent="0.25">
      <c r="A44" s="44" t="s">
        <v>122</v>
      </c>
      <c r="B44" s="46" t="s">
        <v>123</v>
      </c>
      <c r="C44" s="31" t="s">
        <v>46</v>
      </c>
      <c r="D44" s="32" t="s">
        <v>46</v>
      </c>
      <c r="E44" s="32" t="s">
        <v>46</v>
      </c>
      <c r="F44" s="32" t="s">
        <v>46</v>
      </c>
      <c r="G44" s="33" t="s">
        <v>47</v>
      </c>
      <c r="H44" s="33" t="s">
        <v>47</v>
      </c>
      <c r="I44" s="33" t="s">
        <v>47</v>
      </c>
      <c r="J44" s="32" t="s">
        <v>46</v>
      </c>
      <c r="K44" s="32" t="s">
        <v>46</v>
      </c>
      <c r="L44" s="32" t="s">
        <v>46</v>
      </c>
      <c r="M44" s="45" t="s">
        <v>47</v>
      </c>
      <c r="N44" s="31" t="s">
        <v>46</v>
      </c>
      <c r="O44" s="32" t="s">
        <v>46</v>
      </c>
      <c r="P44" s="32" t="s">
        <v>46</v>
      </c>
      <c r="Q44" s="32" t="s">
        <v>46</v>
      </c>
      <c r="R44" s="32" t="s">
        <v>46</v>
      </c>
      <c r="S44" s="19" t="s">
        <v>47</v>
      </c>
      <c r="T44" s="19" t="s">
        <v>47</v>
      </c>
      <c r="U44" s="32" t="s">
        <v>46</v>
      </c>
      <c r="V44" s="32" t="s">
        <v>46</v>
      </c>
      <c r="W44" s="32" t="s">
        <v>46</v>
      </c>
      <c r="X44" s="32" t="s">
        <v>46</v>
      </c>
      <c r="Y44" s="32" t="s">
        <v>46</v>
      </c>
      <c r="Z44" s="19" t="s">
        <v>47</v>
      </c>
      <c r="AA44" s="35" t="s">
        <v>46</v>
      </c>
      <c r="AB44" s="19" t="s">
        <v>47</v>
      </c>
      <c r="AC44" s="36" t="s">
        <v>46</v>
      </c>
      <c r="AD44" s="32" t="s">
        <v>46</v>
      </c>
      <c r="AE44" s="34" t="s">
        <v>46</v>
      </c>
      <c r="AF44" s="67" t="s">
        <v>47</v>
      </c>
      <c r="AG44" s="37" t="s">
        <v>47</v>
      </c>
      <c r="AH44" s="32" t="s">
        <v>46</v>
      </c>
      <c r="AI44" s="37" t="s">
        <v>47</v>
      </c>
      <c r="AJ44" s="38" t="s">
        <v>46</v>
      </c>
      <c r="AK44" s="30" t="s">
        <v>46</v>
      </c>
      <c r="AL44" s="35" t="s">
        <v>46</v>
      </c>
      <c r="AM44" s="68" t="s">
        <v>47</v>
      </c>
      <c r="AN44" s="32" t="s">
        <v>46</v>
      </c>
      <c r="AO44" s="34" t="s">
        <v>46</v>
      </c>
      <c r="AP44" s="40" t="s">
        <v>47</v>
      </c>
      <c r="AQ44" s="41" t="s">
        <v>46</v>
      </c>
      <c r="AR44" s="38" t="s">
        <v>46</v>
      </c>
    </row>
    <row r="45" spans="1:44" x14ac:dyDescent="0.25">
      <c r="A45" s="44" t="s">
        <v>124</v>
      </c>
      <c r="B45" s="46" t="s">
        <v>125</v>
      </c>
      <c r="C45" s="31" t="s">
        <v>46</v>
      </c>
      <c r="D45" s="32" t="s">
        <v>46</v>
      </c>
      <c r="E45" s="32" t="s">
        <v>46</v>
      </c>
      <c r="F45" s="32" t="s">
        <v>46</v>
      </c>
      <c r="G45" s="32" t="s">
        <v>46</v>
      </c>
      <c r="H45" s="32" t="s">
        <v>46</v>
      </c>
      <c r="I45" s="33" t="s">
        <v>47</v>
      </c>
      <c r="J45" s="33" t="s">
        <v>47</v>
      </c>
      <c r="K45" s="33" t="s">
        <v>47</v>
      </c>
      <c r="L45" s="32" t="s">
        <v>46</v>
      </c>
      <c r="M45" s="45" t="s">
        <v>47</v>
      </c>
      <c r="N45" s="31" t="s">
        <v>46</v>
      </c>
      <c r="O45" s="32" t="s">
        <v>46</v>
      </c>
      <c r="P45" s="32" t="s">
        <v>46</v>
      </c>
      <c r="Q45" s="32" t="s">
        <v>46</v>
      </c>
      <c r="R45" s="32" t="s">
        <v>46</v>
      </c>
      <c r="S45" s="32" t="s">
        <v>46</v>
      </c>
      <c r="T45" s="32" t="s">
        <v>46</v>
      </c>
      <c r="U45" s="32" t="s">
        <v>46</v>
      </c>
      <c r="V45" s="32" t="s">
        <v>46</v>
      </c>
      <c r="W45" s="19" t="s">
        <v>47</v>
      </c>
      <c r="X45" s="32" t="s">
        <v>46</v>
      </c>
      <c r="Y45" s="32" t="s">
        <v>46</v>
      </c>
      <c r="Z45" s="32" t="s">
        <v>46</v>
      </c>
      <c r="AA45" s="35" t="s">
        <v>46</v>
      </c>
      <c r="AB45" s="19" t="s">
        <v>47</v>
      </c>
      <c r="AC45" s="36" t="s">
        <v>46</v>
      </c>
      <c r="AD45" s="32" t="s">
        <v>46</v>
      </c>
      <c r="AE45" s="47" t="s">
        <v>47</v>
      </c>
      <c r="AF45" s="31" t="s">
        <v>46</v>
      </c>
      <c r="AG45" s="37" t="s">
        <v>47</v>
      </c>
      <c r="AH45" s="32" t="s">
        <v>46</v>
      </c>
      <c r="AI45" s="32" t="s">
        <v>46</v>
      </c>
      <c r="AJ45" s="48" t="s">
        <v>47</v>
      </c>
      <c r="AK45" s="30" t="s">
        <v>46</v>
      </c>
      <c r="AL45" s="35" t="s">
        <v>46</v>
      </c>
      <c r="AM45" s="31" t="s">
        <v>46</v>
      </c>
      <c r="AN45" s="32" t="s">
        <v>46</v>
      </c>
      <c r="AO45" s="34" t="s">
        <v>46</v>
      </c>
      <c r="AP45" s="40" t="s">
        <v>47</v>
      </c>
      <c r="AQ45" s="43" t="s">
        <v>47</v>
      </c>
      <c r="AR45" s="49" t="s">
        <v>47</v>
      </c>
    </row>
    <row r="46" spans="1:44" x14ac:dyDescent="0.25">
      <c r="A46" s="44" t="s">
        <v>126</v>
      </c>
      <c r="B46" s="46" t="s">
        <v>127</v>
      </c>
      <c r="C46" s="31" t="s">
        <v>46</v>
      </c>
      <c r="D46" s="32" t="s">
        <v>46</v>
      </c>
      <c r="E46" s="32" t="s">
        <v>46</v>
      </c>
      <c r="F46" s="32" t="s">
        <v>46</v>
      </c>
      <c r="G46" s="32" t="s">
        <v>46</v>
      </c>
      <c r="H46" s="32" t="s">
        <v>46</v>
      </c>
      <c r="I46" s="33" t="s">
        <v>47</v>
      </c>
      <c r="J46" s="33" t="s">
        <v>47</v>
      </c>
      <c r="K46" s="32" t="s">
        <v>46</v>
      </c>
      <c r="L46" s="32" t="s">
        <v>46</v>
      </c>
      <c r="M46" s="45" t="s">
        <v>47</v>
      </c>
      <c r="N46" s="31" t="s">
        <v>46</v>
      </c>
      <c r="O46" s="32" t="s">
        <v>46</v>
      </c>
      <c r="P46" s="32" t="s">
        <v>46</v>
      </c>
      <c r="Q46" s="32" t="s">
        <v>46</v>
      </c>
      <c r="R46" s="32" t="s">
        <v>46</v>
      </c>
      <c r="S46" s="32" t="s">
        <v>46</v>
      </c>
      <c r="T46" s="32" t="s">
        <v>46</v>
      </c>
      <c r="U46" s="32" t="s">
        <v>46</v>
      </c>
      <c r="V46" s="32" t="s">
        <v>46</v>
      </c>
      <c r="W46" s="19" t="s">
        <v>47</v>
      </c>
      <c r="X46" s="32" t="s">
        <v>46</v>
      </c>
      <c r="Y46" s="32" t="s">
        <v>46</v>
      </c>
      <c r="Z46" s="32" t="s">
        <v>46</v>
      </c>
      <c r="AA46" s="35" t="s">
        <v>46</v>
      </c>
      <c r="AB46" s="19" t="s">
        <v>47</v>
      </c>
      <c r="AC46" s="36" t="s">
        <v>46</v>
      </c>
      <c r="AD46" s="32" t="s">
        <v>46</v>
      </c>
      <c r="AE46" s="47" t="s">
        <v>47</v>
      </c>
      <c r="AF46" s="31" t="s">
        <v>46</v>
      </c>
      <c r="AG46" s="37" t="s">
        <v>47</v>
      </c>
      <c r="AH46" s="32" t="s">
        <v>46</v>
      </c>
      <c r="AI46" s="32" t="s">
        <v>46</v>
      </c>
      <c r="AJ46" s="38" t="s">
        <v>46</v>
      </c>
      <c r="AK46" s="30" t="s">
        <v>46</v>
      </c>
      <c r="AL46" s="35" t="s">
        <v>46</v>
      </c>
      <c r="AM46" s="31" t="s">
        <v>46</v>
      </c>
      <c r="AN46" s="32" t="s">
        <v>46</v>
      </c>
      <c r="AO46" s="34" t="s">
        <v>46</v>
      </c>
      <c r="AP46" s="40" t="s">
        <v>47</v>
      </c>
      <c r="AQ46" s="43" t="s">
        <v>47</v>
      </c>
      <c r="AR46" s="38" t="s">
        <v>46</v>
      </c>
    </row>
    <row r="47" spans="1:44" x14ac:dyDescent="0.25">
      <c r="A47" s="44" t="s">
        <v>128</v>
      </c>
      <c r="B47" s="46" t="s">
        <v>129</v>
      </c>
      <c r="C47" s="31" t="s">
        <v>46</v>
      </c>
      <c r="D47" s="32" t="s">
        <v>46</v>
      </c>
      <c r="E47" s="32" t="s">
        <v>46</v>
      </c>
      <c r="F47" s="32" t="s">
        <v>46</v>
      </c>
      <c r="G47" s="32" t="s">
        <v>46</v>
      </c>
      <c r="H47" s="32" t="s">
        <v>46</v>
      </c>
      <c r="I47" s="33" t="s">
        <v>47</v>
      </c>
      <c r="J47" s="33" t="s">
        <v>47</v>
      </c>
      <c r="K47" s="32" t="s">
        <v>46</v>
      </c>
      <c r="L47" s="32" t="s">
        <v>46</v>
      </c>
      <c r="M47" s="45" t="s">
        <v>47</v>
      </c>
      <c r="N47" s="31" t="s">
        <v>46</v>
      </c>
      <c r="O47" s="32" t="s">
        <v>46</v>
      </c>
      <c r="P47" s="32" t="s">
        <v>46</v>
      </c>
      <c r="Q47" s="32" t="s">
        <v>46</v>
      </c>
      <c r="R47" s="32" t="s">
        <v>46</v>
      </c>
      <c r="S47" s="32" t="s">
        <v>46</v>
      </c>
      <c r="T47" s="32" t="s">
        <v>46</v>
      </c>
      <c r="U47" s="32" t="s">
        <v>46</v>
      </c>
      <c r="V47" s="32" t="s">
        <v>46</v>
      </c>
      <c r="W47" s="19" t="s">
        <v>47</v>
      </c>
      <c r="X47" s="32" t="s">
        <v>46</v>
      </c>
      <c r="Y47" s="32" t="s">
        <v>46</v>
      </c>
      <c r="Z47" s="32" t="s">
        <v>46</v>
      </c>
      <c r="AA47" s="35" t="s">
        <v>46</v>
      </c>
      <c r="AB47" s="19" t="s">
        <v>47</v>
      </c>
      <c r="AC47" s="36" t="s">
        <v>46</v>
      </c>
      <c r="AD47" s="32" t="s">
        <v>46</v>
      </c>
      <c r="AE47" s="47" t="s">
        <v>47</v>
      </c>
      <c r="AF47" s="31" t="s">
        <v>46</v>
      </c>
      <c r="AG47" s="37" t="s">
        <v>47</v>
      </c>
      <c r="AH47" s="32" t="s">
        <v>46</v>
      </c>
      <c r="AI47" s="32" t="s">
        <v>46</v>
      </c>
      <c r="AJ47" s="38" t="s">
        <v>46</v>
      </c>
      <c r="AK47" s="30" t="s">
        <v>46</v>
      </c>
      <c r="AL47" s="35" t="s">
        <v>46</v>
      </c>
      <c r="AM47" s="31" t="s">
        <v>46</v>
      </c>
      <c r="AN47" s="32" t="s">
        <v>46</v>
      </c>
      <c r="AO47" s="34" t="s">
        <v>46</v>
      </c>
      <c r="AP47" s="40" t="s">
        <v>47</v>
      </c>
      <c r="AQ47" s="43" t="s">
        <v>47</v>
      </c>
      <c r="AR47" s="38" t="s">
        <v>46</v>
      </c>
    </row>
    <row r="48" spans="1:44" x14ac:dyDescent="0.25">
      <c r="A48" s="44" t="s">
        <v>130</v>
      </c>
      <c r="B48" s="46" t="s">
        <v>131</v>
      </c>
      <c r="C48" s="31" t="s">
        <v>46</v>
      </c>
      <c r="D48" s="32" t="s">
        <v>46</v>
      </c>
      <c r="E48" s="32" t="s">
        <v>46</v>
      </c>
      <c r="F48" s="33" t="s">
        <v>47</v>
      </c>
      <c r="G48" s="32" t="s">
        <v>46</v>
      </c>
      <c r="H48" s="33" t="s">
        <v>47</v>
      </c>
      <c r="I48" s="32" t="s">
        <v>46</v>
      </c>
      <c r="J48" s="32" t="s">
        <v>46</v>
      </c>
      <c r="K48" s="32" t="s">
        <v>46</v>
      </c>
      <c r="L48" s="32" t="s">
        <v>46</v>
      </c>
      <c r="M48" s="34" t="s">
        <v>46</v>
      </c>
      <c r="N48" s="31" t="s">
        <v>46</v>
      </c>
      <c r="O48" s="32" t="s">
        <v>46</v>
      </c>
      <c r="P48" s="32" t="s">
        <v>46</v>
      </c>
      <c r="Q48" s="32" t="s">
        <v>46</v>
      </c>
      <c r="R48" s="19" t="s">
        <v>47</v>
      </c>
      <c r="S48" s="32" t="s">
        <v>46</v>
      </c>
      <c r="T48" s="32" t="s">
        <v>46</v>
      </c>
      <c r="U48" s="32" t="s">
        <v>46</v>
      </c>
      <c r="V48" s="32" t="s">
        <v>46</v>
      </c>
      <c r="W48" s="32" t="s">
        <v>46</v>
      </c>
      <c r="X48" s="32" t="s">
        <v>46</v>
      </c>
      <c r="Y48" s="32" t="s">
        <v>46</v>
      </c>
      <c r="Z48" s="32" t="s">
        <v>46</v>
      </c>
      <c r="AA48" s="42" t="s">
        <v>47</v>
      </c>
      <c r="AB48" s="19" t="s">
        <v>47</v>
      </c>
      <c r="AC48" s="58" t="s">
        <v>47</v>
      </c>
      <c r="AD48" s="32" t="s">
        <v>46</v>
      </c>
      <c r="AE48" s="34" t="s">
        <v>46</v>
      </c>
      <c r="AF48" s="31" t="s">
        <v>46</v>
      </c>
      <c r="AG48" s="37" t="s">
        <v>47</v>
      </c>
      <c r="AH48" s="32" t="s">
        <v>46</v>
      </c>
      <c r="AI48" s="32" t="s">
        <v>46</v>
      </c>
      <c r="AJ48" s="38" t="s">
        <v>46</v>
      </c>
      <c r="AK48" s="39" t="s">
        <v>47</v>
      </c>
      <c r="AL48" s="35" t="s">
        <v>46</v>
      </c>
      <c r="AM48" s="31" t="s">
        <v>46</v>
      </c>
      <c r="AN48" s="59" t="s">
        <v>47</v>
      </c>
      <c r="AO48" s="34" t="s">
        <v>46</v>
      </c>
      <c r="AP48" s="40" t="s">
        <v>47</v>
      </c>
      <c r="AQ48" s="43" t="s">
        <v>47</v>
      </c>
      <c r="AR48" s="38" t="s">
        <v>46</v>
      </c>
    </row>
    <row r="49" spans="1:44" x14ac:dyDescent="0.25">
      <c r="A49" s="44" t="s">
        <v>132</v>
      </c>
      <c r="B49" s="46" t="s">
        <v>133</v>
      </c>
      <c r="C49" s="31" t="s">
        <v>46</v>
      </c>
      <c r="D49" s="32" t="s">
        <v>46</v>
      </c>
      <c r="E49" s="32" t="s">
        <v>46</v>
      </c>
      <c r="F49" s="32" t="s">
        <v>46</v>
      </c>
      <c r="G49" s="32" t="s">
        <v>46</v>
      </c>
      <c r="H49" s="32" t="s">
        <v>46</v>
      </c>
      <c r="I49" s="33" t="s">
        <v>47</v>
      </c>
      <c r="J49" s="33" t="s">
        <v>47</v>
      </c>
      <c r="K49" s="32" t="s">
        <v>46</v>
      </c>
      <c r="L49" s="33" t="s">
        <v>47</v>
      </c>
      <c r="M49" s="45" t="s">
        <v>47</v>
      </c>
      <c r="N49" s="31" t="s">
        <v>46</v>
      </c>
      <c r="O49" s="32" t="s">
        <v>46</v>
      </c>
      <c r="P49" s="32" t="s">
        <v>46</v>
      </c>
      <c r="Q49" s="32" t="s">
        <v>46</v>
      </c>
      <c r="R49" s="32" t="s">
        <v>46</v>
      </c>
      <c r="S49" s="32" t="s">
        <v>46</v>
      </c>
      <c r="T49" s="32" t="s">
        <v>46</v>
      </c>
      <c r="U49" s="32" t="s">
        <v>46</v>
      </c>
      <c r="V49" s="32" t="s">
        <v>46</v>
      </c>
      <c r="W49" s="19" t="s">
        <v>47</v>
      </c>
      <c r="X49" s="32" t="s">
        <v>46</v>
      </c>
      <c r="Y49" s="32" t="s">
        <v>46</v>
      </c>
      <c r="Z49" s="32" t="s">
        <v>46</v>
      </c>
      <c r="AA49" s="35" t="s">
        <v>46</v>
      </c>
      <c r="AB49" s="19" t="s">
        <v>47</v>
      </c>
      <c r="AC49" s="36" t="s">
        <v>46</v>
      </c>
      <c r="AD49" s="32" t="s">
        <v>46</v>
      </c>
      <c r="AE49" s="34" t="s">
        <v>47</v>
      </c>
      <c r="AF49" s="31" t="s">
        <v>46</v>
      </c>
      <c r="AG49" s="37" t="s">
        <v>47</v>
      </c>
      <c r="AH49" s="32" t="s">
        <v>46</v>
      </c>
      <c r="AI49" s="32" t="s">
        <v>46</v>
      </c>
      <c r="AJ49" s="38" t="s">
        <v>46</v>
      </c>
      <c r="AK49" s="30" t="s">
        <v>46</v>
      </c>
      <c r="AL49" s="35" t="s">
        <v>46</v>
      </c>
      <c r="AM49" s="31" t="s">
        <v>46</v>
      </c>
      <c r="AN49" s="32" t="s">
        <v>46</v>
      </c>
      <c r="AO49" s="34" t="s">
        <v>46</v>
      </c>
      <c r="AP49" s="40" t="s">
        <v>47</v>
      </c>
      <c r="AQ49" s="43" t="s">
        <v>47</v>
      </c>
      <c r="AR49" s="38" t="s">
        <v>46</v>
      </c>
    </row>
    <row r="50" spans="1:44" x14ac:dyDescent="0.25">
      <c r="A50" s="44" t="s">
        <v>134</v>
      </c>
      <c r="B50" s="46" t="s">
        <v>135</v>
      </c>
      <c r="C50" s="31" t="s">
        <v>46</v>
      </c>
      <c r="D50" s="32" t="s">
        <v>46</v>
      </c>
      <c r="E50" s="32" t="s">
        <v>46</v>
      </c>
      <c r="F50" s="33" t="s">
        <v>47</v>
      </c>
      <c r="G50" s="32" t="s">
        <v>46</v>
      </c>
      <c r="H50" s="33" t="s">
        <v>47</v>
      </c>
      <c r="I50" s="32" t="s">
        <v>46</v>
      </c>
      <c r="J50" s="33" t="s">
        <v>47</v>
      </c>
      <c r="K50" s="32" t="s">
        <v>46</v>
      </c>
      <c r="L50" s="32" t="s">
        <v>46</v>
      </c>
      <c r="M50" s="34" t="s">
        <v>46</v>
      </c>
      <c r="N50" s="31" t="s">
        <v>46</v>
      </c>
      <c r="O50" s="32" t="s">
        <v>46</v>
      </c>
      <c r="P50" s="32" t="s">
        <v>46</v>
      </c>
      <c r="Q50" s="32" t="s">
        <v>46</v>
      </c>
      <c r="R50" s="19" t="s">
        <v>47</v>
      </c>
      <c r="S50" s="32" t="s">
        <v>46</v>
      </c>
      <c r="T50" s="32" t="s">
        <v>46</v>
      </c>
      <c r="U50" s="32" t="s">
        <v>46</v>
      </c>
      <c r="V50" s="32" t="s">
        <v>46</v>
      </c>
      <c r="W50" s="32" t="s">
        <v>46</v>
      </c>
      <c r="X50" s="32" t="s">
        <v>46</v>
      </c>
      <c r="Y50" s="32" t="s">
        <v>46</v>
      </c>
      <c r="Z50" s="32" t="s">
        <v>46</v>
      </c>
      <c r="AA50" s="42" t="s">
        <v>47</v>
      </c>
      <c r="AB50" s="19" t="s">
        <v>47</v>
      </c>
      <c r="AC50" s="58" t="s">
        <v>47</v>
      </c>
      <c r="AD50" s="32" t="s">
        <v>46</v>
      </c>
      <c r="AE50" s="34" t="s">
        <v>46</v>
      </c>
      <c r="AF50" s="31" t="s">
        <v>46</v>
      </c>
      <c r="AG50" s="37" t="s">
        <v>47</v>
      </c>
      <c r="AH50" s="32" t="s">
        <v>46</v>
      </c>
      <c r="AI50" s="32" t="s">
        <v>46</v>
      </c>
      <c r="AJ50" s="48" t="s">
        <v>47</v>
      </c>
      <c r="AK50" s="39" t="s">
        <v>47</v>
      </c>
      <c r="AL50" s="35" t="s">
        <v>46</v>
      </c>
      <c r="AM50" s="31" t="s">
        <v>46</v>
      </c>
      <c r="AN50" s="32" t="s">
        <v>46</v>
      </c>
      <c r="AO50" s="34" t="s">
        <v>46</v>
      </c>
      <c r="AP50" s="40" t="s">
        <v>47</v>
      </c>
      <c r="AQ50" s="43" t="s">
        <v>47</v>
      </c>
      <c r="AR50" s="49" t="s">
        <v>47</v>
      </c>
    </row>
    <row r="51" spans="1:44" x14ac:dyDescent="0.25">
      <c r="A51" s="44" t="s">
        <v>136</v>
      </c>
      <c r="B51" s="46" t="s">
        <v>137</v>
      </c>
      <c r="C51" s="31" t="s">
        <v>46</v>
      </c>
      <c r="D51" s="32" t="s">
        <v>46</v>
      </c>
      <c r="E51" s="32" t="s">
        <v>46</v>
      </c>
      <c r="F51" s="33" t="s">
        <v>47</v>
      </c>
      <c r="G51" s="32" t="s">
        <v>46</v>
      </c>
      <c r="H51" s="33" t="s">
        <v>47</v>
      </c>
      <c r="I51" s="32" t="s">
        <v>46</v>
      </c>
      <c r="J51" s="33" t="s">
        <v>47</v>
      </c>
      <c r="K51" s="32" t="s">
        <v>46</v>
      </c>
      <c r="L51" s="32" t="s">
        <v>46</v>
      </c>
      <c r="M51" s="34" t="s">
        <v>46</v>
      </c>
      <c r="N51" s="31" t="s">
        <v>46</v>
      </c>
      <c r="O51" s="32" t="s">
        <v>46</v>
      </c>
      <c r="P51" s="32" t="s">
        <v>46</v>
      </c>
      <c r="Q51" s="32" t="s">
        <v>46</v>
      </c>
      <c r="R51" s="19" t="s">
        <v>47</v>
      </c>
      <c r="S51" s="32" t="s">
        <v>46</v>
      </c>
      <c r="T51" s="32" t="s">
        <v>46</v>
      </c>
      <c r="U51" s="32" t="s">
        <v>46</v>
      </c>
      <c r="V51" s="32" t="s">
        <v>46</v>
      </c>
      <c r="W51" s="32" t="s">
        <v>46</v>
      </c>
      <c r="X51" s="32" t="s">
        <v>46</v>
      </c>
      <c r="Y51" s="32" t="s">
        <v>46</v>
      </c>
      <c r="Z51" s="32" t="s">
        <v>46</v>
      </c>
      <c r="AA51" s="42" t="s">
        <v>47</v>
      </c>
      <c r="AB51" s="19" t="s">
        <v>47</v>
      </c>
      <c r="AC51" s="58" t="s">
        <v>47</v>
      </c>
      <c r="AD51" s="32" t="s">
        <v>46</v>
      </c>
      <c r="AE51" s="34" t="s">
        <v>46</v>
      </c>
      <c r="AF51" s="31" t="s">
        <v>46</v>
      </c>
      <c r="AG51" s="37" t="s">
        <v>47</v>
      </c>
      <c r="AH51" s="32" t="s">
        <v>46</v>
      </c>
      <c r="AI51" s="32" t="s">
        <v>46</v>
      </c>
      <c r="AJ51" s="48" t="s">
        <v>47</v>
      </c>
      <c r="AK51" s="39" t="s">
        <v>47</v>
      </c>
      <c r="AL51" s="35" t="s">
        <v>46</v>
      </c>
      <c r="AM51" s="31" t="s">
        <v>46</v>
      </c>
      <c r="AN51" s="32" t="s">
        <v>46</v>
      </c>
      <c r="AO51" s="34" t="s">
        <v>46</v>
      </c>
      <c r="AP51" s="40" t="s">
        <v>47</v>
      </c>
      <c r="AQ51" s="43" t="s">
        <v>47</v>
      </c>
      <c r="AR51" s="49" t="s">
        <v>47</v>
      </c>
    </row>
    <row r="52" spans="1:44" x14ac:dyDescent="0.25">
      <c r="A52" s="44" t="s">
        <v>138</v>
      </c>
      <c r="B52" s="46" t="s">
        <v>139</v>
      </c>
      <c r="C52" s="31" t="s">
        <v>46</v>
      </c>
      <c r="D52" s="32" t="s">
        <v>46</v>
      </c>
      <c r="E52" s="32" t="s">
        <v>46</v>
      </c>
      <c r="F52" s="32" t="s">
        <v>46</v>
      </c>
      <c r="G52" s="32" t="s">
        <v>46</v>
      </c>
      <c r="H52" s="32" t="s">
        <v>46</v>
      </c>
      <c r="I52" s="33" t="s">
        <v>47</v>
      </c>
      <c r="J52" s="33" t="s">
        <v>47</v>
      </c>
      <c r="K52" s="32" t="s">
        <v>46</v>
      </c>
      <c r="L52" s="32" t="s">
        <v>46</v>
      </c>
      <c r="M52" s="45" t="s">
        <v>47</v>
      </c>
      <c r="N52" s="31" t="s">
        <v>46</v>
      </c>
      <c r="O52" s="32" t="s">
        <v>46</v>
      </c>
      <c r="P52" s="32" t="s">
        <v>46</v>
      </c>
      <c r="Q52" s="32" t="s">
        <v>46</v>
      </c>
      <c r="R52" s="32" t="s">
        <v>46</v>
      </c>
      <c r="S52" s="32" t="s">
        <v>46</v>
      </c>
      <c r="T52" s="32" t="s">
        <v>46</v>
      </c>
      <c r="U52" s="32" t="s">
        <v>46</v>
      </c>
      <c r="V52" s="32" t="s">
        <v>46</v>
      </c>
      <c r="W52" s="19" t="s">
        <v>47</v>
      </c>
      <c r="X52" s="32" t="s">
        <v>46</v>
      </c>
      <c r="Y52" s="32" t="s">
        <v>46</v>
      </c>
      <c r="Z52" s="32" t="s">
        <v>46</v>
      </c>
      <c r="AA52" s="35" t="s">
        <v>46</v>
      </c>
      <c r="AB52" s="19" t="s">
        <v>47</v>
      </c>
      <c r="AC52" s="36" t="s">
        <v>46</v>
      </c>
      <c r="AD52" s="32" t="s">
        <v>46</v>
      </c>
      <c r="AE52" s="34" t="s">
        <v>46</v>
      </c>
      <c r="AF52" s="31" t="s">
        <v>46</v>
      </c>
      <c r="AG52" s="37" t="s">
        <v>47</v>
      </c>
      <c r="AH52" s="32" t="s">
        <v>46</v>
      </c>
      <c r="AI52" s="32" t="s">
        <v>46</v>
      </c>
      <c r="AJ52" s="38" t="s">
        <v>46</v>
      </c>
      <c r="AK52" s="39" t="s">
        <v>47</v>
      </c>
      <c r="AL52" s="35" t="s">
        <v>46</v>
      </c>
      <c r="AM52" s="31" t="s">
        <v>46</v>
      </c>
      <c r="AN52" s="32" t="s">
        <v>46</v>
      </c>
      <c r="AO52" s="34" t="s">
        <v>46</v>
      </c>
      <c r="AP52" s="40" t="s">
        <v>47</v>
      </c>
      <c r="AQ52" s="41" t="s">
        <v>46</v>
      </c>
      <c r="AR52" s="38" t="s">
        <v>46</v>
      </c>
    </row>
    <row r="53" spans="1:44" x14ac:dyDescent="0.25">
      <c r="A53" s="44" t="s">
        <v>140</v>
      </c>
      <c r="B53" s="46" t="s">
        <v>141</v>
      </c>
      <c r="C53" s="31" t="s">
        <v>46</v>
      </c>
      <c r="D53" s="32" t="s">
        <v>46</v>
      </c>
      <c r="E53" s="32" t="s">
        <v>46</v>
      </c>
      <c r="F53" s="32" t="s">
        <v>46</v>
      </c>
      <c r="G53" s="33" t="s">
        <v>47</v>
      </c>
      <c r="H53" s="33" t="s">
        <v>47</v>
      </c>
      <c r="I53" s="33" t="s">
        <v>47</v>
      </c>
      <c r="J53" s="32" t="s">
        <v>46</v>
      </c>
      <c r="K53" s="32" t="s">
        <v>46</v>
      </c>
      <c r="L53" s="32" t="s">
        <v>46</v>
      </c>
      <c r="M53" s="45" t="s">
        <v>47</v>
      </c>
      <c r="N53" s="31" t="s">
        <v>46</v>
      </c>
      <c r="O53" s="32" t="s">
        <v>46</v>
      </c>
      <c r="P53" s="32" t="s">
        <v>46</v>
      </c>
      <c r="Q53" s="32" t="s">
        <v>46</v>
      </c>
      <c r="R53" s="32" t="s">
        <v>46</v>
      </c>
      <c r="S53" s="19" t="s">
        <v>47</v>
      </c>
      <c r="T53" s="19" t="s">
        <v>47</v>
      </c>
      <c r="U53" s="32" t="s">
        <v>46</v>
      </c>
      <c r="V53" s="32" t="s">
        <v>46</v>
      </c>
      <c r="W53" s="32" t="s">
        <v>46</v>
      </c>
      <c r="X53" s="32" t="s">
        <v>46</v>
      </c>
      <c r="Y53" s="32" t="s">
        <v>46</v>
      </c>
      <c r="Z53" s="19" t="s">
        <v>47</v>
      </c>
      <c r="AA53" s="35" t="s">
        <v>46</v>
      </c>
      <c r="AB53" s="19" t="s">
        <v>47</v>
      </c>
      <c r="AC53" s="36" t="s">
        <v>46</v>
      </c>
      <c r="AD53" s="32" t="s">
        <v>46</v>
      </c>
      <c r="AE53" s="34" t="s">
        <v>46</v>
      </c>
      <c r="AF53" s="37" t="s">
        <v>47</v>
      </c>
      <c r="AG53" s="37" t="s">
        <v>47</v>
      </c>
      <c r="AH53" s="32" t="s">
        <v>46</v>
      </c>
      <c r="AI53" s="37" t="s">
        <v>47</v>
      </c>
      <c r="AJ53" s="38" t="s">
        <v>46</v>
      </c>
      <c r="AK53" s="30" t="s">
        <v>46</v>
      </c>
      <c r="AL53" s="35" t="s">
        <v>46</v>
      </c>
      <c r="AM53" s="68" t="s">
        <v>47</v>
      </c>
      <c r="AN53" s="32" t="s">
        <v>46</v>
      </c>
      <c r="AO53" s="34" t="s">
        <v>46</v>
      </c>
      <c r="AP53" s="40" t="s">
        <v>47</v>
      </c>
      <c r="AQ53" s="41" t="s">
        <v>46</v>
      </c>
      <c r="AR53" s="38" t="s">
        <v>46</v>
      </c>
    </row>
    <row r="54" spans="1:44" ht="15.75" thickBot="1" x14ac:dyDescent="0.3">
      <c r="A54" s="72" t="s">
        <v>142</v>
      </c>
      <c r="B54" s="73" t="s">
        <v>143</v>
      </c>
      <c r="C54" s="74" t="s">
        <v>46</v>
      </c>
      <c r="D54" s="75" t="s">
        <v>46</v>
      </c>
      <c r="E54" s="75" t="s">
        <v>46</v>
      </c>
      <c r="F54" s="75" t="s">
        <v>46</v>
      </c>
      <c r="G54" s="75" t="s">
        <v>46</v>
      </c>
      <c r="H54" s="75" t="s">
        <v>46</v>
      </c>
      <c r="I54" s="76" t="s">
        <v>47</v>
      </c>
      <c r="J54" s="76" t="s">
        <v>47</v>
      </c>
      <c r="K54" s="76" t="s">
        <v>47</v>
      </c>
      <c r="L54" s="75" t="s">
        <v>46</v>
      </c>
      <c r="M54" s="77" t="s">
        <v>47</v>
      </c>
      <c r="N54" s="74" t="s">
        <v>46</v>
      </c>
      <c r="O54" s="75" t="s">
        <v>46</v>
      </c>
      <c r="P54" s="75" t="s">
        <v>46</v>
      </c>
      <c r="Q54" s="75" t="s">
        <v>46</v>
      </c>
      <c r="R54" s="75" t="s">
        <v>46</v>
      </c>
      <c r="S54" s="75" t="s">
        <v>46</v>
      </c>
      <c r="T54" s="75" t="s">
        <v>46</v>
      </c>
      <c r="U54" s="75" t="s">
        <v>46</v>
      </c>
      <c r="V54" s="75" t="s">
        <v>46</v>
      </c>
      <c r="W54" s="78" t="s">
        <v>47</v>
      </c>
      <c r="X54" s="75" t="s">
        <v>46</v>
      </c>
      <c r="Y54" s="75" t="s">
        <v>46</v>
      </c>
      <c r="Z54" s="75" t="s">
        <v>46</v>
      </c>
      <c r="AA54" s="79" t="s">
        <v>46</v>
      </c>
      <c r="AB54" s="78" t="s">
        <v>47</v>
      </c>
      <c r="AC54" s="80" t="s">
        <v>46</v>
      </c>
      <c r="AD54" s="75" t="s">
        <v>46</v>
      </c>
      <c r="AE54" s="81" t="s">
        <v>47</v>
      </c>
      <c r="AF54" s="74" t="s">
        <v>46</v>
      </c>
      <c r="AG54" s="82" t="s">
        <v>47</v>
      </c>
      <c r="AH54" s="75" t="s">
        <v>46</v>
      </c>
      <c r="AI54" s="75" t="s">
        <v>46</v>
      </c>
      <c r="AJ54" s="83" t="s">
        <v>47</v>
      </c>
      <c r="AK54" s="84" t="s">
        <v>46</v>
      </c>
      <c r="AL54" s="79" t="s">
        <v>46</v>
      </c>
      <c r="AM54" s="74" t="s">
        <v>46</v>
      </c>
      <c r="AN54" s="75" t="s">
        <v>46</v>
      </c>
      <c r="AO54" s="85" t="s">
        <v>46</v>
      </c>
      <c r="AP54" s="86" t="s">
        <v>47</v>
      </c>
      <c r="AQ54" s="87" t="s">
        <v>47</v>
      </c>
      <c r="AR54" s="88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2" sqref="A2"/>
    </sheetView>
  </sheetViews>
  <sheetFormatPr defaultRowHeight="15" x14ac:dyDescent="0.25"/>
  <cols>
    <col min="1" max="1" width="11.7109375" customWidth="1"/>
    <col min="2" max="2" width="10.42578125" bestFit="1" customWidth="1"/>
    <col min="3" max="3" width="11.5703125" bestFit="1" customWidth="1"/>
    <col min="4" max="4" width="12.28515625" bestFit="1" customWidth="1"/>
    <col min="5" max="5" width="6.85546875" bestFit="1" customWidth="1"/>
    <col min="6" max="6" width="8" bestFit="1" customWidth="1"/>
    <col min="7" max="7" width="7.42578125" bestFit="1" customWidth="1"/>
    <col min="8" max="8" width="8.28515625" bestFit="1" customWidth="1"/>
    <col min="9" max="9" width="7.42578125" bestFit="1" customWidth="1"/>
    <col min="10" max="11" width="8" bestFit="1" customWidth="1"/>
  </cols>
  <sheetData>
    <row r="1" spans="1:11" ht="15.75" x14ac:dyDescent="0.25">
      <c r="A1" s="89" t="s">
        <v>1827</v>
      </c>
    </row>
    <row r="2" spans="1:11" ht="15.75" thickBot="1" x14ac:dyDescent="0.3"/>
    <row r="3" spans="1:11" ht="15.75" thickBot="1" x14ac:dyDescent="0.3">
      <c r="A3" s="115"/>
      <c r="B3" s="192" t="s">
        <v>872</v>
      </c>
      <c r="C3" s="193"/>
      <c r="D3" s="193"/>
      <c r="E3" s="193"/>
      <c r="F3" s="193"/>
      <c r="G3" s="193"/>
      <c r="H3" s="193"/>
      <c r="I3" s="193"/>
      <c r="J3" s="193"/>
      <c r="K3" s="194"/>
    </row>
    <row r="4" spans="1:11" ht="15.75" thickBot="1" x14ac:dyDescent="0.3">
      <c r="A4" s="116" t="s">
        <v>873</v>
      </c>
      <c r="B4" s="117" t="s">
        <v>874</v>
      </c>
      <c r="C4" s="117" t="s">
        <v>875</v>
      </c>
      <c r="D4" s="117" t="s">
        <v>876</v>
      </c>
      <c r="E4" s="117" t="s">
        <v>877</v>
      </c>
      <c r="F4" s="117" t="s">
        <v>878</v>
      </c>
      <c r="G4" s="117" t="s">
        <v>879</v>
      </c>
      <c r="H4" s="117" t="s">
        <v>880</v>
      </c>
      <c r="I4" s="117" t="s">
        <v>881</v>
      </c>
      <c r="J4" s="117" t="s">
        <v>904</v>
      </c>
      <c r="K4" s="118" t="s">
        <v>905</v>
      </c>
    </row>
    <row r="5" spans="1:11" x14ac:dyDescent="0.25">
      <c r="A5" s="119" t="s">
        <v>887</v>
      </c>
      <c r="B5" s="120" t="s">
        <v>882</v>
      </c>
      <c r="C5" s="120" t="s">
        <v>882</v>
      </c>
      <c r="D5" s="120" t="s">
        <v>882</v>
      </c>
      <c r="E5" s="121" t="s">
        <v>882</v>
      </c>
      <c r="F5" s="120" t="s">
        <v>882</v>
      </c>
      <c r="G5" s="120" t="s">
        <v>882</v>
      </c>
      <c r="H5" s="120" t="s">
        <v>883</v>
      </c>
      <c r="I5" s="122" t="s">
        <v>882</v>
      </c>
      <c r="J5" s="120" t="s">
        <v>883</v>
      </c>
      <c r="K5" s="123" t="s">
        <v>882</v>
      </c>
    </row>
    <row r="6" spans="1:11" x14ac:dyDescent="0.25">
      <c r="A6" s="124" t="s">
        <v>888</v>
      </c>
      <c r="B6" s="125" t="s">
        <v>882</v>
      </c>
      <c r="C6" s="126" t="s">
        <v>883</v>
      </c>
      <c r="D6" s="125" t="s">
        <v>882</v>
      </c>
      <c r="E6" s="121" t="s">
        <v>882</v>
      </c>
      <c r="F6" s="125" t="s">
        <v>882</v>
      </c>
      <c r="G6" s="125" t="s">
        <v>882</v>
      </c>
      <c r="H6" s="126" t="s">
        <v>882</v>
      </c>
      <c r="I6" s="123" t="s">
        <v>882</v>
      </c>
      <c r="J6" s="126" t="s">
        <v>882</v>
      </c>
      <c r="K6" s="123" t="s">
        <v>882</v>
      </c>
    </row>
    <row r="7" spans="1:11" x14ac:dyDescent="0.25">
      <c r="A7" s="124" t="s">
        <v>889</v>
      </c>
      <c r="B7" s="125" t="s">
        <v>882</v>
      </c>
      <c r="C7" s="126" t="s">
        <v>883</v>
      </c>
      <c r="D7" s="126" t="s">
        <v>883</v>
      </c>
      <c r="E7" s="127" t="s">
        <v>883</v>
      </c>
      <c r="F7" s="126" t="s">
        <v>883</v>
      </c>
      <c r="G7" s="125" t="s">
        <v>882</v>
      </c>
      <c r="H7" s="126" t="s">
        <v>882</v>
      </c>
      <c r="I7" s="128" t="s">
        <v>883</v>
      </c>
      <c r="J7" s="126" t="s">
        <v>882</v>
      </c>
      <c r="K7" s="123" t="s">
        <v>882</v>
      </c>
    </row>
    <row r="8" spans="1:11" x14ac:dyDescent="0.25">
      <c r="A8" s="124" t="s">
        <v>890</v>
      </c>
      <c r="B8" s="125" t="s">
        <v>882</v>
      </c>
      <c r="C8" s="126" t="s">
        <v>883</v>
      </c>
      <c r="D8" s="126" t="s">
        <v>882</v>
      </c>
      <c r="E8" s="127" t="s">
        <v>882</v>
      </c>
      <c r="F8" s="126" t="s">
        <v>882</v>
      </c>
      <c r="G8" s="125" t="s">
        <v>882</v>
      </c>
      <c r="H8" s="126" t="s">
        <v>882</v>
      </c>
      <c r="I8" s="128" t="s">
        <v>883</v>
      </c>
      <c r="J8" s="126" t="s">
        <v>882</v>
      </c>
      <c r="K8" s="123" t="s">
        <v>882</v>
      </c>
    </row>
    <row r="9" spans="1:11" x14ac:dyDescent="0.25">
      <c r="A9" s="124" t="s">
        <v>891</v>
      </c>
      <c r="B9" s="125" t="s">
        <v>882</v>
      </c>
      <c r="C9" s="126" t="s">
        <v>883</v>
      </c>
      <c r="D9" s="126" t="s">
        <v>883</v>
      </c>
      <c r="E9" s="127" t="s">
        <v>882</v>
      </c>
      <c r="F9" s="126" t="s">
        <v>882</v>
      </c>
      <c r="G9" s="125" t="s">
        <v>882</v>
      </c>
      <c r="H9" s="126" t="s">
        <v>882</v>
      </c>
      <c r="I9" s="128" t="s">
        <v>882</v>
      </c>
      <c r="J9" s="126" t="s">
        <v>882</v>
      </c>
      <c r="K9" s="123" t="s">
        <v>882</v>
      </c>
    </row>
    <row r="10" spans="1:11" x14ac:dyDescent="0.25">
      <c r="A10" s="124" t="s">
        <v>892</v>
      </c>
      <c r="B10" s="125" t="s">
        <v>882</v>
      </c>
      <c r="C10" s="126" t="s">
        <v>882</v>
      </c>
      <c r="D10" s="126" t="s">
        <v>882</v>
      </c>
      <c r="E10" s="127" t="s">
        <v>882</v>
      </c>
      <c r="F10" s="126" t="s">
        <v>882</v>
      </c>
      <c r="G10" s="125" t="s">
        <v>882</v>
      </c>
      <c r="H10" s="126" t="s">
        <v>882</v>
      </c>
      <c r="I10" s="128" t="s">
        <v>882</v>
      </c>
      <c r="J10" s="126" t="s">
        <v>882</v>
      </c>
      <c r="K10" s="128" t="s">
        <v>883</v>
      </c>
    </row>
    <row r="11" spans="1:11" x14ac:dyDescent="0.25">
      <c r="A11" s="124" t="s">
        <v>893</v>
      </c>
      <c r="B11" s="125" t="s">
        <v>882</v>
      </c>
      <c r="C11" s="126" t="s">
        <v>882</v>
      </c>
      <c r="D11" s="126" t="s">
        <v>882</v>
      </c>
      <c r="E11" s="127" t="s">
        <v>882</v>
      </c>
      <c r="F11" s="126" t="s">
        <v>882</v>
      </c>
      <c r="G11" s="125" t="s">
        <v>882</v>
      </c>
      <c r="H11" s="126" t="s">
        <v>882</v>
      </c>
      <c r="I11" s="128" t="s">
        <v>884</v>
      </c>
      <c r="J11" s="126" t="s">
        <v>882</v>
      </c>
      <c r="K11" s="128" t="s">
        <v>882</v>
      </c>
    </row>
    <row r="12" spans="1:11" x14ac:dyDescent="0.25">
      <c r="A12" s="124" t="s">
        <v>894</v>
      </c>
      <c r="B12" s="126" t="s">
        <v>883</v>
      </c>
      <c r="C12" s="126" t="s">
        <v>882</v>
      </c>
      <c r="D12" s="126" t="s">
        <v>883</v>
      </c>
      <c r="E12" s="127" t="s">
        <v>882</v>
      </c>
      <c r="F12" s="126" t="s">
        <v>882</v>
      </c>
      <c r="G12" s="125" t="s">
        <v>882</v>
      </c>
      <c r="H12" s="126" t="s">
        <v>882</v>
      </c>
      <c r="I12" s="128" t="s">
        <v>882</v>
      </c>
      <c r="J12" s="126" t="s">
        <v>882</v>
      </c>
      <c r="K12" s="128" t="s">
        <v>882</v>
      </c>
    </row>
    <row r="13" spans="1:11" x14ac:dyDescent="0.25">
      <c r="A13" s="124" t="s">
        <v>895</v>
      </c>
      <c r="B13" s="126" t="s">
        <v>885</v>
      </c>
      <c r="C13" s="126" t="s">
        <v>882</v>
      </c>
      <c r="D13" s="126" t="s">
        <v>883</v>
      </c>
      <c r="E13" s="127" t="s">
        <v>882</v>
      </c>
      <c r="F13" s="126" t="s">
        <v>886</v>
      </c>
      <c r="G13" s="125" t="s">
        <v>882</v>
      </c>
      <c r="H13" s="126" t="s">
        <v>882</v>
      </c>
      <c r="I13" s="128" t="s">
        <v>883</v>
      </c>
      <c r="J13" s="126" t="s">
        <v>882</v>
      </c>
      <c r="K13" s="128" t="s">
        <v>882</v>
      </c>
    </row>
    <row r="14" spans="1:11" x14ac:dyDescent="0.25">
      <c r="A14" s="124" t="s">
        <v>896</v>
      </c>
      <c r="B14" s="126" t="s">
        <v>885</v>
      </c>
      <c r="C14" s="126" t="s">
        <v>883</v>
      </c>
      <c r="D14" s="126" t="s">
        <v>882</v>
      </c>
      <c r="E14" s="127" t="s">
        <v>882</v>
      </c>
      <c r="F14" s="126" t="s">
        <v>882</v>
      </c>
      <c r="G14" s="126" t="s">
        <v>883</v>
      </c>
      <c r="H14" s="126" t="s">
        <v>883</v>
      </c>
      <c r="I14" s="128" t="s">
        <v>883</v>
      </c>
      <c r="J14" s="126" t="s">
        <v>882</v>
      </c>
      <c r="K14" s="128" t="s">
        <v>882</v>
      </c>
    </row>
    <row r="15" spans="1:11" x14ac:dyDescent="0.25">
      <c r="A15" s="124" t="s">
        <v>897</v>
      </c>
      <c r="B15" s="126" t="s">
        <v>885</v>
      </c>
      <c r="C15" s="126" t="s">
        <v>882</v>
      </c>
      <c r="D15" s="126" t="s">
        <v>883</v>
      </c>
      <c r="E15" s="127" t="s">
        <v>882</v>
      </c>
      <c r="F15" s="126" t="s">
        <v>882</v>
      </c>
      <c r="G15" s="126" t="s">
        <v>882</v>
      </c>
      <c r="H15" s="126" t="s">
        <v>882</v>
      </c>
      <c r="I15" s="128" t="s">
        <v>882</v>
      </c>
      <c r="J15" s="126" t="s">
        <v>882</v>
      </c>
      <c r="K15" s="128" t="s">
        <v>882</v>
      </c>
    </row>
    <row r="16" spans="1:11" x14ac:dyDescent="0.25">
      <c r="A16" s="124" t="s">
        <v>898</v>
      </c>
      <c r="B16" s="126" t="s">
        <v>883</v>
      </c>
      <c r="C16" s="126" t="s">
        <v>882</v>
      </c>
      <c r="D16" s="126" t="s">
        <v>882</v>
      </c>
      <c r="E16" s="127" t="s">
        <v>882</v>
      </c>
      <c r="F16" s="126" t="s">
        <v>882</v>
      </c>
      <c r="G16" s="126" t="s">
        <v>882</v>
      </c>
      <c r="H16" s="126" t="s">
        <v>883</v>
      </c>
      <c r="I16" s="128" t="s">
        <v>882</v>
      </c>
      <c r="J16" s="126" t="s">
        <v>882</v>
      </c>
      <c r="K16" s="128" t="s">
        <v>882</v>
      </c>
    </row>
    <row r="17" spans="1:11" x14ac:dyDescent="0.25">
      <c r="A17" s="124" t="s">
        <v>899</v>
      </c>
      <c r="B17" s="126" t="s">
        <v>882</v>
      </c>
      <c r="C17" s="126" t="s">
        <v>882</v>
      </c>
      <c r="D17" s="126" t="s">
        <v>883</v>
      </c>
      <c r="E17" s="127" t="s">
        <v>882</v>
      </c>
      <c r="F17" s="126" t="s">
        <v>883</v>
      </c>
      <c r="G17" s="126" t="s">
        <v>882</v>
      </c>
      <c r="H17" s="126" t="s">
        <v>882</v>
      </c>
      <c r="I17" s="128" t="s">
        <v>882</v>
      </c>
      <c r="J17" s="126" t="s">
        <v>882</v>
      </c>
      <c r="K17" s="128" t="s">
        <v>882</v>
      </c>
    </row>
    <row r="18" spans="1:11" x14ac:dyDescent="0.25">
      <c r="A18" s="124" t="s">
        <v>900</v>
      </c>
      <c r="B18" s="126" t="s">
        <v>882</v>
      </c>
      <c r="C18" s="126" t="s">
        <v>882</v>
      </c>
      <c r="D18" s="126" t="s">
        <v>883</v>
      </c>
      <c r="E18" s="127" t="s">
        <v>882</v>
      </c>
      <c r="F18" s="126" t="s">
        <v>882</v>
      </c>
      <c r="G18" s="126" t="s">
        <v>882</v>
      </c>
      <c r="H18" s="126" t="s">
        <v>882</v>
      </c>
      <c r="I18" s="128" t="s">
        <v>882</v>
      </c>
      <c r="J18" s="126" t="s">
        <v>882</v>
      </c>
      <c r="K18" s="128" t="s">
        <v>882</v>
      </c>
    </row>
    <row r="19" spans="1:11" x14ac:dyDescent="0.25">
      <c r="A19" s="124" t="s">
        <v>901</v>
      </c>
      <c r="B19" s="126" t="s">
        <v>883</v>
      </c>
      <c r="C19" s="126" t="s">
        <v>882</v>
      </c>
      <c r="D19" s="126" t="s">
        <v>883</v>
      </c>
      <c r="E19" s="127" t="s">
        <v>882</v>
      </c>
      <c r="F19" s="126" t="s">
        <v>883</v>
      </c>
      <c r="G19" s="126" t="s">
        <v>883</v>
      </c>
      <c r="H19" s="126" t="s">
        <v>882</v>
      </c>
      <c r="I19" s="128" t="s">
        <v>883</v>
      </c>
      <c r="J19" s="126" t="s">
        <v>882</v>
      </c>
      <c r="K19" s="128" t="s">
        <v>882</v>
      </c>
    </row>
    <row r="20" spans="1:11" x14ac:dyDescent="0.25">
      <c r="A20" s="124" t="s">
        <v>902</v>
      </c>
      <c r="B20" s="126" t="s">
        <v>882</v>
      </c>
      <c r="C20" s="126" t="s">
        <v>882</v>
      </c>
      <c r="D20" s="126" t="s">
        <v>883</v>
      </c>
      <c r="E20" s="127" t="s">
        <v>883</v>
      </c>
      <c r="F20" s="126" t="s">
        <v>882</v>
      </c>
      <c r="G20" s="126" t="s">
        <v>882</v>
      </c>
      <c r="H20" s="126" t="s">
        <v>882</v>
      </c>
      <c r="I20" s="128" t="s">
        <v>882</v>
      </c>
      <c r="J20" s="126" t="s">
        <v>882</v>
      </c>
      <c r="K20" s="128" t="s">
        <v>882</v>
      </c>
    </row>
    <row r="21" spans="1:11" ht="15.75" thickBot="1" x14ac:dyDescent="0.3">
      <c r="A21" s="129" t="s">
        <v>903</v>
      </c>
      <c r="B21" s="130" t="s">
        <v>882</v>
      </c>
      <c r="C21" s="130" t="s">
        <v>883</v>
      </c>
      <c r="D21" s="131" t="s">
        <v>882</v>
      </c>
      <c r="E21" s="132" t="s">
        <v>882</v>
      </c>
      <c r="F21" s="130" t="s">
        <v>882</v>
      </c>
      <c r="G21" s="130" t="s">
        <v>882</v>
      </c>
      <c r="H21" s="130" t="s">
        <v>882</v>
      </c>
      <c r="I21" s="133" t="s">
        <v>882</v>
      </c>
      <c r="J21" s="130" t="s">
        <v>882</v>
      </c>
      <c r="K21" s="134" t="s">
        <v>882</v>
      </c>
    </row>
  </sheetData>
  <mergeCells count="1">
    <mergeCell ref="B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54"/>
  <sheetViews>
    <sheetView workbookViewId="0">
      <selection activeCell="A2" sqref="A2"/>
    </sheetView>
  </sheetViews>
  <sheetFormatPr defaultRowHeight="15" x14ac:dyDescent="0.25"/>
  <cols>
    <col min="1" max="1" width="10" bestFit="1" customWidth="1"/>
    <col min="2" max="2" width="12.85546875" bestFit="1" customWidth="1"/>
    <col min="3" max="3" width="5.5703125" bestFit="1" customWidth="1"/>
    <col min="4" max="4" width="4.5703125" bestFit="1" customWidth="1"/>
    <col min="5" max="5" width="4.85546875" bestFit="1" customWidth="1"/>
    <col min="6" max="7" width="4.7109375" bestFit="1" customWidth="1"/>
    <col min="8" max="8" width="4.85546875" bestFit="1" customWidth="1"/>
    <col min="9" max="10" width="4.5703125" bestFit="1" customWidth="1"/>
    <col min="11" max="11" width="4.85546875" bestFit="1" customWidth="1"/>
    <col min="12" max="12" width="4.140625" bestFit="1" customWidth="1"/>
    <col min="13" max="13" width="4.28515625" bestFit="1" customWidth="1"/>
    <col min="14" max="14" width="4.7109375" bestFit="1" customWidth="1"/>
    <col min="15" max="15" width="4.42578125" bestFit="1" customWidth="1"/>
    <col min="16" max="16" width="10.28515625" bestFit="1" customWidth="1"/>
    <col min="17" max="17" width="5" bestFit="1" customWidth="1"/>
    <col min="18" max="18" width="4.7109375" bestFit="1" customWidth="1"/>
    <col min="19" max="19" width="4.85546875" bestFit="1" customWidth="1"/>
    <col min="20" max="20" width="5.42578125" bestFit="1" customWidth="1"/>
    <col min="21" max="21" width="4.7109375" bestFit="1" customWidth="1"/>
    <col min="22" max="22" width="4.5703125" bestFit="1" customWidth="1"/>
    <col min="23" max="23" width="5.140625" bestFit="1" customWidth="1"/>
    <col min="24" max="24" width="7.7109375" bestFit="1" customWidth="1"/>
    <col min="25" max="25" width="5.140625" bestFit="1" customWidth="1"/>
    <col min="26" max="26" width="5.42578125" bestFit="1" customWidth="1"/>
    <col min="27" max="28" width="5.28515625" bestFit="1" customWidth="1"/>
    <col min="29" max="29" width="5.42578125" bestFit="1" customWidth="1"/>
    <col min="30" max="30" width="5.140625" bestFit="1" customWidth="1"/>
    <col min="31" max="31" width="5.85546875" bestFit="1" customWidth="1"/>
    <col min="32" max="32" width="6.28515625" bestFit="1" customWidth="1"/>
    <col min="33" max="34" width="5.28515625" bestFit="1" customWidth="1"/>
    <col min="35" max="35" width="5.5703125" bestFit="1" customWidth="1"/>
    <col min="36" max="37" width="5.28515625" bestFit="1" customWidth="1"/>
    <col min="38" max="39" width="5.140625" bestFit="1" customWidth="1"/>
    <col min="40" max="40" width="5.28515625" bestFit="1" customWidth="1"/>
    <col min="41" max="41" width="5" bestFit="1" customWidth="1"/>
    <col min="42" max="42" width="4.85546875" bestFit="1" customWidth="1"/>
    <col min="43" max="43" width="5" bestFit="1" customWidth="1"/>
    <col min="44" max="45" width="5.28515625" bestFit="1" customWidth="1"/>
    <col min="46" max="46" width="8.140625" bestFit="1" customWidth="1"/>
    <col min="47" max="47" width="4.85546875" bestFit="1" customWidth="1"/>
    <col min="48" max="48" width="4.5703125" bestFit="1" customWidth="1"/>
    <col min="49" max="49" width="4.85546875" bestFit="1" customWidth="1"/>
    <col min="50" max="50" width="4.5703125" bestFit="1" customWidth="1"/>
    <col min="51" max="51" width="4.42578125" bestFit="1" customWidth="1"/>
    <col min="52" max="52" width="4.5703125" bestFit="1" customWidth="1"/>
    <col min="53" max="54" width="4.42578125" bestFit="1" customWidth="1"/>
    <col min="55" max="55" width="4.5703125" bestFit="1" customWidth="1"/>
    <col min="56" max="57" width="4.28515625" bestFit="1" customWidth="1"/>
    <col min="58" max="59" width="4.5703125" bestFit="1" customWidth="1"/>
    <col min="60" max="60" width="3.85546875" bestFit="1" customWidth="1"/>
    <col min="61" max="61" width="4" bestFit="1" customWidth="1"/>
    <col min="62" max="62" width="4.42578125" bestFit="1" customWidth="1"/>
    <col min="63" max="63" width="4.140625" bestFit="1" customWidth="1"/>
    <col min="64" max="64" width="5" bestFit="1" customWidth="1"/>
    <col min="65" max="66" width="4.7109375" bestFit="1" customWidth="1"/>
    <col min="67" max="67" width="4.5703125" bestFit="1" customWidth="1"/>
    <col min="68" max="68" width="4.42578125" bestFit="1" customWidth="1"/>
    <col min="69" max="69" width="4.140625" bestFit="1" customWidth="1"/>
    <col min="70" max="70" width="4" bestFit="1" customWidth="1"/>
    <col min="71" max="71" width="4.140625" bestFit="1" customWidth="1"/>
    <col min="72" max="73" width="3.85546875" bestFit="1" customWidth="1"/>
    <col min="74" max="75" width="4.140625" bestFit="1" customWidth="1"/>
    <col min="76" max="76" width="3.42578125" bestFit="1" customWidth="1"/>
    <col min="77" max="77" width="3.5703125" bestFit="1" customWidth="1"/>
    <col min="78" max="78" width="4" bestFit="1" customWidth="1"/>
    <col min="79" max="79" width="3.7109375" bestFit="1" customWidth="1"/>
    <col min="80" max="80" width="4.5703125" bestFit="1" customWidth="1"/>
    <col min="81" max="82" width="4.28515625" bestFit="1" customWidth="1"/>
    <col min="83" max="83" width="4" bestFit="1" customWidth="1"/>
    <col min="84" max="84" width="4.28515625" bestFit="1" customWidth="1"/>
    <col min="85" max="85" width="4" bestFit="1" customWidth="1"/>
    <col min="86" max="86" width="3.85546875" bestFit="1" customWidth="1"/>
    <col min="87" max="87" width="4.85546875" bestFit="1" customWidth="1"/>
    <col min="88" max="89" width="5.140625" bestFit="1" customWidth="1"/>
    <col min="90" max="90" width="5.85546875" bestFit="1" customWidth="1"/>
    <col min="91" max="91" width="10.5703125" bestFit="1" customWidth="1"/>
    <col min="92" max="92" width="10.42578125" bestFit="1" customWidth="1"/>
    <col min="93" max="94" width="5.5703125" bestFit="1" customWidth="1"/>
    <col min="95" max="96" width="5.85546875" bestFit="1" customWidth="1"/>
    <col min="97" max="97" width="5.28515625" bestFit="1" customWidth="1"/>
    <col min="98" max="98" width="12.140625" bestFit="1" customWidth="1"/>
    <col min="99" max="99" width="4.7109375" bestFit="1" customWidth="1"/>
    <col min="100" max="100" width="4.5703125" bestFit="1" customWidth="1"/>
    <col min="101" max="101" width="4" bestFit="1" customWidth="1"/>
    <col min="102" max="102" width="4.28515625" bestFit="1" customWidth="1"/>
    <col min="103" max="103" width="9.85546875" bestFit="1" customWidth="1"/>
    <col min="104" max="104" width="5.85546875" bestFit="1" customWidth="1"/>
    <col min="105" max="106" width="5.7109375" bestFit="1" customWidth="1"/>
    <col min="107" max="107" width="5.85546875" bestFit="1" customWidth="1"/>
    <col min="108" max="108" width="5.5703125" bestFit="1" customWidth="1"/>
    <col min="109" max="109" width="6" bestFit="1" customWidth="1"/>
    <col min="110" max="111" width="5.85546875" bestFit="1" customWidth="1"/>
    <col min="112" max="112" width="6" bestFit="1" customWidth="1"/>
    <col min="113" max="113" width="5.7109375" bestFit="1" customWidth="1"/>
    <col min="114" max="114" width="5.85546875" bestFit="1" customWidth="1"/>
    <col min="115" max="115" width="5.42578125" bestFit="1" customWidth="1"/>
    <col min="116" max="117" width="5.28515625" bestFit="1" customWidth="1"/>
    <col min="118" max="118" width="5.42578125" bestFit="1" customWidth="1"/>
    <col min="119" max="120" width="5.140625" bestFit="1" customWidth="1"/>
    <col min="121" max="122" width="5.42578125" bestFit="1" customWidth="1"/>
    <col min="123" max="123" width="4.7109375" bestFit="1" customWidth="1"/>
    <col min="124" max="124" width="5.28515625" bestFit="1" customWidth="1"/>
    <col min="125" max="128" width="4.7109375" bestFit="1" customWidth="1"/>
    <col min="129" max="131" width="5" bestFit="1" customWidth="1"/>
    <col min="132" max="132" width="4.85546875" bestFit="1" customWidth="1"/>
    <col min="133" max="133" width="5" bestFit="1" customWidth="1"/>
    <col min="134" max="134" width="6.42578125" bestFit="1" customWidth="1"/>
    <col min="135" max="136" width="6.28515625" bestFit="1" customWidth="1"/>
    <col min="137" max="137" width="6.42578125" bestFit="1" customWidth="1"/>
    <col min="138" max="139" width="6.140625" bestFit="1" customWidth="1"/>
    <col min="140" max="140" width="6.42578125" bestFit="1" customWidth="1"/>
    <col min="141" max="141" width="5.42578125" bestFit="1" customWidth="1"/>
    <col min="142" max="142" width="5.85546875" bestFit="1" customWidth="1"/>
    <col min="143" max="143" width="5.140625" bestFit="1" customWidth="1"/>
    <col min="144" max="144" width="4.5703125" bestFit="1" customWidth="1"/>
    <col min="145" max="146" width="4.42578125" bestFit="1" customWidth="1"/>
    <col min="147" max="148" width="4.28515625" bestFit="1" customWidth="1"/>
    <col min="149" max="150" width="4.5703125" bestFit="1" customWidth="1"/>
    <col min="151" max="151" width="3.85546875" bestFit="1" customWidth="1"/>
    <col min="152" max="152" width="4" bestFit="1" customWidth="1"/>
    <col min="153" max="153" width="4.42578125" bestFit="1" customWidth="1"/>
    <col min="154" max="154" width="5" bestFit="1" customWidth="1"/>
    <col min="155" max="156" width="4.7109375" bestFit="1" customWidth="1"/>
    <col min="157" max="157" width="4.42578125" bestFit="1" customWidth="1"/>
    <col min="158" max="158" width="4.7109375" bestFit="1" customWidth="1"/>
    <col min="159" max="159" width="4.42578125" bestFit="1" customWidth="1"/>
    <col min="160" max="161" width="4.28515625" bestFit="1" customWidth="1"/>
    <col min="162" max="163" width="4.5703125" bestFit="1" customWidth="1"/>
    <col min="164" max="164" width="5.140625" bestFit="1" customWidth="1"/>
    <col min="165" max="165" width="4.42578125" bestFit="1" customWidth="1"/>
    <col min="166" max="167" width="5.28515625" bestFit="1" customWidth="1"/>
    <col min="168" max="168" width="4.85546875" bestFit="1" customWidth="1"/>
    <col min="169" max="169" width="5.5703125" bestFit="1" customWidth="1"/>
    <col min="170" max="170" width="5.7109375" bestFit="1" customWidth="1"/>
    <col min="171" max="171" width="5.85546875" bestFit="1" customWidth="1"/>
    <col min="172" max="172" width="5.5703125" bestFit="1" customWidth="1"/>
    <col min="173" max="173" width="5.7109375" bestFit="1" customWidth="1"/>
    <col min="174" max="175" width="5" bestFit="1" customWidth="1"/>
    <col min="176" max="176" width="5.140625" bestFit="1" customWidth="1"/>
    <col min="177" max="178" width="4.85546875" bestFit="1" customWidth="1"/>
    <col min="179" max="180" width="5.140625" bestFit="1" customWidth="1"/>
    <col min="181" max="181" width="4.42578125" bestFit="1" customWidth="1"/>
    <col min="182" max="182" width="4.5703125" bestFit="1" customWidth="1"/>
    <col min="183" max="183" width="5" bestFit="1" customWidth="1"/>
    <col min="184" max="184" width="4.7109375" bestFit="1" customWidth="1"/>
    <col min="185" max="186" width="5.28515625" bestFit="1" customWidth="1"/>
    <col min="187" max="187" width="5" bestFit="1" customWidth="1"/>
    <col min="188" max="188" width="5.28515625" bestFit="1" customWidth="1"/>
    <col min="189" max="189" width="5" bestFit="1" customWidth="1"/>
    <col min="190" max="191" width="4.85546875" bestFit="1" customWidth="1"/>
    <col min="192" max="192" width="5.140625" bestFit="1" customWidth="1"/>
    <col min="193" max="193" width="5" bestFit="1" customWidth="1"/>
    <col min="194" max="194" width="5.28515625" bestFit="1" customWidth="1"/>
    <col min="195" max="196" width="5.140625" bestFit="1" customWidth="1"/>
    <col min="197" max="197" width="5.28515625" bestFit="1" customWidth="1"/>
    <col min="198" max="199" width="5.5703125" bestFit="1" customWidth="1"/>
    <col min="200" max="201" width="5.28515625" bestFit="1" customWidth="1"/>
    <col min="202" max="203" width="5.5703125" bestFit="1" customWidth="1"/>
    <col min="204" max="204" width="4.85546875" bestFit="1" customWidth="1"/>
    <col min="205" max="205" width="5" bestFit="1" customWidth="1"/>
    <col min="206" max="206" width="5.140625" bestFit="1" customWidth="1"/>
    <col min="207" max="207" width="6" bestFit="1" customWidth="1"/>
    <col min="208" max="209" width="5.7109375" bestFit="1" customWidth="1"/>
    <col min="210" max="210" width="5.42578125" bestFit="1" customWidth="1"/>
    <col min="211" max="211" width="5.7109375" bestFit="1" customWidth="1"/>
    <col min="212" max="212" width="5.28515625" bestFit="1" customWidth="1"/>
    <col min="213" max="213" width="4.7109375" bestFit="1" customWidth="1"/>
    <col min="214" max="215" width="4.5703125" bestFit="1" customWidth="1"/>
    <col min="216" max="216" width="4" bestFit="1" customWidth="1"/>
    <col min="217" max="217" width="4.85546875" bestFit="1" customWidth="1"/>
    <col min="218" max="218" width="5.140625" bestFit="1" customWidth="1"/>
    <col min="219" max="219" width="10.140625" bestFit="1" customWidth="1"/>
    <col min="220" max="220" width="5.140625" bestFit="1" customWidth="1"/>
    <col min="221" max="221" width="4.85546875" bestFit="1" customWidth="1"/>
    <col min="222" max="223" width="4.7109375" bestFit="1" customWidth="1"/>
    <col min="224" max="224" width="5.140625" bestFit="1" customWidth="1"/>
    <col min="225" max="227" width="4.7109375" bestFit="1" customWidth="1"/>
    <col min="228" max="228" width="7" bestFit="1" customWidth="1"/>
    <col min="229" max="229" width="7.140625" bestFit="1" customWidth="1"/>
    <col min="230" max="230" width="5.85546875" bestFit="1" customWidth="1"/>
    <col min="231" max="231" width="5.7109375" bestFit="1" customWidth="1"/>
    <col min="232" max="232" width="5.5703125" bestFit="1" customWidth="1"/>
    <col min="233" max="233" width="5.85546875" bestFit="1" customWidth="1"/>
    <col min="234" max="234" width="5.7109375" bestFit="1" customWidth="1"/>
    <col min="235" max="235" width="4.42578125" bestFit="1" customWidth="1"/>
    <col min="236" max="236" width="4.28515625" bestFit="1" customWidth="1"/>
    <col min="237" max="237" width="9.7109375" bestFit="1" customWidth="1"/>
    <col min="238" max="238" width="5.140625" bestFit="1" customWidth="1"/>
    <col min="239" max="239" width="5.42578125" bestFit="1" customWidth="1"/>
    <col min="240" max="240" width="5.140625" bestFit="1" customWidth="1"/>
    <col min="241" max="242" width="5" bestFit="1" customWidth="1"/>
    <col min="243" max="244" width="5.28515625" bestFit="1" customWidth="1"/>
    <col min="245" max="245" width="5.85546875" bestFit="1" customWidth="1"/>
    <col min="246" max="246" width="5.140625" bestFit="1" customWidth="1"/>
    <col min="247" max="248" width="5" bestFit="1" customWidth="1"/>
  </cols>
  <sheetData>
    <row r="1" spans="1:248" ht="15.75" x14ac:dyDescent="0.25">
      <c r="A1" s="89" t="s">
        <v>1826</v>
      </c>
    </row>
    <row r="3" spans="1:248" s="145" customFormat="1" x14ac:dyDescent="0.25">
      <c r="A3" s="145" t="s">
        <v>906</v>
      </c>
      <c r="B3" s="145" t="s">
        <v>907</v>
      </c>
      <c r="C3" s="146" t="s">
        <v>908</v>
      </c>
      <c r="D3" s="146" t="s">
        <v>909</v>
      </c>
      <c r="E3" s="146" t="s">
        <v>910</v>
      </c>
      <c r="F3" s="146" t="s">
        <v>911</v>
      </c>
      <c r="G3" s="146" t="s">
        <v>912</v>
      </c>
      <c r="H3" s="146" t="s">
        <v>913</v>
      </c>
      <c r="I3" s="146" t="s">
        <v>914</v>
      </c>
      <c r="J3" s="146" t="s">
        <v>915</v>
      </c>
      <c r="K3" s="146" t="s">
        <v>916</v>
      </c>
      <c r="L3" s="146" t="s">
        <v>917</v>
      </c>
      <c r="M3" s="146" t="s">
        <v>918</v>
      </c>
      <c r="N3" s="146" t="s">
        <v>919</v>
      </c>
      <c r="O3" s="146" t="s">
        <v>920</v>
      </c>
      <c r="P3" s="146" t="s">
        <v>921</v>
      </c>
      <c r="Q3" s="146" t="s">
        <v>922</v>
      </c>
      <c r="R3" s="146" t="s">
        <v>923</v>
      </c>
      <c r="S3" s="146" t="s">
        <v>924</v>
      </c>
      <c r="T3" s="146" t="s">
        <v>925</v>
      </c>
      <c r="U3" s="146" t="s">
        <v>926</v>
      </c>
      <c r="V3" s="146" t="s">
        <v>927</v>
      </c>
      <c r="W3" s="146" t="s">
        <v>928</v>
      </c>
      <c r="X3" s="146" t="s">
        <v>929</v>
      </c>
      <c r="Y3" s="146" t="s">
        <v>930</v>
      </c>
      <c r="Z3" s="146" t="s">
        <v>931</v>
      </c>
      <c r="AA3" s="146" t="s">
        <v>932</v>
      </c>
      <c r="AB3" s="146" t="s">
        <v>933</v>
      </c>
      <c r="AC3" s="146" t="s">
        <v>934</v>
      </c>
      <c r="AD3" s="146" t="s">
        <v>935</v>
      </c>
      <c r="AE3" s="146" t="s">
        <v>936</v>
      </c>
      <c r="AF3" s="146" t="s">
        <v>937</v>
      </c>
      <c r="AG3" s="146" t="s">
        <v>837</v>
      </c>
      <c r="AH3" s="146" t="s">
        <v>938</v>
      </c>
      <c r="AI3" s="146" t="s">
        <v>838</v>
      </c>
      <c r="AJ3" s="146" t="s">
        <v>939</v>
      </c>
      <c r="AK3" s="146" t="s">
        <v>940</v>
      </c>
      <c r="AL3" s="146" t="s">
        <v>941</v>
      </c>
      <c r="AM3" s="146" t="s">
        <v>942</v>
      </c>
      <c r="AN3" s="146" t="s">
        <v>943</v>
      </c>
      <c r="AO3" s="146" t="s">
        <v>944</v>
      </c>
      <c r="AP3" s="146" t="s">
        <v>945</v>
      </c>
      <c r="AQ3" s="146" t="s">
        <v>840</v>
      </c>
      <c r="AR3" s="146" t="s">
        <v>841</v>
      </c>
      <c r="AS3" s="146" t="s">
        <v>946</v>
      </c>
      <c r="AT3" s="146" t="s">
        <v>849</v>
      </c>
      <c r="AU3" s="146" t="s">
        <v>947</v>
      </c>
      <c r="AV3" s="146" t="s">
        <v>850</v>
      </c>
      <c r="AW3" s="146" t="s">
        <v>948</v>
      </c>
      <c r="AX3" s="146" t="s">
        <v>949</v>
      </c>
      <c r="AY3" s="146" t="s">
        <v>950</v>
      </c>
      <c r="AZ3" s="146" t="s">
        <v>951</v>
      </c>
      <c r="BA3" s="146" t="s">
        <v>952</v>
      </c>
      <c r="BB3" s="146" t="s">
        <v>953</v>
      </c>
      <c r="BC3" s="146" t="s">
        <v>954</v>
      </c>
      <c r="BD3" s="146" t="s">
        <v>955</v>
      </c>
      <c r="BE3" s="146" t="s">
        <v>956</v>
      </c>
      <c r="BF3" s="146" t="s">
        <v>957</v>
      </c>
      <c r="BG3" s="146" t="s">
        <v>958</v>
      </c>
      <c r="BH3" s="146" t="s">
        <v>959</v>
      </c>
      <c r="BI3" s="146" t="s">
        <v>960</v>
      </c>
      <c r="BJ3" s="146" t="s">
        <v>961</v>
      </c>
      <c r="BK3" s="146" t="s">
        <v>851</v>
      </c>
      <c r="BL3" s="146" t="s">
        <v>962</v>
      </c>
      <c r="BM3" s="146" t="s">
        <v>963</v>
      </c>
      <c r="BN3" s="146" t="s">
        <v>964</v>
      </c>
      <c r="BO3" s="146" t="s">
        <v>965</v>
      </c>
      <c r="BP3" s="146" t="s">
        <v>966</v>
      </c>
      <c r="BQ3" s="146" t="s">
        <v>967</v>
      </c>
      <c r="BR3" s="146" t="s">
        <v>852</v>
      </c>
      <c r="BS3" s="146" t="s">
        <v>853</v>
      </c>
      <c r="BT3" s="146" t="s">
        <v>968</v>
      </c>
      <c r="BU3" s="146" t="s">
        <v>969</v>
      </c>
      <c r="BV3" s="146" t="s">
        <v>970</v>
      </c>
      <c r="BW3" s="146" t="s">
        <v>971</v>
      </c>
      <c r="BX3" s="146" t="s">
        <v>972</v>
      </c>
      <c r="BY3" s="146" t="s">
        <v>973</v>
      </c>
      <c r="BZ3" s="146" t="s">
        <v>974</v>
      </c>
      <c r="CA3" s="146" t="s">
        <v>975</v>
      </c>
      <c r="CB3" s="146" t="s">
        <v>976</v>
      </c>
      <c r="CC3" s="146" t="s">
        <v>977</v>
      </c>
      <c r="CD3" s="146" t="s">
        <v>978</v>
      </c>
      <c r="CE3" s="146" t="s">
        <v>979</v>
      </c>
      <c r="CF3" s="146" t="s">
        <v>980</v>
      </c>
      <c r="CG3" s="146" t="s">
        <v>981</v>
      </c>
      <c r="CH3" s="146" t="s">
        <v>854</v>
      </c>
      <c r="CI3" s="146" t="s">
        <v>982</v>
      </c>
      <c r="CJ3" s="146" t="s">
        <v>983</v>
      </c>
      <c r="CK3" s="146" t="s">
        <v>984</v>
      </c>
      <c r="CL3" s="146" t="s">
        <v>985</v>
      </c>
      <c r="CM3" s="146" t="s">
        <v>986</v>
      </c>
      <c r="CN3" s="146" t="s">
        <v>987</v>
      </c>
      <c r="CO3" s="146" t="s">
        <v>988</v>
      </c>
      <c r="CP3" s="146" t="s">
        <v>989</v>
      </c>
      <c r="CQ3" s="146" t="s">
        <v>990</v>
      </c>
      <c r="CR3" s="146" t="s">
        <v>991</v>
      </c>
      <c r="CS3" s="146" t="s">
        <v>992</v>
      </c>
      <c r="CT3" s="146" t="s">
        <v>993</v>
      </c>
      <c r="CU3" s="146" t="s">
        <v>994</v>
      </c>
      <c r="CV3" s="146" t="s">
        <v>995</v>
      </c>
      <c r="CW3" s="146" t="s">
        <v>996</v>
      </c>
      <c r="CX3" s="146" t="s">
        <v>997</v>
      </c>
      <c r="CY3" s="146" t="s">
        <v>998</v>
      </c>
      <c r="CZ3" s="146" t="s">
        <v>999</v>
      </c>
      <c r="DA3" s="146" t="s">
        <v>1000</v>
      </c>
      <c r="DB3" s="146" t="s">
        <v>1001</v>
      </c>
      <c r="DC3" s="146" t="s">
        <v>1002</v>
      </c>
      <c r="DD3" s="146" t="s">
        <v>1003</v>
      </c>
      <c r="DE3" s="146" t="s">
        <v>1004</v>
      </c>
      <c r="DF3" s="146" t="s">
        <v>1005</v>
      </c>
      <c r="DG3" s="146" t="s">
        <v>1006</v>
      </c>
      <c r="DH3" s="146" t="s">
        <v>1007</v>
      </c>
      <c r="DI3" s="146" t="s">
        <v>1008</v>
      </c>
      <c r="DJ3" s="146" t="s">
        <v>1009</v>
      </c>
      <c r="DK3" s="146" t="s">
        <v>1010</v>
      </c>
      <c r="DL3" s="146" t="s">
        <v>1011</v>
      </c>
      <c r="DM3" s="146" t="s">
        <v>1012</v>
      </c>
      <c r="DN3" s="146" t="s">
        <v>1013</v>
      </c>
      <c r="DO3" s="146" t="s">
        <v>1014</v>
      </c>
      <c r="DP3" s="146" t="s">
        <v>1015</v>
      </c>
      <c r="DQ3" s="146" t="s">
        <v>1016</v>
      </c>
      <c r="DR3" s="146" t="s">
        <v>1017</v>
      </c>
      <c r="DS3" s="146" t="s">
        <v>1018</v>
      </c>
      <c r="DT3" s="146" t="s">
        <v>1019</v>
      </c>
      <c r="DU3" s="146" t="s">
        <v>1020</v>
      </c>
      <c r="DV3" s="146" t="s">
        <v>1021</v>
      </c>
      <c r="DW3" s="146" t="s">
        <v>1022</v>
      </c>
      <c r="DX3" s="146" t="s">
        <v>1023</v>
      </c>
      <c r="DY3" s="146" t="s">
        <v>1024</v>
      </c>
      <c r="DZ3" s="146" t="s">
        <v>1025</v>
      </c>
      <c r="EA3" s="146" t="s">
        <v>1026</v>
      </c>
      <c r="EB3" s="146" t="s">
        <v>1027</v>
      </c>
      <c r="EC3" s="146" t="s">
        <v>1028</v>
      </c>
      <c r="ED3" s="146" t="s">
        <v>1029</v>
      </c>
      <c r="EE3" s="146" t="s">
        <v>1030</v>
      </c>
      <c r="EF3" s="146" t="s">
        <v>1031</v>
      </c>
      <c r="EG3" s="146" t="s">
        <v>1032</v>
      </c>
      <c r="EH3" s="146" t="s">
        <v>1033</v>
      </c>
      <c r="EI3" s="146" t="s">
        <v>1034</v>
      </c>
      <c r="EJ3" s="146" t="s">
        <v>1035</v>
      </c>
      <c r="EK3" s="146" t="s">
        <v>1036</v>
      </c>
      <c r="EL3" s="146" t="s">
        <v>1037</v>
      </c>
      <c r="EM3" s="146" t="s">
        <v>1038</v>
      </c>
      <c r="EN3" s="146" t="s">
        <v>1039</v>
      </c>
      <c r="EO3" s="146" t="s">
        <v>1040</v>
      </c>
      <c r="EP3" s="146" t="s">
        <v>848</v>
      </c>
      <c r="EQ3" s="146" t="s">
        <v>842</v>
      </c>
      <c r="ER3" s="146" t="s">
        <v>1041</v>
      </c>
      <c r="ES3" s="146" t="s">
        <v>1042</v>
      </c>
      <c r="ET3" s="146" t="s">
        <v>1043</v>
      </c>
      <c r="EU3" s="146" t="s">
        <v>1044</v>
      </c>
      <c r="EV3" s="146" t="s">
        <v>1045</v>
      </c>
      <c r="EW3" s="146" t="s">
        <v>1046</v>
      </c>
      <c r="EX3" s="146" t="s">
        <v>1047</v>
      </c>
      <c r="EY3" s="146" t="s">
        <v>1048</v>
      </c>
      <c r="EZ3" s="146" t="s">
        <v>1049</v>
      </c>
      <c r="FA3" s="146" t="s">
        <v>1050</v>
      </c>
      <c r="FB3" s="146" t="s">
        <v>1051</v>
      </c>
      <c r="FC3" s="146" t="s">
        <v>1052</v>
      </c>
      <c r="FD3" s="146" t="s">
        <v>1053</v>
      </c>
      <c r="FE3" s="146" t="s">
        <v>1054</v>
      </c>
      <c r="FF3" s="146" t="s">
        <v>1055</v>
      </c>
      <c r="FG3" s="146" t="s">
        <v>843</v>
      </c>
      <c r="FH3" s="146" t="s">
        <v>844</v>
      </c>
      <c r="FI3" s="146" t="s">
        <v>845</v>
      </c>
      <c r="FJ3" s="146" t="s">
        <v>846</v>
      </c>
      <c r="FK3" s="146" t="s">
        <v>847</v>
      </c>
      <c r="FL3" s="146" t="s">
        <v>1056</v>
      </c>
      <c r="FM3" s="146" t="s">
        <v>1057</v>
      </c>
      <c r="FN3" s="146" t="s">
        <v>1058</v>
      </c>
      <c r="FO3" s="146" t="s">
        <v>1059</v>
      </c>
      <c r="FP3" s="146" t="s">
        <v>1060</v>
      </c>
      <c r="FQ3" s="146" t="s">
        <v>1061</v>
      </c>
      <c r="FR3" s="146" t="s">
        <v>1062</v>
      </c>
      <c r="FS3" s="146" t="s">
        <v>1063</v>
      </c>
      <c r="FT3" s="146" t="s">
        <v>1064</v>
      </c>
      <c r="FU3" s="146" t="s">
        <v>1065</v>
      </c>
      <c r="FV3" s="146" t="s">
        <v>1066</v>
      </c>
      <c r="FW3" s="146" t="s">
        <v>1067</v>
      </c>
      <c r="FX3" s="146" t="s">
        <v>1068</v>
      </c>
      <c r="FY3" s="146" t="s">
        <v>1069</v>
      </c>
      <c r="FZ3" s="146" t="s">
        <v>1070</v>
      </c>
      <c r="GA3" s="146" t="s">
        <v>1071</v>
      </c>
      <c r="GB3" s="146" t="s">
        <v>1072</v>
      </c>
      <c r="GC3" s="146" t="s">
        <v>1073</v>
      </c>
      <c r="GD3" s="146" t="s">
        <v>1074</v>
      </c>
      <c r="GE3" s="146" t="s">
        <v>1075</v>
      </c>
      <c r="GF3" s="146" t="s">
        <v>1076</v>
      </c>
      <c r="GG3" s="146" t="s">
        <v>1077</v>
      </c>
      <c r="GH3" s="146" t="s">
        <v>1078</v>
      </c>
      <c r="GI3" s="146" t="s">
        <v>1079</v>
      </c>
      <c r="GJ3" s="146" t="s">
        <v>1080</v>
      </c>
      <c r="GK3" s="146" t="s">
        <v>1081</v>
      </c>
      <c r="GL3" s="146" t="s">
        <v>1082</v>
      </c>
      <c r="GM3" s="146" t="s">
        <v>1083</v>
      </c>
      <c r="GN3" s="146" t="s">
        <v>1084</v>
      </c>
      <c r="GO3" s="146" t="s">
        <v>1085</v>
      </c>
      <c r="GP3" s="146" t="s">
        <v>1086</v>
      </c>
      <c r="GQ3" s="146" t="s">
        <v>1087</v>
      </c>
      <c r="GR3" s="146" t="s">
        <v>1088</v>
      </c>
      <c r="GS3" s="146" t="s">
        <v>1089</v>
      </c>
      <c r="GT3" s="146" t="s">
        <v>1090</v>
      </c>
      <c r="GU3" s="146" t="s">
        <v>1091</v>
      </c>
      <c r="GV3" s="146" t="s">
        <v>1092</v>
      </c>
      <c r="GW3" s="146" t="s">
        <v>1093</v>
      </c>
      <c r="GX3" s="146" t="s">
        <v>1094</v>
      </c>
      <c r="GY3" s="146" t="s">
        <v>1095</v>
      </c>
      <c r="GZ3" s="146" t="s">
        <v>1096</v>
      </c>
      <c r="HA3" s="146" t="s">
        <v>1097</v>
      </c>
      <c r="HB3" s="146" t="s">
        <v>1098</v>
      </c>
      <c r="HC3" s="146" t="s">
        <v>1099</v>
      </c>
      <c r="HD3" s="146" t="s">
        <v>1100</v>
      </c>
      <c r="HE3" s="146" t="s">
        <v>1101</v>
      </c>
      <c r="HF3" s="146" t="s">
        <v>1102</v>
      </c>
      <c r="HG3" s="146" t="s">
        <v>1103</v>
      </c>
      <c r="HH3" s="146" t="s">
        <v>1104</v>
      </c>
      <c r="HI3" s="146" t="s">
        <v>1105</v>
      </c>
      <c r="HJ3" s="146" t="s">
        <v>839</v>
      </c>
      <c r="HK3" s="146" t="s">
        <v>1106</v>
      </c>
      <c r="HL3" s="146" t="s">
        <v>1107</v>
      </c>
      <c r="HM3" s="146" t="s">
        <v>1108</v>
      </c>
      <c r="HN3" s="146" t="s">
        <v>1109</v>
      </c>
      <c r="HO3" s="146" t="s">
        <v>1110</v>
      </c>
      <c r="HP3" s="146" t="s">
        <v>855</v>
      </c>
      <c r="HQ3" s="146" t="s">
        <v>1111</v>
      </c>
      <c r="HR3" s="146" t="s">
        <v>1112</v>
      </c>
      <c r="HS3" s="146" t="s">
        <v>1113</v>
      </c>
      <c r="HT3" s="146" t="s">
        <v>1114</v>
      </c>
      <c r="HU3" s="146" t="s">
        <v>1115</v>
      </c>
      <c r="HV3" s="146" t="s">
        <v>1116</v>
      </c>
      <c r="HW3" s="146" t="s">
        <v>1117</v>
      </c>
      <c r="HX3" s="146" t="s">
        <v>1118</v>
      </c>
      <c r="HY3" s="146" t="s">
        <v>1119</v>
      </c>
      <c r="HZ3" s="146" t="s">
        <v>1120</v>
      </c>
      <c r="IA3" s="146" t="s">
        <v>1121</v>
      </c>
      <c r="IB3" s="146" t="s">
        <v>1122</v>
      </c>
      <c r="IC3" s="146" t="s">
        <v>1123</v>
      </c>
      <c r="ID3" s="146" t="s">
        <v>1124</v>
      </c>
      <c r="IE3" s="146" t="s">
        <v>1125</v>
      </c>
      <c r="IF3" s="146" t="s">
        <v>1126</v>
      </c>
      <c r="IG3" s="146" t="s">
        <v>1127</v>
      </c>
      <c r="IH3" s="146" t="s">
        <v>1128</v>
      </c>
      <c r="II3" s="146" t="s">
        <v>1129</v>
      </c>
      <c r="IJ3" s="146" t="s">
        <v>1130</v>
      </c>
      <c r="IK3" s="146" t="s">
        <v>1131</v>
      </c>
      <c r="IL3" s="146" t="s">
        <v>1132</v>
      </c>
      <c r="IM3" s="146" t="s">
        <v>1133</v>
      </c>
      <c r="IN3" s="146" t="s">
        <v>1134</v>
      </c>
    </row>
    <row r="4" spans="1:248" x14ac:dyDescent="0.25">
      <c r="A4" t="s">
        <v>1136</v>
      </c>
      <c r="B4">
        <v>234</v>
      </c>
      <c r="C4" s="97" t="s">
        <v>47</v>
      </c>
      <c r="D4" s="97" t="s">
        <v>47</v>
      </c>
      <c r="E4" s="97" t="s">
        <v>47</v>
      </c>
      <c r="F4" s="97" t="s">
        <v>47</v>
      </c>
      <c r="G4" s="97" t="s">
        <v>47</v>
      </c>
      <c r="H4" s="97" t="s">
        <v>47</v>
      </c>
      <c r="I4" s="97" t="s">
        <v>47</v>
      </c>
      <c r="J4" s="97" t="s">
        <v>47</v>
      </c>
      <c r="K4" s="97" t="s">
        <v>47</v>
      </c>
      <c r="L4" s="97" t="s">
        <v>47</v>
      </c>
      <c r="M4" s="97" t="s">
        <v>47</v>
      </c>
      <c r="N4" s="97" t="s">
        <v>47</v>
      </c>
      <c r="O4" s="97" t="s">
        <v>47</v>
      </c>
      <c r="P4" s="97"/>
      <c r="Q4" s="97" t="s">
        <v>47</v>
      </c>
      <c r="R4" s="97" t="s">
        <v>47</v>
      </c>
      <c r="S4" s="97" t="s">
        <v>47</v>
      </c>
      <c r="T4" s="97" t="s">
        <v>47</v>
      </c>
      <c r="U4" s="97" t="s">
        <v>47</v>
      </c>
      <c r="V4" s="97" t="s">
        <v>47</v>
      </c>
      <c r="W4" s="97" t="s">
        <v>47</v>
      </c>
      <c r="X4" s="97" t="s">
        <v>47</v>
      </c>
      <c r="Y4" s="97"/>
      <c r="Z4" s="97" t="s">
        <v>47</v>
      </c>
      <c r="AA4" s="97" t="s">
        <v>47</v>
      </c>
      <c r="AB4" s="97" t="s">
        <v>47</v>
      </c>
      <c r="AC4" s="97" t="s">
        <v>47</v>
      </c>
      <c r="AD4" s="97" t="s">
        <v>47</v>
      </c>
      <c r="AE4" s="97" t="s">
        <v>47</v>
      </c>
      <c r="AF4" s="97" t="s">
        <v>47</v>
      </c>
      <c r="AG4" s="97" t="s">
        <v>47</v>
      </c>
      <c r="AH4" s="97" t="s">
        <v>47</v>
      </c>
      <c r="AI4" s="97"/>
      <c r="AJ4" s="97" t="s">
        <v>47</v>
      </c>
      <c r="AK4" s="97" t="s">
        <v>47</v>
      </c>
      <c r="AL4" s="97" t="s">
        <v>47</v>
      </c>
      <c r="AM4" s="97" t="s">
        <v>47</v>
      </c>
      <c r="AN4" s="97" t="s">
        <v>47</v>
      </c>
      <c r="AO4" s="97" t="s">
        <v>47</v>
      </c>
      <c r="AP4" s="97" t="s">
        <v>47</v>
      </c>
      <c r="AQ4" s="97" t="s">
        <v>47</v>
      </c>
      <c r="AR4" s="97" t="s">
        <v>47</v>
      </c>
      <c r="AS4" s="97" t="s">
        <v>47</v>
      </c>
      <c r="AT4" s="97" t="s">
        <v>47</v>
      </c>
      <c r="AU4" s="97" t="s">
        <v>47</v>
      </c>
      <c r="AV4" s="97" t="s">
        <v>47</v>
      </c>
      <c r="AW4" s="97" t="s">
        <v>47</v>
      </c>
      <c r="AX4" s="97" t="s">
        <v>47</v>
      </c>
      <c r="AY4" s="97" t="s">
        <v>47</v>
      </c>
      <c r="AZ4" s="97" t="s">
        <v>47</v>
      </c>
      <c r="BA4" s="97" t="s">
        <v>47</v>
      </c>
      <c r="BB4" s="97" t="s">
        <v>47</v>
      </c>
      <c r="BC4" s="97" t="s">
        <v>47</v>
      </c>
      <c r="BD4" s="97" t="s">
        <v>47</v>
      </c>
      <c r="BE4" s="97" t="s">
        <v>47</v>
      </c>
      <c r="BF4" s="97" t="s">
        <v>47</v>
      </c>
      <c r="BG4" s="97" t="s">
        <v>47</v>
      </c>
      <c r="BH4" s="97" t="s">
        <v>47</v>
      </c>
      <c r="BI4" s="97" t="s">
        <v>47</v>
      </c>
      <c r="BJ4" s="97" t="s">
        <v>47</v>
      </c>
      <c r="BK4" s="97" t="s">
        <v>47</v>
      </c>
      <c r="BL4" s="97" t="s">
        <v>47</v>
      </c>
      <c r="BM4" s="97" t="s">
        <v>47</v>
      </c>
      <c r="BN4" s="97" t="s">
        <v>47</v>
      </c>
      <c r="BO4" s="97" t="s">
        <v>47</v>
      </c>
      <c r="BP4" s="97" t="s">
        <v>47</v>
      </c>
      <c r="BQ4" s="97" t="s">
        <v>47</v>
      </c>
      <c r="BR4" s="97" t="s">
        <v>47</v>
      </c>
      <c r="BS4" s="97" t="s">
        <v>47</v>
      </c>
      <c r="BT4" s="97" t="s">
        <v>47</v>
      </c>
      <c r="BU4" s="97" t="s">
        <v>47</v>
      </c>
      <c r="BV4" s="97" t="s">
        <v>47</v>
      </c>
      <c r="BW4" s="97" t="s">
        <v>47</v>
      </c>
      <c r="BX4" s="97" t="s">
        <v>47</v>
      </c>
      <c r="BY4" s="97" t="s">
        <v>47</v>
      </c>
      <c r="BZ4" s="97" t="s">
        <v>47</v>
      </c>
      <c r="CA4" s="97" t="s">
        <v>47</v>
      </c>
      <c r="CB4" s="97" t="s">
        <v>47</v>
      </c>
      <c r="CC4" s="97" t="s">
        <v>47</v>
      </c>
      <c r="CD4" s="97" t="s">
        <v>47</v>
      </c>
      <c r="CE4" s="97" t="s">
        <v>47</v>
      </c>
      <c r="CF4" s="97" t="s">
        <v>47</v>
      </c>
      <c r="CG4" s="97" t="s">
        <v>47</v>
      </c>
      <c r="CH4" s="97" t="s">
        <v>47</v>
      </c>
      <c r="CI4" s="97" t="s">
        <v>47</v>
      </c>
      <c r="CJ4" s="97"/>
      <c r="CK4" s="97" t="s">
        <v>47</v>
      </c>
      <c r="CL4" s="97" t="s">
        <v>47</v>
      </c>
      <c r="CM4" s="97" t="s">
        <v>47</v>
      </c>
      <c r="CN4" s="97" t="s">
        <v>47</v>
      </c>
      <c r="CO4" s="97" t="s">
        <v>47</v>
      </c>
      <c r="CP4" s="97" t="s">
        <v>47</v>
      </c>
      <c r="CQ4" s="97" t="s">
        <v>47</v>
      </c>
      <c r="CR4" s="97" t="s">
        <v>47</v>
      </c>
      <c r="CS4" s="97" t="s">
        <v>47</v>
      </c>
      <c r="CT4" s="97" t="s">
        <v>47</v>
      </c>
      <c r="CU4" s="97" t="s">
        <v>47</v>
      </c>
      <c r="CV4" s="97" t="s">
        <v>47</v>
      </c>
      <c r="CW4" s="97" t="s">
        <v>47</v>
      </c>
      <c r="CX4" s="97" t="s">
        <v>47</v>
      </c>
      <c r="CY4" s="97" t="s">
        <v>47</v>
      </c>
      <c r="CZ4" s="97" t="s">
        <v>47</v>
      </c>
      <c r="DA4" s="97" t="s">
        <v>47</v>
      </c>
      <c r="DB4" s="97" t="s">
        <v>47</v>
      </c>
      <c r="DC4" s="97" t="s">
        <v>47</v>
      </c>
      <c r="DD4" s="97" t="s">
        <v>47</v>
      </c>
      <c r="DE4" s="97" t="s">
        <v>47</v>
      </c>
      <c r="DF4" s="97" t="s">
        <v>47</v>
      </c>
      <c r="DG4" s="97" t="s">
        <v>47</v>
      </c>
      <c r="DH4" s="97" t="s">
        <v>47</v>
      </c>
      <c r="DI4" s="97" t="s">
        <v>47</v>
      </c>
      <c r="DJ4" s="97" t="s">
        <v>47</v>
      </c>
      <c r="DK4" s="97" t="s">
        <v>47</v>
      </c>
      <c r="DL4" s="97" t="s">
        <v>47</v>
      </c>
      <c r="DM4" s="97" t="s">
        <v>47</v>
      </c>
      <c r="DN4" s="97" t="s">
        <v>47</v>
      </c>
      <c r="DO4" s="97" t="s">
        <v>47</v>
      </c>
      <c r="DP4" s="97" t="s">
        <v>47</v>
      </c>
      <c r="DQ4" s="97" t="s">
        <v>47</v>
      </c>
      <c r="DR4" s="97" t="s">
        <v>47</v>
      </c>
      <c r="DS4" s="97" t="s">
        <v>47</v>
      </c>
      <c r="DT4" s="97" t="s">
        <v>47</v>
      </c>
      <c r="DU4" s="97" t="s">
        <v>47</v>
      </c>
      <c r="DV4" s="97" t="s">
        <v>47</v>
      </c>
      <c r="DW4" s="97" t="s">
        <v>47</v>
      </c>
      <c r="DX4" s="97" t="s">
        <v>47</v>
      </c>
      <c r="DY4" s="97" t="s">
        <v>47</v>
      </c>
      <c r="DZ4" s="97" t="s">
        <v>47</v>
      </c>
      <c r="EA4" s="97" t="s">
        <v>47</v>
      </c>
      <c r="EB4" s="97" t="s">
        <v>47</v>
      </c>
      <c r="EC4" s="97" t="s">
        <v>47</v>
      </c>
      <c r="ED4" s="97" t="s">
        <v>1135</v>
      </c>
      <c r="EE4" s="97" t="s">
        <v>1135</v>
      </c>
      <c r="EF4" s="97" t="s">
        <v>47</v>
      </c>
      <c r="EG4" s="97" t="s">
        <v>47</v>
      </c>
      <c r="EH4" s="97" t="s">
        <v>47</v>
      </c>
      <c r="EI4" s="97" t="s">
        <v>47</v>
      </c>
      <c r="EJ4" s="97" t="s">
        <v>47</v>
      </c>
      <c r="EK4" s="97" t="s">
        <v>47</v>
      </c>
      <c r="EL4" s="97" t="s">
        <v>47</v>
      </c>
      <c r="EM4" s="97" t="s">
        <v>47</v>
      </c>
      <c r="EN4" s="97"/>
      <c r="EO4" s="97" t="s">
        <v>47</v>
      </c>
      <c r="EP4" s="97" t="s">
        <v>47</v>
      </c>
      <c r="EQ4" s="97" t="s">
        <v>47</v>
      </c>
      <c r="ER4" s="97" t="s">
        <v>47</v>
      </c>
      <c r="ES4" s="97" t="s">
        <v>47</v>
      </c>
      <c r="ET4" s="97" t="s">
        <v>47</v>
      </c>
      <c r="EU4" s="97" t="s">
        <v>47</v>
      </c>
      <c r="EV4" s="97" t="s">
        <v>47</v>
      </c>
      <c r="EW4" s="97" t="s">
        <v>47</v>
      </c>
      <c r="EX4" s="97" t="s">
        <v>47</v>
      </c>
      <c r="EY4" s="97" t="s">
        <v>47</v>
      </c>
      <c r="EZ4" s="97" t="s">
        <v>47</v>
      </c>
      <c r="FA4" s="97" t="s">
        <v>47</v>
      </c>
      <c r="FB4" s="97" t="s">
        <v>47</v>
      </c>
      <c r="FC4" s="97" t="s">
        <v>47</v>
      </c>
      <c r="FD4" s="97" t="s">
        <v>47</v>
      </c>
      <c r="FE4" s="97" t="s">
        <v>47</v>
      </c>
      <c r="FF4" s="97" t="s">
        <v>47</v>
      </c>
      <c r="FG4" s="97" t="s">
        <v>47</v>
      </c>
      <c r="FH4" s="97" t="s">
        <v>47</v>
      </c>
      <c r="FI4" s="97" t="s">
        <v>47</v>
      </c>
      <c r="FJ4" s="97" t="s">
        <v>47</v>
      </c>
      <c r="FK4" s="97" t="s">
        <v>47</v>
      </c>
      <c r="FL4" s="97" t="s">
        <v>47</v>
      </c>
      <c r="FM4" s="97" t="s">
        <v>47</v>
      </c>
      <c r="FN4" s="97" t="s">
        <v>47</v>
      </c>
      <c r="FO4" s="97" t="s">
        <v>47</v>
      </c>
      <c r="FP4" s="97" t="s">
        <v>47</v>
      </c>
      <c r="FQ4" s="97" t="s">
        <v>47</v>
      </c>
      <c r="FR4" s="97" t="s">
        <v>47</v>
      </c>
      <c r="FS4" s="97" t="s">
        <v>47</v>
      </c>
      <c r="FT4" s="97" t="s">
        <v>47</v>
      </c>
      <c r="FU4" s="97" t="s">
        <v>47</v>
      </c>
      <c r="FV4" s="97" t="s">
        <v>47</v>
      </c>
      <c r="FW4" s="97" t="s">
        <v>47</v>
      </c>
      <c r="FX4" s="97" t="s">
        <v>47</v>
      </c>
      <c r="FY4" s="97" t="s">
        <v>47</v>
      </c>
      <c r="FZ4" s="97" t="s">
        <v>47</v>
      </c>
      <c r="GA4" s="97" t="s">
        <v>47</v>
      </c>
      <c r="GB4" s="97" t="s">
        <v>47</v>
      </c>
      <c r="GC4" s="97" t="s">
        <v>47</v>
      </c>
      <c r="GD4" s="97" t="s">
        <v>47</v>
      </c>
      <c r="GE4" s="97" t="s">
        <v>47</v>
      </c>
      <c r="GF4" s="97" t="s">
        <v>47</v>
      </c>
      <c r="GG4" s="97" t="s">
        <v>47</v>
      </c>
      <c r="GH4" s="97" t="s">
        <v>47</v>
      </c>
      <c r="GI4" s="97" t="s">
        <v>47</v>
      </c>
      <c r="GJ4" s="97" t="s">
        <v>47</v>
      </c>
      <c r="GK4" s="97" t="s">
        <v>47</v>
      </c>
      <c r="GL4" s="97" t="s">
        <v>47</v>
      </c>
      <c r="GM4" s="97" t="s">
        <v>47</v>
      </c>
      <c r="GN4" s="97" t="s">
        <v>47</v>
      </c>
      <c r="GO4" s="97" t="s">
        <v>47</v>
      </c>
      <c r="GP4" s="97" t="s">
        <v>47</v>
      </c>
      <c r="GQ4" s="97"/>
      <c r="GR4" s="97"/>
      <c r="GS4" s="97" t="s">
        <v>47</v>
      </c>
      <c r="GT4" s="97" t="s">
        <v>47</v>
      </c>
      <c r="GU4" s="97" t="s">
        <v>47</v>
      </c>
      <c r="GV4" s="97"/>
      <c r="GW4" s="97"/>
      <c r="GX4" s="97" t="s">
        <v>47</v>
      </c>
      <c r="GY4" s="97" t="s">
        <v>47</v>
      </c>
      <c r="GZ4" s="97" t="s">
        <v>47</v>
      </c>
      <c r="HA4" s="97" t="s">
        <v>47</v>
      </c>
      <c r="HB4" s="97" t="s">
        <v>47</v>
      </c>
      <c r="HC4" s="97" t="s">
        <v>47</v>
      </c>
      <c r="HD4" s="97" t="s">
        <v>47</v>
      </c>
      <c r="HE4" s="97" t="s">
        <v>47</v>
      </c>
      <c r="HF4" s="97" t="s">
        <v>47</v>
      </c>
      <c r="HG4" s="97" t="s">
        <v>47</v>
      </c>
      <c r="HH4" s="97" t="s">
        <v>47</v>
      </c>
      <c r="HI4" s="97" t="s">
        <v>47</v>
      </c>
      <c r="HJ4" s="97"/>
      <c r="HK4" s="97" t="s">
        <v>47</v>
      </c>
      <c r="HL4" s="97" t="s">
        <v>47</v>
      </c>
      <c r="HM4" s="97" t="s">
        <v>47</v>
      </c>
      <c r="HN4" s="97" t="s">
        <v>47</v>
      </c>
      <c r="HO4" s="97" t="s">
        <v>47</v>
      </c>
      <c r="HP4" s="97" t="s">
        <v>47</v>
      </c>
      <c r="HQ4" s="97" t="s">
        <v>47</v>
      </c>
      <c r="HR4" s="97" t="s">
        <v>47</v>
      </c>
      <c r="HS4" s="97" t="s">
        <v>47</v>
      </c>
      <c r="HT4" s="97" t="s">
        <v>47</v>
      </c>
      <c r="HU4" s="97" t="s">
        <v>47</v>
      </c>
      <c r="HV4" s="97" t="s">
        <v>47</v>
      </c>
      <c r="HW4" s="97" t="s">
        <v>47</v>
      </c>
      <c r="HX4" s="97" t="s">
        <v>47</v>
      </c>
      <c r="HY4" s="97" t="s">
        <v>47</v>
      </c>
      <c r="HZ4" s="97" t="s">
        <v>47</v>
      </c>
      <c r="IA4" s="97"/>
      <c r="IB4" s="97"/>
      <c r="IC4" s="97" t="s">
        <v>47</v>
      </c>
      <c r="ID4" s="97" t="s">
        <v>47</v>
      </c>
      <c r="IE4" s="97" t="s">
        <v>47</v>
      </c>
      <c r="IF4" s="97" t="s">
        <v>47</v>
      </c>
      <c r="IG4" s="97" t="s">
        <v>47</v>
      </c>
      <c r="IH4" s="97" t="s">
        <v>47</v>
      </c>
      <c r="II4" s="97" t="s">
        <v>47</v>
      </c>
      <c r="IJ4" s="97" t="s">
        <v>47</v>
      </c>
      <c r="IK4" s="97" t="s">
        <v>47</v>
      </c>
      <c r="IL4" s="97" t="s">
        <v>47</v>
      </c>
      <c r="IM4" s="97" t="s">
        <v>47</v>
      </c>
      <c r="IN4" s="97" t="s">
        <v>47</v>
      </c>
    </row>
    <row r="5" spans="1:248" x14ac:dyDescent="0.25">
      <c r="A5" t="s">
        <v>1137</v>
      </c>
      <c r="B5">
        <v>228</v>
      </c>
      <c r="C5" s="97" t="s">
        <v>47</v>
      </c>
      <c r="D5" s="97" t="s">
        <v>47</v>
      </c>
      <c r="E5" s="97" t="s">
        <v>47</v>
      </c>
      <c r="F5" s="97" t="s">
        <v>47</v>
      </c>
      <c r="G5" s="97" t="s">
        <v>47</v>
      </c>
      <c r="H5" s="97" t="s">
        <v>47</v>
      </c>
      <c r="I5" s="97" t="s">
        <v>47</v>
      </c>
      <c r="J5" s="97" t="s">
        <v>47</v>
      </c>
      <c r="K5" s="97" t="s">
        <v>47</v>
      </c>
      <c r="L5" s="97" t="s">
        <v>47</v>
      </c>
      <c r="M5" s="97" t="s">
        <v>47</v>
      </c>
      <c r="N5" s="97" t="s">
        <v>47</v>
      </c>
      <c r="O5" s="97" t="s">
        <v>47</v>
      </c>
      <c r="P5" s="97" t="s">
        <v>47</v>
      </c>
      <c r="Q5" s="97" t="s">
        <v>47</v>
      </c>
      <c r="R5" s="97" t="s">
        <v>47</v>
      </c>
      <c r="S5" s="97" t="s">
        <v>47</v>
      </c>
      <c r="T5" s="97" t="s">
        <v>47</v>
      </c>
      <c r="U5" s="97" t="s">
        <v>47</v>
      </c>
      <c r="V5" s="97" t="s">
        <v>47</v>
      </c>
      <c r="W5" s="97" t="s">
        <v>47</v>
      </c>
      <c r="X5" s="97" t="s">
        <v>47</v>
      </c>
      <c r="Y5" s="97"/>
      <c r="Z5" s="97" t="s">
        <v>47</v>
      </c>
      <c r="AA5" s="97" t="s">
        <v>47</v>
      </c>
      <c r="AB5" s="97" t="s">
        <v>47</v>
      </c>
      <c r="AC5" s="97" t="s">
        <v>47</v>
      </c>
      <c r="AD5" s="97" t="s">
        <v>47</v>
      </c>
      <c r="AE5" s="97" t="s">
        <v>47</v>
      </c>
      <c r="AF5" s="97" t="s">
        <v>47</v>
      </c>
      <c r="AG5" s="97"/>
      <c r="AH5" s="97" t="s">
        <v>47</v>
      </c>
      <c r="AI5" s="97" t="s">
        <v>47</v>
      </c>
      <c r="AJ5" s="97" t="s">
        <v>47</v>
      </c>
      <c r="AK5" s="97" t="s">
        <v>47</v>
      </c>
      <c r="AL5" s="97" t="s">
        <v>47</v>
      </c>
      <c r="AM5" s="97" t="s">
        <v>47</v>
      </c>
      <c r="AN5" s="97" t="s">
        <v>47</v>
      </c>
      <c r="AO5" s="97" t="s">
        <v>47</v>
      </c>
      <c r="AP5" s="97" t="s">
        <v>47</v>
      </c>
      <c r="AQ5" s="97" t="s">
        <v>47</v>
      </c>
      <c r="AR5" s="97" t="s">
        <v>47</v>
      </c>
      <c r="AS5" s="97" t="s">
        <v>47</v>
      </c>
      <c r="AT5" s="97"/>
      <c r="AU5" s="97" t="s">
        <v>47</v>
      </c>
      <c r="AV5" s="97"/>
      <c r="AW5" s="97" t="s">
        <v>47</v>
      </c>
      <c r="AX5" s="97" t="s">
        <v>47</v>
      </c>
      <c r="AY5" s="97" t="s">
        <v>47</v>
      </c>
      <c r="AZ5" s="97" t="s">
        <v>47</v>
      </c>
      <c r="BA5" s="97" t="s">
        <v>47</v>
      </c>
      <c r="BB5" s="97" t="s">
        <v>47</v>
      </c>
      <c r="BC5" s="97" t="s">
        <v>47</v>
      </c>
      <c r="BD5" s="97" t="s">
        <v>47</v>
      </c>
      <c r="BE5" s="97" t="s">
        <v>47</v>
      </c>
      <c r="BF5" s="97" t="s">
        <v>47</v>
      </c>
      <c r="BG5" s="97" t="s">
        <v>47</v>
      </c>
      <c r="BH5" s="97" t="s">
        <v>47</v>
      </c>
      <c r="BI5" s="97" t="s">
        <v>47</v>
      </c>
      <c r="BJ5" s="97" t="s">
        <v>47</v>
      </c>
      <c r="BK5" s="97"/>
      <c r="BL5" s="97" t="s">
        <v>47</v>
      </c>
      <c r="BM5" s="97" t="s">
        <v>47</v>
      </c>
      <c r="BN5" s="97" t="s">
        <v>47</v>
      </c>
      <c r="BO5" s="97" t="s">
        <v>47</v>
      </c>
      <c r="BP5" s="97" t="s">
        <v>47</v>
      </c>
      <c r="BQ5" s="97" t="s">
        <v>47</v>
      </c>
      <c r="BR5" s="97"/>
      <c r="BS5" s="97"/>
      <c r="BT5" s="97" t="s">
        <v>47</v>
      </c>
      <c r="BU5" s="97" t="s">
        <v>47</v>
      </c>
      <c r="BV5" s="97" t="s">
        <v>47</v>
      </c>
      <c r="BW5" s="97" t="s">
        <v>47</v>
      </c>
      <c r="BX5" s="97" t="s">
        <v>47</v>
      </c>
      <c r="BY5" s="97" t="s">
        <v>47</v>
      </c>
      <c r="BZ5" s="97" t="s">
        <v>47</v>
      </c>
      <c r="CA5" s="97" t="s">
        <v>47</v>
      </c>
      <c r="CB5" s="97" t="s">
        <v>47</v>
      </c>
      <c r="CC5" s="97" t="s">
        <v>47</v>
      </c>
      <c r="CD5" s="97" t="s">
        <v>47</v>
      </c>
      <c r="CE5" s="97" t="s">
        <v>47</v>
      </c>
      <c r="CF5" s="97" t="s">
        <v>47</v>
      </c>
      <c r="CG5" s="97" t="s">
        <v>47</v>
      </c>
      <c r="CH5" s="97"/>
      <c r="CI5" s="97" t="s">
        <v>47</v>
      </c>
      <c r="CJ5" s="97"/>
      <c r="CK5" s="97" t="s">
        <v>47</v>
      </c>
      <c r="CL5" s="97" t="s">
        <v>47</v>
      </c>
      <c r="CM5" s="97" t="s">
        <v>47</v>
      </c>
      <c r="CN5" s="97" t="s">
        <v>47</v>
      </c>
      <c r="CO5" s="97" t="s">
        <v>47</v>
      </c>
      <c r="CP5" s="97" t="s">
        <v>47</v>
      </c>
      <c r="CQ5" s="97" t="s">
        <v>47</v>
      </c>
      <c r="CR5" s="97" t="s">
        <v>47</v>
      </c>
      <c r="CS5" s="97" t="s">
        <v>47</v>
      </c>
      <c r="CT5" s="97" t="s">
        <v>47</v>
      </c>
      <c r="CU5" s="97" t="s">
        <v>47</v>
      </c>
      <c r="CV5" s="97" t="s">
        <v>47</v>
      </c>
      <c r="CW5" s="97" t="s">
        <v>47</v>
      </c>
      <c r="CX5" s="97" t="s">
        <v>47</v>
      </c>
      <c r="CY5" s="97" t="s">
        <v>47</v>
      </c>
      <c r="CZ5" s="97" t="s">
        <v>47</v>
      </c>
      <c r="DA5" s="97" t="s">
        <v>47</v>
      </c>
      <c r="DB5" s="97" t="s">
        <v>47</v>
      </c>
      <c r="DC5" s="97" t="s">
        <v>47</v>
      </c>
      <c r="DD5" s="97" t="s">
        <v>47</v>
      </c>
      <c r="DE5" s="97" t="s">
        <v>47</v>
      </c>
      <c r="DF5" s="97" t="s">
        <v>47</v>
      </c>
      <c r="DG5" s="97" t="s">
        <v>47</v>
      </c>
      <c r="DH5" s="97" t="s">
        <v>47</v>
      </c>
      <c r="DI5" s="97" t="s">
        <v>47</v>
      </c>
      <c r="DJ5" s="97" t="s">
        <v>47</v>
      </c>
      <c r="DK5" s="97" t="s">
        <v>47</v>
      </c>
      <c r="DL5" s="97" t="s">
        <v>47</v>
      </c>
      <c r="DM5" s="97" t="s">
        <v>47</v>
      </c>
      <c r="DN5" s="97" t="s">
        <v>47</v>
      </c>
      <c r="DO5" s="97"/>
      <c r="DP5" s="97" t="s">
        <v>47</v>
      </c>
      <c r="DQ5" s="97" t="s">
        <v>47</v>
      </c>
      <c r="DR5" s="97"/>
      <c r="DS5" s="97" t="s">
        <v>47</v>
      </c>
      <c r="DT5" s="97" t="s">
        <v>47</v>
      </c>
      <c r="DU5" s="97" t="s">
        <v>47</v>
      </c>
      <c r="DV5" s="97" t="s">
        <v>47</v>
      </c>
      <c r="DW5" s="97" t="s">
        <v>47</v>
      </c>
      <c r="DX5" s="97" t="s">
        <v>47</v>
      </c>
      <c r="DY5" s="97" t="s">
        <v>47</v>
      </c>
      <c r="DZ5" s="97" t="s">
        <v>47</v>
      </c>
      <c r="EA5" s="97" t="s">
        <v>47</v>
      </c>
      <c r="EB5" s="97" t="s">
        <v>47</v>
      </c>
      <c r="EC5" s="97" t="s">
        <v>47</v>
      </c>
      <c r="ED5" s="97" t="s">
        <v>47</v>
      </c>
      <c r="EE5" s="97" t="s">
        <v>47</v>
      </c>
      <c r="EF5" s="97" t="s">
        <v>47</v>
      </c>
      <c r="EG5" s="97" t="s">
        <v>47</v>
      </c>
      <c r="EH5" s="97" t="s">
        <v>47</v>
      </c>
      <c r="EI5" s="97" t="s">
        <v>47</v>
      </c>
      <c r="EJ5" s="97" t="s">
        <v>47</v>
      </c>
      <c r="EK5" s="97" t="s">
        <v>47</v>
      </c>
      <c r="EL5" s="97" t="s">
        <v>47</v>
      </c>
      <c r="EM5" s="97" t="s">
        <v>47</v>
      </c>
      <c r="EN5" s="97" t="s">
        <v>47</v>
      </c>
      <c r="EO5" s="97" t="s">
        <v>47</v>
      </c>
      <c r="EP5" s="97" t="s">
        <v>47</v>
      </c>
      <c r="EQ5" s="97" t="s">
        <v>47</v>
      </c>
      <c r="ER5" s="97" t="s">
        <v>47</v>
      </c>
      <c r="ES5" s="97" t="s">
        <v>47</v>
      </c>
      <c r="ET5" s="97" t="s">
        <v>47</v>
      </c>
      <c r="EU5" s="97" t="s">
        <v>47</v>
      </c>
      <c r="EV5" s="97" t="s">
        <v>47</v>
      </c>
      <c r="EW5" s="97" t="s">
        <v>47</v>
      </c>
      <c r="EX5" s="97" t="s">
        <v>47</v>
      </c>
      <c r="EY5" s="97" t="s">
        <v>47</v>
      </c>
      <c r="EZ5" s="97" t="s">
        <v>47</v>
      </c>
      <c r="FA5" s="97" t="s">
        <v>47</v>
      </c>
      <c r="FB5" s="97" t="s">
        <v>47</v>
      </c>
      <c r="FC5" s="97" t="s">
        <v>47</v>
      </c>
      <c r="FD5" s="97" t="s">
        <v>47</v>
      </c>
      <c r="FE5" s="97" t="s">
        <v>47</v>
      </c>
      <c r="FF5" s="97" t="s">
        <v>47</v>
      </c>
      <c r="FG5" s="97" t="s">
        <v>47</v>
      </c>
      <c r="FH5" s="97" t="s">
        <v>47</v>
      </c>
      <c r="FI5" s="97" t="s">
        <v>47</v>
      </c>
      <c r="FJ5" s="97" t="s">
        <v>47</v>
      </c>
      <c r="FK5" s="97" t="s">
        <v>47</v>
      </c>
      <c r="FL5" s="97" t="s">
        <v>47</v>
      </c>
      <c r="FM5" s="97" t="s">
        <v>47</v>
      </c>
      <c r="FN5" s="97" t="s">
        <v>47</v>
      </c>
      <c r="FO5" s="97" t="s">
        <v>47</v>
      </c>
      <c r="FP5" s="97"/>
      <c r="FQ5" s="97" t="s">
        <v>47</v>
      </c>
      <c r="FR5" s="97" t="s">
        <v>47</v>
      </c>
      <c r="FS5" s="97" t="s">
        <v>47</v>
      </c>
      <c r="FT5" s="97" t="s">
        <v>47</v>
      </c>
      <c r="FU5" s="97" t="s">
        <v>47</v>
      </c>
      <c r="FV5" s="97" t="s">
        <v>47</v>
      </c>
      <c r="FW5" s="97" t="s">
        <v>47</v>
      </c>
      <c r="FX5" s="97" t="s">
        <v>47</v>
      </c>
      <c r="FY5" s="97" t="s">
        <v>47</v>
      </c>
      <c r="FZ5" s="97" t="s">
        <v>47</v>
      </c>
      <c r="GA5" s="97" t="s">
        <v>47</v>
      </c>
      <c r="GB5" s="97" t="s">
        <v>47</v>
      </c>
      <c r="GC5" s="97" t="s">
        <v>47</v>
      </c>
      <c r="GD5" s="97" t="s">
        <v>47</v>
      </c>
      <c r="GE5" s="97" t="s">
        <v>47</v>
      </c>
      <c r="GF5" s="97" t="s">
        <v>47</v>
      </c>
      <c r="GG5" s="97" t="s">
        <v>47</v>
      </c>
      <c r="GH5" s="97" t="s">
        <v>47</v>
      </c>
      <c r="GI5" s="97" t="s">
        <v>47</v>
      </c>
      <c r="GJ5" s="97" t="s">
        <v>47</v>
      </c>
      <c r="GK5" s="97" t="s">
        <v>47</v>
      </c>
      <c r="GL5" s="97" t="s">
        <v>47</v>
      </c>
      <c r="GM5" s="97" t="s">
        <v>47</v>
      </c>
      <c r="GN5" s="97" t="s">
        <v>47</v>
      </c>
      <c r="GO5" s="97" t="s">
        <v>47</v>
      </c>
      <c r="GP5" s="97" t="s">
        <v>47</v>
      </c>
      <c r="GQ5" s="97"/>
      <c r="GR5" s="97"/>
      <c r="GS5" s="97" t="s">
        <v>47</v>
      </c>
      <c r="GT5" s="97" t="s">
        <v>47</v>
      </c>
      <c r="GU5" s="97" t="s">
        <v>47</v>
      </c>
      <c r="GV5" s="97"/>
      <c r="GW5" s="97"/>
      <c r="GX5" s="97" t="s">
        <v>47</v>
      </c>
      <c r="GY5" s="97" t="s">
        <v>47</v>
      </c>
      <c r="GZ5" s="97" t="s">
        <v>47</v>
      </c>
      <c r="HA5" s="97" t="s">
        <v>47</v>
      </c>
      <c r="HB5" s="97" t="s">
        <v>47</v>
      </c>
      <c r="HC5" s="97" t="s">
        <v>47</v>
      </c>
      <c r="HD5" s="97" t="s">
        <v>47</v>
      </c>
      <c r="HE5" s="97" t="s">
        <v>47</v>
      </c>
      <c r="HF5" s="97" t="s">
        <v>47</v>
      </c>
      <c r="HG5" s="97" t="s">
        <v>47</v>
      </c>
      <c r="HH5" s="97" t="s">
        <v>47</v>
      </c>
      <c r="HI5" s="97" t="s">
        <v>47</v>
      </c>
      <c r="HJ5" s="97" t="s">
        <v>47</v>
      </c>
      <c r="HK5" s="97" t="s">
        <v>47</v>
      </c>
      <c r="HL5" s="97" t="s">
        <v>47</v>
      </c>
      <c r="HM5" s="97" t="s">
        <v>47</v>
      </c>
      <c r="HN5" s="97" t="s">
        <v>47</v>
      </c>
      <c r="HO5" s="97" t="s">
        <v>47</v>
      </c>
      <c r="HP5" s="97" t="s">
        <v>47</v>
      </c>
      <c r="HQ5" s="97" t="s">
        <v>47</v>
      </c>
      <c r="HR5" s="97" t="s">
        <v>47</v>
      </c>
      <c r="HS5" s="97" t="s">
        <v>47</v>
      </c>
      <c r="HT5" s="97" t="s">
        <v>47</v>
      </c>
      <c r="HU5" s="97" t="s">
        <v>47</v>
      </c>
      <c r="HV5" s="97" t="s">
        <v>47</v>
      </c>
      <c r="HW5" s="97" t="s">
        <v>47</v>
      </c>
      <c r="HX5" s="97" t="s">
        <v>47</v>
      </c>
      <c r="HY5" s="97" t="s">
        <v>47</v>
      </c>
      <c r="HZ5" s="97" t="s">
        <v>47</v>
      </c>
      <c r="IA5" s="97"/>
      <c r="IB5" s="97"/>
      <c r="IC5" s="97" t="s">
        <v>47</v>
      </c>
      <c r="ID5" s="97" t="s">
        <v>47</v>
      </c>
      <c r="IE5" s="97" t="s">
        <v>47</v>
      </c>
      <c r="IF5" s="97" t="s">
        <v>47</v>
      </c>
      <c r="IG5" s="97" t="s">
        <v>47</v>
      </c>
      <c r="IH5" s="97" t="s">
        <v>47</v>
      </c>
      <c r="II5" s="97" t="s">
        <v>47</v>
      </c>
      <c r="IJ5" s="97" t="s">
        <v>47</v>
      </c>
      <c r="IK5" s="97" t="s">
        <v>47</v>
      </c>
      <c r="IL5" s="97" t="s">
        <v>47</v>
      </c>
      <c r="IM5" s="97" t="s">
        <v>47</v>
      </c>
      <c r="IN5" s="97" t="s">
        <v>47</v>
      </c>
    </row>
    <row r="6" spans="1:248" x14ac:dyDescent="0.25">
      <c r="A6" t="s">
        <v>1138</v>
      </c>
      <c r="B6">
        <v>232</v>
      </c>
      <c r="C6" s="97" t="s">
        <v>47</v>
      </c>
      <c r="D6" s="97" t="s">
        <v>47</v>
      </c>
      <c r="E6" s="97" t="s">
        <v>47</v>
      </c>
      <c r="F6" s="97" t="s">
        <v>47</v>
      </c>
      <c r="G6" s="97" t="s">
        <v>47</v>
      </c>
      <c r="H6" s="97" t="s">
        <v>47</v>
      </c>
      <c r="I6" s="97" t="s">
        <v>47</v>
      </c>
      <c r="J6" s="97" t="s">
        <v>47</v>
      </c>
      <c r="K6" s="97" t="s">
        <v>47</v>
      </c>
      <c r="L6" s="97" t="s">
        <v>47</v>
      </c>
      <c r="M6" s="97" t="s">
        <v>47</v>
      </c>
      <c r="N6" s="97" t="s">
        <v>47</v>
      </c>
      <c r="O6" s="97" t="s">
        <v>47</v>
      </c>
      <c r="P6" s="97" t="s">
        <v>47</v>
      </c>
      <c r="Q6" s="97" t="s">
        <v>47</v>
      </c>
      <c r="R6" s="97" t="s">
        <v>47</v>
      </c>
      <c r="S6" s="97" t="s">
        <v>47</v>
      </c>
      <c r="T6" s="97" t="s">
        <v>47</v>
      </c>
      <c r="U6" s="97" t="s">
        <v>47</v>
      </c>
      <c r="V6" s="97" t="s">
        <v>47</v>
      </c>
      <c r="W6" s="97" t="s">
        <v>47</v>
      </c>
      <c r="X6" s="97" t="s">
        <v>47</v>
      </c>
      <c r="Y6" s="97"/>
      <c r="Z6" s="97"/>
      <c r="AA6" s="97" t="s">
        <v>47</v>
      </c>
      <c r="AB6" s="97" t="s">
        <v>47</v>
      </c>
      <c r="AC6" s="97" t="s">
        <v>47</v>
      </c>
      <c r="AD6" s="97" t="s">
        <v>47</v>
      </c>
      <c r="AE6" s="97" t="s">
        <v>47</v>
      </c>
      <c r="AF6" s="97" t="s">
        <v>47</v>
      </c>
      <c r="AG6" s="97" t="s">
        <v>47</v>
      </c>
      <c r="AH6" s="97" t="s">
        <v>47</v>
      </c>
      <c r="AI6" s="97"/>
      <c r="AJ6" s="97" t="s">
        <v>47</v>
      </c>
      <c r="AK6" s="97" t="s">
        <v>47</v>
      </c>
      <c r="AL6" s="97" t="s">
        <v>47</v>
      </c>
      <c r="AM6" s="97" t="s">
        <v>47</v>
      </c>
      <c r="AN6" s="97" t="s">
        <v>47</v>
      </c>
      <c r="AO6" s="97" t="s">
        <v>47</v>
      </c>
      <c r="AP6" s="97" t="s">
        <v>47</v>
      </c>
      <c r="AQ6" s="97" t="s">
        <v>47</v>
      </c>
      <c r="AR6" s="97" t="s">
        <v>47</v>
      </c>
      <c r="AS6" s="97" t="s">
        <v>47</v>
      </c>
      <c r="AT6" s="97" t="s">
        <v>47</v>
      </c>
      <c r="AU6" s="97" t="s">
        <v>47</v>
      </c>
      <c r="AV6" s="97" t="s">
        <v>47</v>
      </c>
      <c r="AW6" s="97" t="s">
        <v>47</v>
      </c>
      <c r="AX6" s="97" t="s">
        <v>47</v>
      </c>
      <c r="AY6" s="97" t="s">
        <v>47</v>
      </c>
      <c r="AZ6" s="97" t="s">
        <v>47</v>
      </c>
      <c r="BA6" s="97" t="s">
        <v>47</v>
      </c>
      <c r="BB6" s="97" t="s">
        <v>47</v>
      </c>
      <c r="BC6" s="97" t="s">
        <v>47</v>
      </c>
      <c r="BD6" s="97" t="s">
        <v>47</v>
      </c>
      <c r="BE6" s="97" t="s">
        <v>47</v>
      </c>
      <c r="BF6" s="97" t="s">
        <v>47</v>
      </c>
      <c r="BG6" s="97" t="s">
        <v>47</v>
      </c>
      <c r="BH6" s="97" t="s">
        <v>47</v>
      </c>
      <c r="BI6" s="97" t="s">
        <v>47</v>
      </c>
      <c r="BJ6" s="97" t="s">
        <v>47</v>
      </c>
      <c r="BK6" s="97" t="s">
        <v>47</v>
      </c>
      <c r="BL6" s="97" t="s">
        <v>47</v>
      </c>
      <c r="BM6" s="97" t="s">
        <v>47</v>
      </c>
      <c r="BN6" s="97" t="s">
        <v>47</v>
      </c>
      <c r="BO6" s="97" t="s">
        <v>47</v>
      </c>
      <c r="BP6" s="97" t="s">
        <v>47</v>
      </c>
      <c r="BQ6" s="97" t="s">
        <v>47</v>
      </c>
      <c r="BR6" s="97" t="s">
        <v>47</v>
      </c>
      <c r="BS6" s="97" t="s">
        <v>47</v>
      </c>
      <c r="BT6" s="97" t="s">
        <v>47</v>
      </c>
      <c r="BU6" s="97" t="s">
        <v>47</v>
      </c>
      <c r="BV6" s="97" t="s">
        <v>47</v>
      </c>
      <c r="BW6" s="97" t="s">
        <v>47</v>
      </c>
      <c r="BX6" s="97" t="s">
        <v>47</v>
      </c>
      <c r="BY6" s="97" t="s">
        <v>47</v>
      </c>
      <c r="BZ6" s="97" t="s">
        <v>47</v>
      </c>
      <c r="CA6" s="97" t="s">
        <v>47</v>
      </c>
      <c r="CB6" s="97" t="s">
        <v>47</v>
      </c>
      <c r="CC6" s="97" t="s">
        <v>47</v>
      </c>
      <c r="CD6" s="97" t="s">
        <v>47</v>
      </c>
      <c r="CE6" s="97" t="s">
        <v>47</v>
      </c>
      <c r="CF6" s="97" t="s">
        <v>47</v>
      </c>
      <c r="CG6" s="97" t="s">
        <v>47</v>
      </c>
      <c r="CH6" s="97" t="s">
        <v>47</v>
      </c>
      <c r="CI6" s="97" t="s">
        <v>47</v>
      </c>
      <c r="CJ6" s="97" t="s">
        <v>47</v>
      </c>
      <c r="CK6" s="97" t="s">
        <v>47</v>
      </c>
      <c r="CL6" s="97"/>
      <c r="CM6" s="97" t="s">
        <v>47</v>
      </c>
      <c r="CN6" s="97" t="s">
        <v>47</v>
      </c>
      <c r="CO6" s="97" t="s">
        <v>47</v>
      </c>
      <c r="CP6" s="97" t="s">
        <v>47</v>
      </c>
      <c r="CQ6" s="97" t="s">
        <v>47</v>
      </c>
      <c r="CR6" s="97" t="s">
        <v>47</v>
      </c>
      <c r="CS6" s="97" t="s">
        <v>47</v>
      </c>
      <c r="CT6" s="97" t="s">
        <v>47</v>
      </c>
      <c r="CU6" s="97" t="s">
        <v>47</v>
      </c>
      <c r="CV6" s="97" t="s">
        <v>47</v>
      </c>
      <c r="CW6" s="97" t="s">
        <v>47</v>
      </c>
      <c r="CX6" s="97" t="s">
        <v>47</v>
      </c>
      <c r="CY6" s="97" t="s">
        <v>47</v>
      </c>
      <c r="CZ6" s="97" t="s">
        <v>47</v>
      </c>
      <c r="DA6" s="97" t="s">
        <v>47</v>
      </c>
      <c r="DB6" s="97" t="s">
        <v>47</v>
      </c>
      <c r="DC6" s="97" t="s">
        <v>47</v>
      </c>
      <c r="DD6" s="97" t="s">
        <v>47</v>
      </c>
      <c r="DE6" s="97" t="s">
        <v>47</v>
      </c>
      <c r="DF6" s="97" t="s">
        <v>47</v>
      </c>
      <c r="DG6" s="97" t="s">
        <v>47</v>
      </c>
      <c r="DH6" s="97" t="s">
        <v>47</v>
      </c>
      <c r="DI6" s="97" t="s">
        <v>47</v>
      </c>
      <c r="DJ6" s="97" t="s">
        <v>47</v>
      </c>
      <c r="DK6" s="97" t="s">
        <v>47</v>
      </c>
      <c r="DL6" s="97" t="s">
        <v>47</v>
      </c>
      <c r="DM6" s="97" t="s">
        <v>47</v>
      </c>
      <c r="DN6" s="97" t="s">
        <v>47</v>
      </c>
      <c r="DO6" s="97"/>
      <c r="DP6" s="97" t="s">
        <v>47</v>
      </c>
      <c r="DQ6" s="97" t="s">
        <v>47</v>
      </c>
      <c r="DR6" s="97"/>
      <c r="DS6" s="97" t="s">
        <v>47</v>
      </c>
      <c r="DT6" s="97" t="s">
        <v>47</v>
      </c>
      <c r="DU6" s="97" t="s">
        <v>47</v>
      </c>
      <c r="DV6" s="97" t="s">
        <v>47</v>
      </c>
      <c r="DW6" s="97" t="s">
        <v>47</v>
      </c>
      <c r="DX6" s="97" t="s">
        <v>47</v>
      </c>
      <c r="DY6" s="97" t="s">
        <v>47</v>
      </c>
      <c r="DZ6" s="97" t="s">
        <v>47</v>
      </c>
      <c r="EA6" s="97" t="s">
        <v>47</v>
      </c>
      <c r="EB6" s="97" t="s">
        <v>47</v>
      </c>
      <c r="EC6" s="97" t="s">
        <v>47</v>
      </c>
      <c r="ED6" s="97" t="s">
        <v>47</v>
      </c>
      <c r="EE6" s="97" t="s">
        <v>47</v>
      </c>
      <c r="EF6" s="97" t="s">
        <v>47</v>
      </c>
      <c r="EG6" s="97" t="s">
        <v>47</v>
      </c>
      <c r="EH6" s="97" t="s">
        <v>47</v>
      </c>
      <c r="EI6" s="97" t="s">
        <v>47</v>
      </c>
      <c r="EJ6" s="97" t="s">
        <v>47</v>
      </c>
      <c r="EK6" s="97" t="s">
        <v>47</v>
      </c>
      <c r="EL6" s="97" t="s">
        <v>47</v>
      </c>
      <c r="EM6" s="97" t="s">
        <v>47</v>
      </c>
      <c r="EN6" s="97"/>
      <c r="EO6" s="97" t="s">
        <v>47</v>
      </c>
      <c r="EP6" s="97"/>
      <c r="EQ6" s="97" t="s">
        <v>47</v>
      </c>
      <c r="ER6" s="97" t="s">
        <v>47</v>
      </c>
      <c r="ES6" s="97" t="s">
        <v>47</v>
      </c>
      <c r="ET6" s="97" t="s">
        <v>47</v>
      </c>
      <c r="EU6" s="97" t="s">
        <v>47</v>
      </c>
      <c r="EV6" s="97" t="s">
        <v>47</v>
      </c>
      <c r="EW6" s="97" t="s">
        <v>47</v>
      </c>
      <c r="EX6" s="97" t="s">
        <v>47</v>
      </c>
      <c r="EY6" s="97" t="s">
        <v>47</v>
      </c>
      <c r="EZ6" s="97" t="s">
        <v>47</v>
      </c>
      <c r="FA6" s="97" t="s">
        <v>47</v>
      </c>
      <c r="FB6" s="97" t="s">
        <v>47</v>
      </c>
      <c r="FC6" s="97" t="s">
        <v>47</v>
      </c>
      <c r="FD6" s="97" t="s">
        <v>47</v>
      </c>
      <c r="FE6" s="97" t="s">
        <v>47</v>
      </c>
      <c r="FF6" s="97" t="s">
        <v>47</v>
      </c>
      <c r="FG6" s="97" t="s">
        <v>47</v>
      </c>
      <c r="FH6" s="97" t="s">
        <v>47</v>
      </c>
      <c r="FI6" s="97" t="s">
        <v>47</v>
      </c>
      <c r="FJ6" s="97" t="s">
        <v>47</v>
      </c>
      <c r="FK6" s="97" t="s">
        <v>47</v>
      </c>
      <c r="FL6" s="97" t="s">
        <v>47</v>
      </c>
      <c r="FM6" s="97" t="s">
        <v>47</v>
      </c>
      <c r="FN6" s="97" t="s">
        <v>47</v>
      </c>
      <c r="FO6" s="97" t="s">
        <v>47</v>
      </c>
      <c r="FP6" s="97"/>
      <c r="FQ6" s="97" t="s">
        <v>47</v>
      </c>
      <c r="FR6" s="97" t="s">
        <v>47</v>
      </c>
      <c r="FS6" s="97" t="s">
        <v>47</v>
      </c>
      <c r="FT6" s="97" t="s">
        <v>47</v>
      </c>
      <c r="FU6" s="97" t="s">
        <v>47</v>
      </c>
      <c r="FV6" s="97" t="s">
        <v>47</v>
      </c>
      <c r="FW6" s="97" t="s">
        <v>47</v>
      </c>
      <c r="FX6" s="97" t="s">
        <v>47</v>
      </c>
      <c r="FY6" s="97" t="s">
        <v>47</v>
      </c>
      <c r="FZ6" s="97" t="s">
        <v>47</v>
      </c>
      <c r="GA6" s="97" t="s">
        <v>47</v>
      </c>
      <c r="GB6" s="97" t="s">
        <v>47</v>
      </c>
      <c r="GC6" s="97" t="s">
        <v>47</v>
      </c>
      <c r="GD6" s="97" t="s">
        <v>47</v>
      </c>
      <c r="GE6" s="97" t="s">
        <v>47</v>
      </c>
      <c r="GF6" s="97" t="s">
        <v>47</v>
      </c>
      <c r="GG6" s="97" t="s">
        <v>47</v>
      </c>
      <c r="GH6" s="97" t="s">
        <v>47</v>
      </c>
      <c r="GI6" s="97" t="s">
        <v>47</v>
      </c>
      <c r="GJ6" s="97" t="s">
        <v>47</v>
      </c>
      <c r="GK6" s="97" t="s">
        <v>47</v>
      </c>
      <c r="GL6" s="97" t="s">
        <v>47</v>
      </c>
      <c r="GM6" s="97" t="s">
        <v>47</v>
      </c>
      <c r="GN6" s="97" t="s">
        <v>47</v>
      </c>
      <c r="GO6" s="97" t="s">
        <v>47</v>
      </c>
      <c r="GP6" s="97" t="s">
        <v>47</v>
      </c>
      <c r="GQ6" s="97"/>
      <c r="GR6" s="97" t="s">
        <v>47</v>
      </c>
      <c r="GS6" s="97" t="s">
        <v>47</v>
      </c>
      <c r="GT6" s="97" t="s">
        <v>47</v>
      </c>
      <c r="GU6" s="97" t="s">
        <v>47</v>
      </c>
      <c r="GV6" s="97"/>
      <c r="GW6" s="97"/>
      <c r="GX6" s="97" t="s">
        <v>47</v>
      </c>
      <c r="GY6" s="97" t="s">
        <v>47</v>
      </c>
      <c r="GZ6" s="97" t="s">
        <v>47</v>
      </c>
      <c r="HA6" s="97" t="s">
        <v>47</v>
      </c>
      <c r="HB6" s="97" t="s">
        <v>47</v>
      </c>
      <c r="HC6" s="97" t="s">
        <v>47</v>
      </c>
      <c r="HD6" s="97" t="s">
        <v>47</v>
      </c>
      <c r="HE6" s="97" t="s">
        <v>47</v>
      </c>
      <c r="HF6" s="97" t="s">
        <v>47</v>
      </c>
      <c r="HG6" s="97" t="s">
        <v>47</v>
      </c>
      <c r="HH6" s="97" t="s">
        <v>47</v>
      </c>
      <c r="HI6" s="97" t="s">
        <v>47</v>
      </c>
      <c r="HJ6" s="97"/>
      <c r="HK6" s="97" t="s">
        <v>47</v>
      </c>
      <c r="HL6" s="97" t="s">
        <v>47</v>
      </c>
      <c r="HM6" s="97" t="s">
        <v>47</v>
      </c>
      <c r="HN6" s="97" t="s">
        <v>47</v>
      </c>
      <c r="HO6" s="97" t="s">
        <v>47</v>
      </c>
      <c r="HP6" s="97" t="s">
        <v>47</v>
      </c>
      <c r="HQ6" s="97" t="s">
        <v>47</v>
      </c>
      <c r="HR6" s="97" t="s">
        <v>47</v>
      </c>
      <c r="HS6" s="97" t="s">
        <v>47</v>
      </c>
      <c r="HT6" s="97" t="s">
        <v>47</v>
      </c>
      <c r="HU6" s="97"/>
      <c r="HV6" s="97" t="s">
        <v>47</v>
      </c>
      <c r="HW6" s="97" t="s">
        <v>47</v>
      </c>
      <c r="HX6" s="97" t="s">
        <v>47</v>
      </c>
      <c r="HY6" s="97" t="s">
        <v>47</v>
      </c>
      <c r="HZ6" s="97" t="s">
        <v>47</v>
      </c>
      <c r="IA6" s="97" t="s">
        <v>47</v>
      </c>
      <c r="IB6" s="97" t="s">
        <v>47</v>
      </c>
      <c r="IC6" s="97" t="s">
        <v>47</v>
      </c>
      <c r="ID6" s="97" t="s">
        <v>47</v>
      </c>
      <c r="IE6" s="97" t="s">
        <v>47</v>
      </c>
      <c r="IF6" s="97" t="s">
        <v>47</v>
      </c>
      <c r="IG6" s="97" t="s">
        <v>47</v>
      </c>
      <c r="IH6" s="97" t="s">
        <v>47</v>
      </c>
      <c r="II6" s="97" t="s">
        <v>47</v>
      </c>
      <c r="IJ6" s="97" t="s">
        <v>47</v>
      </c>
      <c r="IK6" s="97" t="s">
        <v>47</v>
      </c>
      <c r="IL6" s="97" t="s">
        <v>47</v>
      </c>
      <c r="IM6" s="97" t="s">
        <v>47</v>
      </c>
      <c r="IN6" s="97" t="s">
        <v>47</v>
      </c>
    </row>
    <row r="7" spans="1:248" x14ac:dyDescent="0.25">
      <c r="A7" t="s">
        <v>887</v>
      </c>
      <c r="B7">
        <v>229</v>
      </c>
      <c r="C7" s="97" t="s">
        <v>47</v>
      </c>
      <c r="D7" s="97" t="s">
        <v>47</v>
      </c>
      <c r="E7" s="97" t="s">
        <v>47</v>
      </c>
      <c r="F7" s="97" t="s">
        <v>47</v>
      </c>
      <c r="G7" s="97" t="s">
        <v>47</v>
      </c>
      <c r="H7" s="97" t="s">
        <v>47</v>
      </c>
      <c r="I7" s="97" t="s">
        <v>47</v>
      </c>
      <c r="J7" s="97" t="s">
        <v>47</v>
      </c>
      <c r="K7" s="97" t="s">
        <v>47</v>
      </c>
      <c r="L7" s="97" t="s">
        <v>47</v>
      </c>
      <c r="M7" s="97" t="s">
        <v>47</v>
      </c>
      <c r="N7" s="97" t="s">
        <v>47</v>
      </c>
      <c r="O7" s="97" t="s">
        <v>47</v>
      </c>
      <c r="P7" s="97" t="s">
        <v>47</v>
      </c>
      <c r="Q7" s="97" t="s">
        <v>47</v>
      </c>
      <c r="R7" s="97" t="s">
        <v>47</v>
      </c>
      <c r="S7" s="97" t="s">
        <v>47</v>
      </c>
      <c r="T7" s="97" t="s">
        <v>47</v>
      </c>
      <c r="U7" s="97" t="s">
        <v>47</v>
      </c>
      <c r="V7" s="97" t="s">
        <v>47</v>
      </c>
      <c r="W7" s="97" t="s">
        <v>47</v>
      </c>
      <c r="X7" s="97" t="s">
        <v>47</v>
      </c>
      <c r="Y7" s="97"/>
      <c r="Z7" s="97"/>
      <c r="AA7" s="97" t="s">
        <v>47</v>
      </c>
      <c r="AB7" s="97" t="s">
        <v>47</v>
      </c>
      <c r="AC7" s="97" t="s">
        <v>47</v>
      </c>
      <c r="AD7" s="97" t="s">
        <v>47</v>
      </c>
      <c r="AE7" s="97" t="s">
        <v>47</v>
      </c>
      <c r="AF7" s="97" t="s">
        <v>47</v>
      </c>
      <c r="AG7" s="97" t="s">
        <v>47</v>
      </c>
      <c r="AH7" s="97" t="s">
        <v>47</v>
      </c>
      <c r="AI7" s="97"/>
      <c r="AJ7" s="97" t="s">
        <v>47</v>
      </c>
      <c r="AK7" s="97" t="s">
        <v>47</v>
      </c>
      <c r="AL7" s="97" t="s">
        <v>47</v>
      </c>
      <c r="AM7" s="97" t="s">
        <v>47</v>
      </c>
      <c r="AN7" s="97" t="s">
        <v>47</v>
      </c>
      <c r="AO7" s="97" t="s">
        <v>47</v>
      </c>
      <c r="AP7" s="97"/>
      <c r="AQ7" s="97" t="s">
        <v>47</v>
      </c>
      <c r="AR7" s="97" t="s">
        <v>47</v>
      </c>
      <c r="AS7" s="97" t="s">
        <v>47</v>
      </c>
      <c r="AT7" s="97" t="s">
        <v>47</v>
      </c>
      <c r="AU7" s="97" t="s">
        <v>47</v>
      </c>
      <c r="AV7" s="97" t="s">
        <v>47</v>
      </c>
      <c r="AW7" s="97" t="s">
        <v>47</v>
      </c>
      <c r="AX7" s="97" t="s">
        <v>47</v>
      </c>
      <c r="AY7" s="97" t="s">
        <v>47</v>
      </c>
      <c r="AZ7" s="97" t="s">
        <v>47</v>
      </c>
      <c r="BA7" s="97" t="s">
        <v>47</v>
      </c>
      <c r="BB7" s="97" t="s">
        <v>47</v>
      </c>
      <c r="BC7" s="97" t="s">
        <v>47</v>
      </c>
      <c r="BD7" s="97" t="s">
        <v>47</v>
      </c>
      <c r="BE7" s="97" t="s">
        <v>47</v>
      </c>
      <c r="BF7" s="97" t="s">
        <v>47</v>
      </c>
      <c r="BG7" s="97" t="s">
        <v>47</v>
      </c>
      <c r="BH7" s="97" t="s">
        <v>47</v>
      </c>
      <c r="BI7" s="97" t="s">
        <v>47</v>
      </c>
      <c r="BJ7" s="97" t="s">
        <v>47</v>
      </c>
      <c r="BK7" s="97" t="s">
        <v>47</v>
      </c>
      <c r="BL7" s="97" t="s">
        <v>47</v>
      </c>
      <c r="BM7" s="97" t="s">
        <v>47</v>
      </c>
      <c r="BN7" s="97" t="s">
        <v>47</v>
      </c>
      <c r="BO7" s="97" t="s">
        <v>47</v>
      </c>
      <c r="BP7" s="97" t="s">
        <v>47</v>
      </c>
      <c r="BQ7" s="97" t="s">
        <v>47</v>
      </c>
      <c r="BR7" s="97" t="s">
        <v>47</v>
      </c>
      <c r="BS7" s="97" t="s">
        <v>47</v>
      </c>
      <c r="BT7" s="97" t="s">
        <v>47</v>
      </c>
      <c r="BU7" s="97" t="s">
        <v>47</v>
      </c>
      <c r="BV7" s="97" t="s">
        <v>47</v>
      </c>
      <c r="BW7" s="97" t="s">
        <v>47</v>
      </c>
      <c r="BX7" s="97" t="s">
        <v>47</v>
      </c>
      <c r="BY7" s="97" t="s">
        <v>47</v>
      </c>
      <c r="BZ7" s="97" t="s">
        <v>47</v>
      </c>
      <c r="CA7" s="97" t="s">
        <v>47</v>
      </c>
      <c r="CB7" s="97" t="s">
        <v>47</v>
      </c>
      <c r="CC7" s="97" t="s">
        <v>47</v>
      </c>
      <c r="CD7" s="97" t="s">
        <v>47</v>
      </c>
      <c r="CE7" s="97" t="s">
        <v>47</v>
      </c>
      <c r="CF7" s="97" t="s">
        <v>47</v>
      </c>
      <c r="CG7" s="97" t="s">
        <v>47</v>
      </c>
      <c r="CH7" s="97" t="s">
        <v>47</v>
      </c>
      <c r="CI7" s="97" t="s">
        <v>47</v>
      </c>
      <c r="CJ7" s="97"/>
      <c r="CK7" s="97" t="s">
        <v>47</v>
      </c>
      <c r="CL7" s="97"/>
      <c r="CM7" s="97" t="s">
        <v>47</v>
      </c>
      <c r="CN7" s="97" t="s">
        <v>47</v>
      </c>
      <c r="CO7" s="97" t="s">
        <v>47</v>
      </c>
      <c r="CP7" s="97" t="s">
        <v>47</v>
      </c>
      <c r="CQ7" s="97" t="s">
        <v>47</v>
      </c>
      <c r="CR7" s="97" t="s">
        <v>47</v>
      </c>
      <c r="CS7" s="97" t="s">
        <v>47</v>
      </c>
      <c r="CT7" s="97" t="s">
        <v>47</v>
      </c>
      <c r="CU7" s="97" t="s">
        <v>47</v>
      </c>
      <c r="CV7" s="97" t="s">
        <v>47</v>
      </c>
      <c r="CW7" s="97" t="s">
        <v>47</v>
      </c>
      <c r="CX7" s="97" t="s">
        <v>47</v>
      </c>
      <c r="CY7" s="97" t="s">
        <v>47</v>
      </c>
      <c r="CZ7" s="97" t="s">
        <v>47</v>
      </c>
      <c r="DA7" s="97" t="s">
        <v>47</v>
      </c>
      <c r="DB7" s="97" t="s">
        <v>47</v>
      </c>
      <c r="DC7" s="97" t="s">
        <v>47</v>
      </c>
      <c r="DD7" s="97" t="s">
        <v>47</v>
      </c>
      <c r="DE7" s="97" t="s">
        <v>47</v>
      </c>
      <c r="DF7" s="97" t="s">
        <v>47</v>
      </c>
      <c r="DG7" s="97" t="s">
        <v>47</v>
      </c>
      <c r="DH7" s="97" t="s">
        <v>47</v>
      </c>
      <c r="DI7" s="97" t="s">
        <v>47</v>
      </c>
      <c r="DJ7" s="97" t="s">
        <v>47</v>
      </c>
      <c r="DK7" s="97" t="s">
        <v>47</v>
      </c>
      <c r="DL7" s="97" t="s">
        <v>47</v>
      </c>
      <c r="DM7" s="97" t="s">
        <v>47</v>
      </c>
      <c r="DN7" s="97" t="s">
        <v>47</v>
      </c>
      <c r="DO7" s="97"/>
      <c r="DP7" s="97" t="s">
        <v>47</v>
      </c>
      <c r="DQ7" s="97" t="s">
        <v>47</v>
      </c>
      <c r="DR7" s="97"/>
      <c r="DS7" s="97" t="s">
        <v>47</v>
      </c>
      <c r="DT7" s="97" t="s">
        <v>47</v>
      </c>
      <c r="DU7" s="97" t="s">
        <v>47</v>
      </c>
      <c r="DV7" s="97" t="s">
        <v>47</v>
      </c>
      <c r="DW7" s="97" t="s">
        <v>47</v>
      </c>
      <c r="DX7" s="97" t="s">
        <v>47</v>
      </c>
      <c r="DY7" s="97" t="s">
        <v>47</v>
      </c>
      <c r="DZ7" s="97" t="s">
        <v>47</v>
      </c>
      <c r="EA7" s="97" t="s">
        <v>47</v>
      </c>
      <c r="EB7" s="97" t="s">
        <v>47</v>
      </c>
      <c r="EC7" s="97" t="s">
        <v>47</v>
      </c>
      <c r="ED7" s="97" t="s">
        <v>47</v>
      </c>
      <c r="EE7" s="97" t="s">
        <v>47</v>
      </c>
      <c r="EF7" s="97" t="s">
        <v>47</v>
      </c>
      <c r="EG7" s="97" t="s">
        <v>47</v>
      </c>
      <c r="EH7" s="97" t="s">
        <v>47</v>
      </c>
      <c r="EI7" s="97" t="s">
        <v>47</v>
      </c>
      <c r="EJ7" s="97" t="s">
        <v>47</v>
      </c>
      <c r="EK7" s="97" t="s">
        <v>47</v>
      </c>
      <c r="EL7" s="97" t="s">
        <v>47</v>
      </c>
      <c r="EM7" s="97" t="s">
        <v>47</v>
      </c>
      <c r="EN7" s="97"/>
      <c r="EO7" s="97" t="s">
        <v>47</v>
      </c>
      <c r="EP7" s="97" t="s">
        <v>47</v>
      </c>
      <c r="EQ7" s="97" t="s">
        <v>47</v>
      </c>
      <c r="ER7" s="97" t="s">
        <v>47</v>
      </c>
      <c r="ES7" s="97" t="s">
        <v>47</v>
      </c>
      <c r="ET7" s="97" t="s">
        <v>47</v>
      </c>
      <c r="EU7" s="97" t="s">
        <v>47</v>
      </c>
      <c r="EV7" s="97" t="s">
        <v>47</v>
      </c>
      <c r="EW7" s="97" t="s">
        <v>47</v>
      </c>
      <c r="EX7" s="97" t="s">
        <v>47</v>
      </c>
      <c r="EY7" s="97" t="s">
        <v>47</v>
      </c>
      <c r="EZ7" s="97" t="s">
        <v>47</v>
      </c>
      <c r="FA7" s="97" t="s">
        <v>47</v>
      </c>
      <c r="FB7" s="97" t="s">
        <v>47</v>
      </c>
      <c r="FC7" s="97" t="s">
        <v>47</v>
      </c>
      <c r="FD7" s="97" t="s">
        <v>47</v>
      </c>
      <c r="FE7" s="97" t="s">
        <v>47</v>
      </c>
      <c r="FF7" s="97" t="s">
        <v>47</v>
      </c>
      <c r="FG7" s="97" t="s">
        <v>47</v>
      </c>
      <c r="FH7" s="97" t="s">
        <v>47</v>
      </c>
      <c r="FI7" s="97" t="s">
        <v>47</v>
      </c>
      <c r="FJ7" s="97" t="s">
        <v>47</v>
      </c>
      <c r="FK7" s="97" t="s">
        <v>47</v>
      </c>
      <c r="FL7" s="97" t="s">
        <v>47</v>
      </c>
      <c r="FM7" s="97" t="s">
        <v>47</v>
      </c>
      <c r="FN7" s="97" t="s">
        <v>47</v>
      </c>
      <c r="FO7" s="97" t="s">
        <v>47</v>
      </c>
      <c r="FP7" s="97"/>
      <c r="FQ7" s="97" t="s">
        <v>47</v>
      </c>
      <c r="FR7" s="97" t="s">
        <v>47</v>
      </c>
      <c r="FS7" s="97" t="s">
        <v>47</v>
      </c>
      <c r="FT7" s="97" t="s">
        <v>47</v>
      </c>
      <c r="FU7" s="97" t="s">
        <v>47</v>
      </c>
      <c r="FV7" s="97" t="s">
        <v>47</v>
      </c>
      <c r="FW7" s="97" t="s">
        <v>47</v>
      </c>
      <c r="FX7" s="97" t="s">
        <v>47</v>
      </c>
      <c r="FY7" s="97" t="s">
        <v>47</v>
      </c>
      <c r="FZ7" s="97" t="s">
        <v>47</v>
      </c>
      <c r="GA7" s="97" t="s">
        <v>47</v>
      </c>
      <c r="GB7" s="97" t="s">
        <v>47</v>
      </c>
      <c r="GC7" s="97" t="s">
        <v>47</v>
      </c>
      <c r="GD7" s="97" t="s">
        <v>47</v>
      </c>
      <c r="GE7" s="97" t="s">
        <v>47</v>
      </c>
      <c r="GF7" s="97" t="s">
        <v>47</v>
      </c>
      <c r="GG7" s="97" t="s">
        <v>47</v>
      </c>
      <c r="GH7" s="97" t="s">
        <v>47</v>
      </c>
      <c r="GI7" s="97" t="s">
        <v>47</v>
      </c>
      <c r="GJ7" s="97" t="s">
        <v>47</v>
      </c>
      <c r="GK7" s="97" t="s">
        <v>47</v>
      </c>
      <c r="GL7" s="97" t="s">
        <v>47</v>
      </c>
      <c r="GM7" s="97" t="s">
        <v>47</v>
      </c>
      <c r="GN7" s="97" t="s">
        <v>47</v>
      </c>
      <c r="GO7" s="97" t="s">
        <v>47</v>
      </c>
      <c r="GP7" s="97" t="s">
        <v>47</v>
      </c>
      <c r="GQ7" s="97"/>
      <c r="GR7" s="97"/>
      <c r="GS7" s="97" t="s">
        <v>47</v>
      </c>
      <c r="GT7" s="97" t="s">
        <v>47</v>
      </c>
      <c r="GU7" s="97" t="s">
        <v>47</v>
      </c>
      <c r="GV7" s="97"/>
      <c r="GW7" s="97"/>
      <c r="GX7" s="97" t="s">
        <v>47</v>
      </c>
      <c r="GY7" s="97" t="s">
        <v>47</v>
      </c>
      <c r="GZ7" s="97" t="s">
        <v>47</v>
      </c>
      <c r="HA7" s="97" t="s">
        <v>47</v>
      </c>
      <c r="HB7" s="97" t="s">
        <v>47</v>
      </c>
      <c r="HC7" s="97" t="s">
        <v>47</v>
      </c>
      <c r="HD7" s="97" t="s">
        <v>47</v>
      </c>
      <c r="HE7" s="97" t="s">
        <v>47</v>
      </c>
      <c r="HF7" s="97" t="s">
        <v>47</v>
      </c>
      <c r="HG7" s="97" t="s">
        <v>47</v>
      </c>
      <c r="HH7" s="97" t="s">
        <v>47</v>
      </c>
      <c r="HI7" s="97" t="s">
        <v>47</v>
      </c>
      <c r="HJ7" s="97"/>
      <c r="HK7" s="97" t="s">
        <v>47</v>
      </c>
      <c r="HL7" s="97" t="s">
        <v>47</v>
      </c>
      <c r="HM7" s="97" t="s">
        <v>47</v>
      </c>
      <c r="HN7" s="97" t="s">
        <v>47</v>
      </c>
      <c r="HO7" s="97" t="s">
        <v>47</v>
      </c>
      <c r="HP7" s="97" t="s">
        <v>47</v>
      </c>
      <c r="HQ7" s="97" t="s">
        <v>47</v>
      </c>
      <c r="HR7" s="97" t="s">
        <v>47</v>
      </c>
      <c r="HS7" s="97" t="s">
        <v>47</v>
      </c>
      <c r="HT7" s="97" t="s">
        <v>47</v>
      </c>
      <c r="HU7" s="97" t="s">
        <v>47</v>
      </c>
      <c r="HV7" s="97" t="s">
        <v>47</v>
      </c>
      <c r="HW7" s="97" t="s">
        <v>47</v>
      </c>
      <c r="HX7" s="97" t="s">
        <v>47</v>
      </c>
      <c r="HY7" s="97" t="s">
        <v>47</v>
      </c>
      <c r="HZ7" s="97" t="s">
        <v>47</v>
      </c>
      <c r="IA7" s="97"/>
      <c r="IB7" s="97"/>
      <c r="IC7" s="97" t="s">
        <v>47</v>
      </c>
      <c r="ID7" s="97" t="s">
        <v>47</v>
      </c>
      <c r="IE7" s="97" t="s">
        <v>47</v>
      </c>
      <c r="IF7" s="97" t="s">
        <v>47</v>
      </c>
      <c r="IG7" s="97" t="s">
        <v>47</v>
      </c>
      <c r="IH7" s="97" t="s">
        <v>47</v>
      </c>
      <c r="II7" s="97" t="s">
        <v>47</v>
      </c>
      <c r="IJ7" s="97" t="s">
        <v>47</v>
      </c>
      <c r="IK7" s="97" t="s">
        <v>47</v>
      </c>
      <c r="IL7" s="97" t="s">
        <v>47</v>
      </c>
      <c r="IM7" s="97" t="s">
        <v>47</v>
      </c>
      <c r="IN7" s="97" t="s">
        <v>47</v>
      </c>
    </row>
    <row r="8" spans="1:248" x14ac:dyDescent="0.25">
      <c r="A8" t="s">
        <v>1139</v>
      </c>
      <c r="B8">
        <v>226</v>
      </c>
      <c r="C8" s="97" t="s">
        <v>47</v>
      </c>
      <c r="D8" s="97" t="s">
        <v>47</v>
      </c>
      <c r="E8" s="97" t="s">
        <v>47</v>
      </c>
      <c r="F8" s="97" t="s">
        <v>47</v>
      </c>
      <c r="G8" s="97" t="s">
        <v>47</v>
      </c>
      <c r="H8" s="97" t="s">
        <v>47</v>
      </c>
      <c r="I8" s="97" t="s">
        <v>47</v>
      </c>
      <c r="J8" s="97" t="s">
        <v>47</v>
      </c>
      <c r="K8" s="97" t="s">
        <v>47</v>
      </c>
      <c r="L8" s="97" t="s">
        <v>47</v>
      </c>
      <c r="M8" s="97" t="s">
        <v>47</v>
      </c>
      <c r="N8" s="97" t="s">
        <v>47</v>
      </c>
      <c r="O8" s="97" t="s">
        <v>47</v>
      </c>
      <c r="P8" s="97"/>
      <c r="Q8" s="97" t="s">
        <v>47</v>
      </c>
      <c r="R8" s="97" t="s">
        <v>47</v>
      </c>
      <c r="S8" s="97" t="s">
        <v>47</v>
      </c>
      <c r="T8" s="97" t="s">
        <v>47</v>
      </c>
      <c r="U8" s="97" t="s">
        <v>47</v>
      </c>
      <c r="V8" s="97" t="s">
        <v>47</v>
      </c>
      <c r="W8" s="97" t="s">
        <v>47</v>
      </c>
      <c r="X8" s="97" t="s">
        <v>47</v>
      </c>
      <c r="Y8" s="97"/>
      <c r="Z8" s="97"/>
      <c r="AA8" s="97" t="s">
        <v>47</v>
      </c>
      <c r="AB8" s="97" t="s">
        <v>47</v>
      </c>
      <c r="AC8" s="97" t="s">
        <v>47</v>
      </c>
      <c r="AD8" s="97" t="s">
        <v>47</v>
      </c>
      <c r="AE8" s="97" t="s">
        <v>47</v>
      </c>
      <c r="AF8" s="97" t="s">
        <v>47</v>
      </c>
      <c r="AG8" s="97" t="s">
        <v>47</v>
      </c>
      <c r="AH8" s="97" t="s">
        <v>47</v>
      </c>
      <c r="AI8" s="97"/>
      <c r="AJ8" s="97" t="s">
        <v>47</v>
      </c>
      <c r="AK8" s="97" t="s">
        <v>47</v>
      </c>
      <c r="AL8" s="97" t="s">
        <v>47</v>
      </c>
      <c r="AM8" s="97" t="s">
        <v>47</v>
      </c>
      <c r="AN8" s="97" t="s">
        <v>47</v>
      </c>
      <c r="AO8" s="97" t="s">
        <v>47</v>
      </c>
      <c r="AP8" s="97"/>
      <c r="AQ8" s="97" t="s">
        <v>47</v>
      </c>
      <c r="AR8" s="97" t="s">
        <v>47</v>
      </c>
      <c r="AS8" s="97" t="s">
        <v>47</v>
      </c>
      <c r="AT8" s="97" t="s">
        <v>47</v>
      </c>
      <c r="AU8" s="97" t="s">
        <v>47</v>
      </c>
      <c r="AV8" s="97" t="s">
        <v>47</v>
      </c>
      <c r="AW8" s="97" t="s">
        <v>47</v>
      </c>
      <c r="AX8" s="97" t="s">
        <v>47</v>
      </c>
      <c r="AY8" s="97" t="s">
        <v>47</v>
      </c>
      <c r="AZ8" s="97" t="s">
        <v>47</v>
      </c>
      <c r="BA8" s="97" t="s">
        <v>47</v>
      </c>
      <c r="BB8" s="97" t="s">
        <v>47</v>
      </c>
      <c r="BC8" s="97" t="s">
        <v>47</v>
      </c>
      <c r="BD8" s="97" t="s">
        <v>47</v>
      </c>
      <c r="BE8" s="97" t="s">
        <v>47</v>
      </c>
      <c r="BF8" s="97" t="s">
        <v>47</v>
      </c>
      <c r="BG8" s="97" t="s">
        <v>47</v>
      </c>
      <c r="BH8" s="97" t="s">
        <v>47</v>
      </c>
      <c r="BI8" s="97" t="s">
        <v>47</v>
      </c>
      <c r="BJ8" s="97" t="s">
        <v>47</v>
      </c>
      <c r="BK8" s="97" t="s">
        <v>47</v>
      </c>
      <c r="BL8" s="97" t="s">
        <v>47</v>
      </c>
      <c r="BM8" s="97" t="s">
        <v>47</v>
      </c>
      <c r="BN8" s="97" t="s">
        <v>47</v>
      </c>
      <c r="BO8" s="97" t="s">
        <v>47</v>
      </c>
      <c r="BP8" s="97" t="s">
        <v>47</v>
      </c>
      <c r="BQ8" s="97" t="s">
        <v>47</v>
      </c>
      <c r="BR8" s="97" t="s">
        <v>47</v>
      </c>
      <c r="BS8" s="97" t="s">
        <v>47</v>
      </c>
      <c r="BT8" s="97" t="s">
        <v>47</v>
      </c>
      <c r="BU8" s="97" t="s">
        <v>47</v>
      </c>
      <c r="BV8" s="97" t="s">
        <v>47</v>
      </c>
      <c r="BW8" s="97" t="s">
        <v>47</v>
      </c>
      <c r="BX8" s="97" t="s">
        <v>47</v>
      </c>
      <c r="BY8" s="97" t="s">
        <v>47</v>
      </c>
      <c r="BZ8" s="97" t="s">
        <v>47</v>
      </c>
      <c r="CA8" s="97" t="s">
        <v>47</v>
      </c>
      <c r="CB8" s="97" t="s">
        <v>47</v>
      </c>
      <c r="CC8" s="97" t="s">
        <v>47</v>
      </c>
      <c r="CD8" s="97" t="s">
        <v>47</v>
      </c>
      <c r="CE8" s="97" t="s">
        <v>47</v>
      </c>
      <c r="CF8" s="97" t="s">
        <v>47</v>
      </c>
      <c r="CG8" s="97" t="s">
        <v>47</v>
      </c>
      <c r="CH8" s="97" t="s">
        <v>47</v>
      </c>
      <c r="CI8" s="97" t="s">
        <v>47</v>
      </c>
      <c r="CJ8" s="97"/>
      <c r="CK8" s="97" t="s">
        <v>47</v>
      </c>
      <c r="CL8" s="97" t="s">
        <v>47</v>
      </c>
      <c r="CM8" s="97" t="s">
        <v>47</v>
      </c>
      <c r="CN8" s="97" t="s">
        <v>47</v>
      </c>
      <c r="CO8" s="97" t="s">
        <v>47</v>
      </c>
      <c r="CP8" s="97" t="s">
        <v>47</v>
      </c>
      <c r="CQ8" s="97" t="s">
        <v>47</v>
      </c>
      <c r="CR8" s="97" t="s">
        <v>47</v>
      </c>
      <c r="CS8" s="97" t="s">
        <v>47</v>
      </c>
      <c r="CT8" s="97" t="s">
        <v>47</v>
      </c>
      <c r="CU8" s="97" t="s">
        <v>47</v>
      </c>
      <c r="CV8" s="97" t="s">
        <v>47</v>
      </c>
      <c r="CW8" s="97" t="s">
        <v>47</v>
      </c>
      <c r="CX8" s="97" t="s">
        <v>47</v>
      </c>
      <c r="CY8" s="97" t="s">
        <v>47</v>
      </c>
      <c r="CZ8" s="97" t="s">
        <v>47</v>
      </c>
      <c r="DA8" s="97" t="s">
        <v>47</v>
      </c>
      <c r="DB8" s="97" t="s">
        <v>47</v>
      </c>
      <c r="DC8" s="97" t="s">
        <v>47</v>
      </c>
      <c r="DD8" s="97" t="s">
        <v>47</v>
      </c>
      <c r="DE8" s="97" t="s">
        <v>47</v>
      </c>
      <c r="DF8" s="97" t="s">
        <v>47</v>
      </c>
      <c r="DG8" s="97" t="s">
        <v>47</v>
      </c>
      <c r="DH8" s="97" t="s">
        <v>47</v>
      </c>
      <c r="DI8" s="97" t="s">
        <v>47</v>
      </c>
      <c r="DJ8" s="97" t="s">
        <v>47</v>
      </c>
      <c r="DK8" s="97" t="s">
        <v>47</v>
      </c>
      <c r="DL8" s="97" t="s">
        <v>47</v>
      </c>
      <c r="DM8" s="97" t="s">
        <v>47</v>
      </c>
      <c r="DN8" s="97" t="s">
        <v>47</v>
      </c>
      <c r="DO8" s="97"/>
      <c r="DP8" s="97" t="s">
        <v>47</v>
      </c>
      <c r="DQ8" s="97" t="s">
        <v>47</v>
      </c>
      <c r="DR8" s="97"/>
      <c r="DS8" s="97"/>
      <c r="DT8" s="97" t="s">
        <v>47</v>
      </c>
      <c r="DU8" s="97" t="s">
        <v>47</v>
      </c>
      <c r="DV8" s="97" t="s">
        <v>47</v>
      </c>
      <c r="DW8" s="97" t="s">
        <v>47</v>
      </c>
      <c r="DX8" s="97" t="s">
        <v>47</v>
      </c>
      <c r="DY8" s="97" t="s">
        <v>47</v>
      </c>
      <c r="DZ8" s="97" t="s">
        <v>47</v>
      </c>
      <c r="EA8" s="97" t="s">
        <v>47</v>
      </c>
      <c r="EB8" s="97" t="s">
        <v>47</v>
      </c>
      <c r="EC8" s="97" t="s">
        <v>47</v>
      </c>
      <c r="ED8" s="97" t="s">
        <v>47</v>
      </c>
      <c r="EE8" s="97" t="s">
        <v>47</v>
      </c>
      <c r="EF8" s="97" t="s">
        <v>47</v>
      </c>
      <c r="EG8" s="97" t="s">
        <v>47</v>
      </c>
      <c r="EH8" s="97" t="s">
        <v>47</v>
      </c>
      <c r="EI8" s="97" t="s">
        <v>47</v>
      </c>
      <c r="EJ8" s="97" t="s">
        <v>47</v>
      </c>
      <c r="EK8" s="97" t="s">
        <v>47</v>
      </c>
      <c r="EL8" s="97" t="s">
        <v>47</v>
      </c>
      <c r="EM8" s="97" t="s">
        <v>47</v>
      </c>
      <c r="EN8" s="97"/>
      <c r="EO8" s="97" t="s">
        <v>47</v>
      </c>
      <c r="EP8" s="97" t="s">
        <v>47</v>
      </c>
      <c r="EQ8" s="97" t="s">
        <v>47</v>
      </c>
      <c r="ER8" s="97" t="s">
        <v>47</v>
      </c>
      <c r="ES8" s="97" t="s">
        <v>47</v>
      </c>
      <c r="ET8" s="97" t="s">
        <v>47</v>
      </c>
      <c r="EU8" s="97" t="s">
        <v>47</v>
      </c>
      <c r="EV8" s="97" t="s">
        <v>47</v>
      </c>
      <c r="EW8" s="97" t="s">
        <v>47</v>
      </c>
      <c r="EX8" s="97" t="s">
        <v>47</v>
      </c>
      <c r="EY8" s="97" t="s">
        <v>47</v>
      </c>
      <c r="EZ8" s="97" t="s">
        <v>47</v>
      </c>
      <c r="FA8" s="97" t="s">
        <v>47</v>
      </c>
      <c r="FB8" s="97" t="s">
        <v>47</v>
      </c>
      <c r="FC8" s="97" t="s">
        <v>47</v>
      </c>
      <c r="FD8" s="97" t="s">
        <v>47</v>
      </c>
      <c r="FE8" s="97" t="s">
        <v>47</v>
      </c>
      <c r="FF8" s="97" t="s">
        <v>47</v>
      </c>
      <c r="FG8" s="97" t="s">
        <v>47</v>
      </c>
      <c r="FH8" s="97" t="s">
        <v>47</v>
      </c>
      <c r="FI8" s="97" t="s">
        <v>47</v>
      </c>
      <c r="FJ8" s="97" t="s">
        <v>47</v>
      </c>
      <c r="FK8" s="97" t="s">
        <v>47</v>
      </c>
      <c r="FL8" s="97" t="s">
        <v>47</v>
      </c>
      <c r="FM8" s="97" t="s">
        <v>47</v>
      </c>
      <c r="FN8" s="97" t="s">
        <v>47</v>
      </c>
      <c r="FO8" s="97" t="s">
        <v>47</v>
      </c>
      <c r="FP8" s="97"/>
      <c r="FQ8" s="97" t="s">
        <v>47</v>
      </c>
      <c r="FR8" s="97" t="s">
        <v>47</v>
      </c>
      <c r="FS8" s="97" t="s">
        <v>47</v>
      </c>
      <c r="FT8" s="97" t="s">
        <v>47</v>
      </c>
      <c r="FU8" s="97" t="s">
        <v>47</v>
      </c>
      <c r="FV8" s="97" t="s">
        <v>47</v>
      </c>
      <c r="FW8" s="97" t="s">
        <v>47</v>
      </c>
      <c r="FX8" s="97" t="s">
        <v>47</v>
      </c>
      <c r="FY8" s="97" t="s">
        <v>47</v>
      </c>
      <c r="FZ8" s="97" t="s">
        <v>47</v>
      </c>
      <c r="GA8" s="97" t="s">
        <v>47</v>
      </c>
      <c r="GB8" s="97" t="s">
        <v>47</v>
      </c>
      <c r="GC8" s="97" t="s">
        <v>47</v>
      </c>
      <c r="GD8" s="97" t="s">
        <v>47</v>
      </c>
      <c r="GE8" s="97" t="s">
        <v>47</v>
      </c>
      <c r="GF8" s="97" t="s">
        <v>47</v>
      </c>
      <c r="GG8" s="97" t="s">
        <v>47</v>
      </c>
      <c r="GH8" s="97" t="s">
        <v>47</v>
      </c>
      <c r="GI8" s="97" t="s">
        <v>47</v>
      </c>
      <c r="GJ8" s="97" t="s">
        <v>47</v>
      </c>
      <c r="GK8" s="97" t="s">
        <v>47</v>
      </c>
      <c r="GL8" s="97" t="s">
        <v>47</v>
      </c>
      <c r="GM8" s="97" t="s">
        <v>47</v>
      </c>
      <c r="GN8" s="97" t="s">
        <v>47</v>
      </c>
      <c r="GO8" s="97" t="s">
        <v>47</v>
      </c>
      <c r="GP8" s="97" t="s">
        <v>47</v>
      </c>
      <c r="GQ8" s="97"/>
      <c r="GR8" s="97"/>
      <c r="GS8" s="97" t="s">
        <v>47</v>
      </c>
      <c r="GT8" s="97" t="s">
        <v>47</v>
      </c>
      <c r="GU8" s="97" t="s">
        <v>47</v>
      </c>
      <c r="GV8" s="97"/>
      <c r="GW8" s="97"/>
      <c r="GX8" s="97" t="s">
        <v>47</v>
      </c>
      <c r="GY8" s="97" t="s">
        <v>47</v>
      </c>
      <c r="GZ8" s="97" t="s">
        <v>47</v>
      </c>
      <c r="HA8" s="97" t="s">
        <v>47</v>
      </c>
      <c r="HB8" s="97" t="s">
        <v>47</v>
      </c>
      <c r="HC8" s="97" t="s">
        <v>47</v>
      </c>
      <c r="HD8" s="97" t="s">
        <v>47</v>
      </c>
      <c r="HE8" s="97" t="s">
        <v>47</v>
      </c>
      <c r="HF8" s="97" t="s">
        <v>47</v>
      </c>
      <c r="HG8" s="97" t="s">
        <v>47</v>
      </c>
      <c r="HH8" s="97" t="s">
        <v>47</v>
      </c>
      <c r="HI8" s="97" t="s">
        <v>47</v>
      </c>
      <c r="HJ8" s="97"/>
      <c r="HK8" s="97" t="s">
        <v>47</v>
      </c>
      <c r="HL8" s="97" t="s">
        <v>47</v>
      </c>
      <c r="HM8" s="97" t="s">
        <v>47</v>
      </c>
      <c r="HN8" s="97" t="s">
        <v>47</v>
      </c>
      <c r="HO8" s="97"/>
      <c r="HP8" s="97" t="s">
        <v>47</v>
      </c>
      <c r="HQ8" s="97" t="s">
        <v>47</v>
      </c>
      <c r="HR8" s="97" t="s">
        <v>47</v>
      </c>
      <c r="HS8" s="97" t="s">
        <v>47</v>
      </c>
      <c r="HT8" s="97" t="s">
        <v>47</v>
      </c>
      <c r="HU8" s="97"/>
      <c r="HV8" s="97" t="s">
        <v>47</v>
      </c>
      <c r="HW8" s="97" t="s">
        <v>47</v>
      </c>
      <c r="HX8" s="97" t="s">
        <v>47</v>
      </c>
      <c r="HY8" s="97" t="s">
        <v>47</v>
      </c>
      <c r="HZ8" s="97" t="s">
        <v>47</v>
      </c>
      <c r="IA8" s="97"/>
      <c r="IB8" s="97"/>
      <c r="IC8" s="97" t="s">
        <v>47</v>
      </c>
      <c r="ID8" s="97" t="s">
        <v>47</v>
      </c>
      <c r="IE8" s="97" t="s">
        <v>47</v>
      </c>
      <c r="IF8" s="97" t="s">
        <v>47</v>
      </c>
      <c r="IG8" s="97" t="s">
        <v>47</v>
      </c>
      <c r="IH8" s="97" t="s">
        <v>47</v>
      </c>
      <c r="II8" s="97" t="s">
        <v>47</v>
      </c>
      <c r="IJ8" s="97" t="s">
        <v>47</v>
      </c>
      <c r="IK8" s="97" t="s">
        <v>47</v>
      </c>
      <c r="IL8" s="97" t="s">
        <v>47</v>
      </c>
      <c r="IM8" s="97" t="s">
        <v>47</v>
      </c>
      <c r="IN8" s="97" t="s">
        <v>47</v>
      </c>
    </row>
    <row r="9" spans="1:248" x14ac:dyDescent="0.25">
      <c r="A9" t="s">
        <v>888</v>
      </c>
      <c r="B9">
        <v>234</v>
      </c>
      <c r="C9" s="97" t="s">
        <v>47</v>
      </c>
      <c r="D9" s="97" t="s">
        <v>47</v>
      </c>
      <c r="E9" s="97" t="s">
        <v>47</v>
      </c>
      <c r="F9" s="97" t="s">
        <v>47</v>
      </c>
      <c r="G9" s="97" t="s">
        <v>47</v>
      </c>
      <c r="H9" s="97" t="s">
        <v>47</v>
      </c>
      <c r="I9" s="97" t="s">
        <v>47</v>
      </c>
      <c r="J9" s="97" t="s">
        <v>47</v>
      </c>
      <c r="K9" s="97" t="s">
        <v>47</v>
      </c>
      <c r="L9" s="97" t="s">
        <v>47</v>
      </c>
      <c r="M9" s="97" t="s">
        <v>47</v>
      </c>
      <c r="N9" s="97" t="s">
        <v>47</v>
      </c>
      <c r="O9" s="97" t="s">
        <v>47</v>
      </c>
      <c r="P9" s="97" t="s">
        <v>47</v>
      </c>
      <c r="Q9" s="97" t="s">
        <v>47</v>
      </c>
      <c r="R9" s="97" t="s">
        <v>47</v>
      </c>
      <c r="S9" s="97" t="s">
        <v>47</v>
      </c>
      <c r="T9" s="97" t="s">
        <v>47</v>
      </c>
      <c r="U9" s="97" t="s">
        <v>47</v>
      </c>
      <c r="V9" s="97" t="s">
        <v>47</v>
      </c>
      <c r="W9" s="97" t="s">
        <v>47</v>
      </c>
      <c r="X9" s="97" t="s">
        <v>47</v>
      </c>
      <c r="Y9" s="97"/>
      <c r="Z9" s="97" t="s">
        <v>47</v>
      </c>
      <c r="AA9" s="97" t="s">
        <v>47</v>
      </c>
      <c r="AB9" s="97" t="s">
        <v>47</v>
      </c>
      <c r="AC9" s="97" t="s">
        <v>47</v>
      </c>
      <c r="AD9" s="97" t="s">
        <v>47</v>
      </c>
      <c r="AE9" s="97" t="s">
        <v>47</v>
      </c>
      <c r="AF9" s="97" t="s">
        <v>47</v>
      </c>
      <c r="AG9" s="97" t="s">
        <v>47</v>
      </c>
      <c r="AH9" s="97" t="s">
        <v>47</v>
      </c>
      <c r="AI9" s="97"/>
      <c r="AJ9" s="97" t="s">
        <v>47</v>
      </c>
      <c r="AK9" s="97" t="s">
        <v>47</v>
      </c>
      <c r="AL9" s="97" t="s">
        <v>47</v>
      </c>
      <c r="AM9" s="97" t="s">
        <v>47</v>
      </c>
      <c r="AN9" s="97" t="s">
        <v>47</v>
      </c>
      <c r="AO9" s="97" t="s">
        <v>47</v>
      </c>
      <c r="AP9" s="97" t="s">
        <v>47</v>
      </c>
      <c r="AQ9" s="97" t="s">
        <v>47</v>
      </c>
      <c r="AR9" s="97" t="s">
        <v>47</v>
      </c>
      <c r="AS9" s="97" t="s">
        <v>47</v>
      </c>
      <c r="AT9" s="97" t="s">
        <v>47</v>
      </c>
      <c r="AU9" s="97" t="s">
        <v>47</v>
      </c>
      <c r="AV9" s="97" t="s">
        <v>47</v>
      </c>
      <c r="AW9" s="97" t="s">
        <v>47</v>
      </c>
      <c r="AX9" s="97" t="s">
        <v>47</v>
      </c>
      <c r="AY9" s="97" t="s">
        <v>47</v>
      </c>
      <c r="AZ9" s="97" t="s">
        <v>47</v>
      </c>
      <c r="BA9" s="97" t="s">
        <v>47</v>
      </c>
      <c r="BB9" s="97" t="s">
        <v>47</v>
      </c>
      <c r="BC9" s="97" t="s">
        <v>47</v>
      </c>
      <c r="BD9" s="97" t="s">
        <v>47</v>
      </c>
      <c r="BE9" s="97" t="s">
        <v>47</v>
      </c>
      <c r="BF9" s="97" t="s">
        <v>47</v>
      </c>
      <c r="BG9" s="97" t="s">
        <v>47</v>
      </c>
      <c r="BH9" s="97" t="s">
        <v>47</v>
      </c>
      <c r="BI9" s="97" t="s">
        <v>47</v>
      </c>
      <c r="BJ9" s="97" t="s">
        <v>47</v>
      </c>
      <c r="BK9" s="97" t="s">
        <v>47</v>
      </c>
      <c r="BL9" s="97" t="s">
        <v>47</v>
      </c>
      <c r="BM9" s="97" t="s">
        <v>47</v>
      </c>
      <c r="BN9" s="97" t="s">
        <v>47</v>
      </c>
      <c r="BO9" s="97" t="s">
        <v>47</v>
      </c>
      <c r="BP9" s="97" t="s">
        <v>47</v>
      </c>
      <c r="BQ9" s="97" t="s">
        <v>47</v>
      </c>
      <c r="BR9" s="97" t="s">
        <v>47</v>
      </c>
      <c r="BS9" s="97" t="s">
        <v>47</v>
      </c>
      <c r="BT9" s="97" t="s">
        <v>47</v>
      </c>
      <c r="BU9" s="97" t="s">
        <v>47</v>
      </c>
      <c r="BV9" s="97" t="s">
        <v>47</v>
      </c>
      <c r="BW9" s="97" t="s">
        <v>47</v>
      </c>
      <c r="BX9" s="97" t="s">
        <v>47</v>
      </c>
      <c r="BY9" s="97" t="s">
        <v>47</v>
      </c>
      <c r="BZ9" s="97" t="s">
        <v>47</v>
      </c>
      <c r="CA9" s="97" t="s">
        <v>47</v>
      </c>
      <c r="CB9" s="97" t="s">
        <v>47</v>
      </c>
      <c r="CC9" s="97" t="s">
        <v>47</v>
      </c>
      <c r="CD9" s="97" t="s">
        <v>47</v>
      </c>
      <c r="CE9" s="97" t="s">
        <v>47</v>
      </c>
      <c r="CF9" s="97" t="s">
        <v>47</v>
      </c>
      <c r="CG9" s="97" t="s">
        <v>47</v>
      </c>
      <c r="CH9" s="97" t="s">
        <v>47</v>
      </c>
      <c r="CI9" s="97" t="s">
        <v>47</v>
      </c>
      <c r="CJ9" s="97"/>
      <c r="CK9" s="97" t="s">
        <v>47</v>
      </c>
      <c r="CL9" s="97" t="s">
        <v>47</v>
      </c>
      <c r="CM9" s="97" t="s">
        <v>47</v>
      </c>
      <c r="CN9" s="97" t="s">
        <v>47</v>
      </c>
      <c r="CO9" s="97" t="s">
        <v>47</v>
      </c>
      <c r="CP9" s="97" t="s">
        <v>47</v>
      </c>
      <c r="CQ9" s="97" t="s">
        <v>47</v>
      </c>
      <c r="CR9" s="97" t="s">
        <v>47</v>
      </c>
      <c r="CS9" s="97" t="s">
        <v>47</v>
      </c>
      <c r="CT9" s="97" t="s">
        <v>47</v>
      </c>
      <c r="CU9" s="97" t="s">
        <v>47</v>
      </c>
      <c r="CV9" s="97" t="s">
        <v>47</v>
      </c>
      <c r="CW9" s="97" t="s">
        <v>47</v>
      </c>
      <c r="CX9" s="97" t="s">
        <v>47</v>
      </c>
      <c r="CY9" s="97" t="s">
        <v>47</v>
      </c>
      <c r="CZ9" s="97" t="s">
        <v>47</v>
      </c>
      <c r="DA9" s="97" t="s">
        <v>47</v>
      </c>
      <c r="DB9" s="97" t="s">
        <v>47</v>
      </c>
      <c r="DC9" s="97" t="s">
        <v>47</v>
      </c>
      <c r="DD9" s="97" t="s">
        <v>47</v>
      </c>
      <c r="DE9" s="97" t="s">
        <v>47</v>
      </c>
      <c r="DF9" s="97" t="s">
        <v>47</v>
      </c>
      <c r="DG9" s="97" t="s">
        <v>47</v>
      </c>
      <c r="DH9" s="97" t="s">
        <v>47</v>
      </c>
      <c r="DI9" s="97" t="s">
        <v>47</v>
      </c>
      <c r="DJ9" s="97" t="s">
        <v>47</v>
      </c>
      <c r="DK9" s="97" t="s">
        <v>47</v>
      </c>
      <c r="DL9" s="97" t="s">
        <v>47</v>
      </c>
      <c r="DM9" s="97" t="s">
        <v>47</v>
      </c>
      <c r="DN9" s="97" t="s">
        <v>47</v>
      </c>
      <c r="DO9" s="97" t="s">
        <v>47</v>
      </c>
      <c r="DP9" s="97" t="s">
        <v>47</v>
      </c>
      <c r="DQ9" s="97" t="s">
        <v>47</v>
      </c>
      <c r="DR9" s="97" t="s">
        <v>47</v>
      </c>
      <c r="DS9" s="97" t="s">
        <v>47</v>
      </c>
      <c r="DT9" s="97" t="s">
        <v>47</v>
      </c>
      <c r="DU9" s="97" t="s">
        <v>47</v>
      </c>
      <c r="DV9" s="97" t="s">
        <v>47</v>
      </c>
      <c r="DW9" s="97" t="s">
        <v>47</v>
      </c>
      <c r="DX9" s="97" t="s">
        <v>47</v>
      </c>
      <c r="DY9" s="97" t="s">
        <v>47</v>
      </c>
      <c r="DZ9" s="97" t="s">
        <v>47</v>
      </c>
      <c r="EA9" s="97" t="s">
        <v>47</v>
      </c>
      <c r="EB9" s="97" t="s">
        <v>47</v>
      </c>
      <c r="EC9" s="97" t="s">
        <v>47</v>
      </c>
      <c r="ED9" s="97" t="s">
        <v>47</v>
      </c>
      <c r="EE9" s="97" t="s">
        <v>47</v>
      </c>
      <c r="EF9" s="97" t="s">
        <v>47</v>
      </c>
      <c r="EG9" s="97" t="s">
        <v>47</v>
      </c>
      <c r="EH9" s="97" t="s">
        <v>47</v>
      </c>
      <c r="EI9" s="97" t="s">
        <v>47</v>
      </c>
      <c r="EJ9" s="97" t="s">
        <v>47</v>
      </c>
      <c r="EK9" s="97" t="s">
        <v>47</v>
      </c>
      <c r="EL9" s="97" t="s">
        <v>47</v>
      </c>
      <c r="EM9" s="97" t="s">
        <v>47</v>
      </c>
      <c r="EN9" s="97"/>
      <c r="EO9" s="97" t="s">
        <v>47</v>
      </c>
      <c r="EP9" s="97" t="s">
        <v>47</v>
      </c>
      <c r="EQ9" s="97" t="s">
        <v>47</v>
      </c>
      <c r="ER9" s="97" t="s">
        <v>47</v>
      </c>
      <c r="ES9" s="97" t="s">
        <v>47</v>
      </c>
      <c r="ET9" s="97" t="s">
        <v>47</v>
      </c>
      <c r="EU9" s="97" t="s">
        <v>47</v>
      </c>
      <c r="EV9" s="97" t="s">
        <v>47</v>
      </c>
      <c r="EW9" s="97" t="s">
        <v>47</v>
      </c>
      <c r="EX9" s="97" t="s">
        <v>47</v>
      </c>
      <c r="EY9" s="97" t="s">
        <v>47</v>
      </c>
      <c r="EZ9" s="97" t="s">
        <v>47</v>
      </c>
      <c r="FA9" s="97" t="s">
        <v>47</v>
      </c>
      <c r="FB9" s="97" t="s">
        <v>47</v>
      </c>
      <c r="FC9" s="97" t="s">
        <v>47</v>
      </c>
      <c r="FD9" s="97" t="s">
        <v>47</v>
      </c>
      <c r="FE9" s="97" t="s">
        <v>47</v>
      </c>
      <c r="FF9" s="97" t="s">
        <v>47</v>
      </c>
      <c r="FG9" s="97" t="s">
        <v>47</v>
      </c>
      <c r="FH9" s="97" t="s">
        <v>47</v>
      </c>
      <c r="FI9" s="97" t="s">
        <v>47</v>
      </c>
      <c r="FJ9" s="97" t="s">
        <v>47</v>
      </c>
      <c r="FK9" s="97" t="s">
        <v>47</v>
      </c>
      <c r="FL9" s="97" t="s">
        <v>47</v>
      </c>
      <c r="FM9" s="97" t="s">
        <v>47</v>
      </c>
      <c r="FN9" s="97" t="s">
        <v>47</v>
      </c>
      <c r="FO9" s="97" t="s">
        <v>47</v>
      </c>
      <c r="FP9" s="97"/>
      <c r="FQ9" s="97" t="s">
        <v>47</v>
      </c>
      <c r="FR9" s="97" t="s">
        <v>47</v>
      </c>
      <c r="FS9" s="97" t="s">
        <v>47</v>
      </c>
      <c r="FT9" s="97" t="s">
        <v>47</v>
      </c>
      <c r="FU9" s="97" t="s">
        <v>47</v>
      </c>
      <c r="FV9" s="97" t="s">
        <v>47</v>
      </c>
      <c r="FW9" s="97" t="s">
        <v>47</v>
      </c>
      <c r="FX9" s="97" t="s">
        <v>47</v>
      </c>
      <c r="FY9" s="97" t="s">
        <v>47</v>
      </c>
      <c r="FZ9" s="97" t="s">
        <v>47</v>
      </c>
      <c r="GA9" s="97" t="s">
        <v>47</v>
      </c>
      <c r="GB9" s="97" t="s">
        <v>47</v>
      </c>
      <c r="GC9" s="97" t="s">
        <v>47</v>
      </c>
      <c r="GD9" s="97" t="s">
        <v>47</v>
      </c>
      <c r="GE9" s="97" t="s">
        <v>47</v>
      </c>
      <c r="GF9" s="97" t="s">
        <v>47</v>
      </c>
      <c r="GG9" s="97" t="s">
        <v>47</v>
      </c>
      <c r="GH9" s="97" t="s">
        <v>47</v>
      </c>
      <c r="GI9" s="97" t="s">
        <v>47</v>
      </c>
      <c r="GJ9" s="97" t="s">
        <v>47</v>
      </c>
      <c r="GK9" s="97" t="s">
        <v>47</v>
      </c>
      <c r="GL9" s="97" t="s">
        <v>47</v>
      </c>
      <c r="GM9" s="97" t="s">
        <v>47</v>
      </c>
      <c r="GN9" s="97" t="s">
        <v>47</v>
      </c>
      <c r="GO9" s="97" t="s">
        <v>47</v>
      </c>
      <c r="GP9" s="97" t="s">
        <v>47</v>
      </c>
      <c r="GQ9" s="97"/>
      <c r="GR9" s="97"/>
      <c r="GS9" s="97" t="s">
        <v>47</v>
      </c>
      <c r="GT9" s="97" t="s">
        <v>47</v>
      </c>
      <c r="GU9" s="97" t="s">
        <v>47</v>
      </c>
      <c r="GV9" s="97"/>
      <c r="GW9" s="97"/>
      <c r="GX9" s="97" t="s">
        <v>47</v>
      </c>
      <c r="GY9" s="97" t="s">
        <v>47</v>
      </c>
      <c r="GZ9" s="97" t="s">
        <v>47</v>
      </c>
      <c r="HA9" s="97" t="s">
        <v>47</v>
      </c>
      <c r="HB9" s="97" t="s">
        <v>47</v>
      </c>
      <c r="HC9" s="97" t="s">
        <v>47</v>
      </c>
      <c r="HD9" s="97" t="s">
        <v>47</v>
      </c>
      <c r="HE9" s="97" t="s">
        <v>47</v>
      </c>
      <c r="HF9" s="97" t="s">
        <v>47</v>
      </c>
      <c r="HG9" s="97" t="s">
        <v>47</v>
      </c>
      <c r="HH9" s="97" t="s">
        <v>47</v>
      </c>
      <c r="HI9" s="97" t="s">
        <v>47</v>
      </c>
      <c r="HJ9" s="97"/>
      <c r="HK9" s="97" t="s">
        <v>47</v>
      </c>
      <c r="HL9" s="97" t="s">
        <v>47</v>
      </c>
      <c r="HM9" s="97" t="s">
        <v>47</v>
      </c>
      <c r="HN9" s="97" t="s">
        <v>47</v>
      </c>
      <c r="HO9" s="97" t="s">
        <v>47</v>
      </c>
      <c r="HP9" s="97" t="s">
        <v>47</v>
      </c>
      <c r="HQ9" s="97" t="s">
        <v>47</v>
      </c>
      <c r="HR9" s="97" t="s">
        <v>47</v>
      </c>
      <c r="HS9" s="97" t="s">
        <v>47</v>
      </c>
      <c r="HT9" s="97" t="s">
        <v>47</v>
      </c>
      <c r="HU9" s="97" t="s">
        <v>47</v>
      </c>
      <c r="HV9" s="97" t="s">
        <v>47</v>
      </c>
      <c r="HW9" s="97" t="s">
        <v>47</v>
      </c>
      <c r="HX9" s="97" t="s">
        <v>47</v>
      </c>
      <c r="HY9" s="97" t="s">
        <v>47</v>
      </c>
      <c r="HZ9" s="97" t="s">
        <v>47</v>
      </c>
      <c r="IA9" s="97"/>
      <c r="IB9" s="97"/>
      <c r="IC9" s="97" t="s">
        <v>47</v>
      </c>
      <c r="ID9" s="97" t="s">
        <v>47</v>
      </c>
      <c r="IE9" s="97" t="s">
        <v>47</v>
      </c>
      <c r="IF9" s="97" t="s">
        <v>47</v>
      </c>
      <c r="IG9" s="97" t="s">
        <v>47</v>
      </c>
      <c r="IH9" s="97" t="s">
        <v>47</v>
      </c>
      <c r="II9" s="97" t="s">
        <v>47</v>
      </c>
      <c r="IJ9" s="97" t="s">
        <v>47</v>
      </c>
      <c r="IK9" s="97" t="s">
        <v>47</v>
      </c>
      <c r="IL9" s="97" t="s">
        <v>47</v>
      </c>
      <c r="IM9" s="97" t="s">
        <v>47</v>
      </c>
      <c r="IN9" s="97" t="s">
        <v>47</v>
      </c>
    </row>
    <row r="10" spans="1:248" x14ac:dyDescent="0.25">
      <c r="A10" t="s">
        <v>889</v>
      </c>
      <c r="B10">
        <v>227</v>
      </c>
      <c r="C10" s="97" t="s">
        <v>47</v>
      </c>
      <c r="D10" s="97" t="s">
        <v>47</v>
      </c>
      <c r="E10" s="97" t="s">
        <v>47</v>
      </c>
      <c r="F10" s="97" t="s">
        <v>47</v>
      </c>
      <c r="G10" s="97" t="s">
        <v>47</v>
      </c>
      <c r="H10" s="97" t="s">
        <v>47</v>
      </c>
      <c r="I10" s="97" t="s">
        <v>47</v>
      </c>
      <c r="J10" s="97" t="s">
        <v>47</v>
      </c>
      <c r="K10" s="97" t="s">
        <v>47</v>
      </c>
      <c r="L10" s="97" t="s">
        <v>47</v>
      </c>
      <c r="M10" s="97" t="s">
        <v>47</v>
      </c>
      <c r="N10" s="97" t="s">
        <v>47</v>
      </c>
      <c r="O10" s="97" t="s">
        <v>47</v>
      </c>
      <c r="P10" s="97"/>
      <c r="Q10" s="97" t="s">
        <v>47</v>
      </c>
      <c r="R10" s="97" t="s">
        <v>47</v>
      </c>
      <c r="S10" s="97" t="s">
        <v>47</v>
      </c>
      <c r="T10" s="97" t="s">
        <v>47</v>
      </c>
      <c r="U10" s="97" t="s">
        <v>47</v>
      </c>
      <c r="V10" s="97" t="s">
        <v>47</v>
      </c>
      <c r="W10" s="97" t="s">
        <v>47</v>
      </c>
      <c r="X10" s="97" t="s">
        <v>47</v>
      </c>
      <c r="Y10" s="97"/>
      <c r="Z10" s="97"/>
      <c r="AA10" s="97" t="s">
        <v>47</v>
      </c>
      <c r="AB10" s="97" t="s">
        <v>47</v>
      </c>
      <c r="AC10" s="97" t="s">
        <v>47</v>
      </c>
      <c r="AD10" s="97" t="s">
        <v>47</v>
      </c>
      <c r="AE10" s="97" t="s">
        <v>47</v>
      </c>
      <c r="AF10" s="97" t="s">
        <v>47</v>
      </c>
      <c r="AG10" s="97" t="s">
        <v>47</v>
      </c>
      <c r="AH10" s="97" t="s">
        <v>47</v>
      </c>
      <c r="AI10" s="97"/>
      <c r="AJ10" s="97" t="s">
        <v>47</v>
      </c>
      <c r="AK10" s="97" t="s">
        <v>47</v>
      </c>
      <c r="AL10" s="97" t="s">
        <v>47</v>
      </c>
      <c r="AM10" s="97" t="s">
        <v>47</v>
      </c>
      <c r="AN10" s="97" t="s">
        <v>47</v>
      </c>
      <c r="AO10" s="97" t="s">
        <v>47</v>
      </c>
      <c r="AP10" s="97"/>
      <c r="AQ10" s="97" t="s">
        <v>47</v>
      </c>
      <c r="AR10" s="97" t="s">
        <v>47</v>
      </c>
      <c r="AS10" s="97" t="s">
        <v>47</v>
      </c>
      <c r="AT10" s="97" t="s">
        <v>47</v>
      </c>
      <c r="AU10" s="97" t="s">
        <v>47</v>
      </c>
      <c r="AV10" s="97" t="s">
        <v>47</v>
      </c>
      <c r="AW10" s="97" t="s">
        <v>47</v>
      </c>
      <c r="AX10" s="97" t="s">
        <v>47</v>
      </c>
      <c r="AY10" s="97" t="s">
        <v>47</v>
      </c>
      <c r="AZ10" s="97" t="s">
        <v>47</v>
      </c>
      <c r="BA10" s="97" t="s">
        <v>47</v>
      </c>
      <c r="BB10" s="97" t="s">
        <v>47</v>
      </c>
      <c r="BC10" s="97" t="s">
        <v>47</v>
      </c>
      <c r="BD10" s="97" t="s">
        <v>47</v>
      </c>
      <c r="BE10" s="97" t="s">
        <v>47</v>
      </c>
      <c r="BF10" s="97" t="s">
        <v>47</v>
      </c>
      <c r="BG10" s="97" t="s">
        <v>47</v>
      </c>
      <c r="BH10" s="97" t="s">
        <v>47</v>
      </c>
      <c r="BI10" s="97" t="s">
        <v>47</v>
      </c>
      <c r="BJ10" s="97" t="s">
        <v>47</v>
      </c>
      <c r="BK10" s="97" t="s">
        <v>47</v>
      </c>
      <c r="BL10" s="97" t="s">
        <v>47</v>
      </c>
      <c r="BM10" s="97" t="s">
        <v>47</v>
      </c>
      <c r="BN10" s="97" t="s">
        <v>47</v>
      </c>
      <c r="BO10" s="97" t="s">
        <v>47</v>
      </c>
      <c r="BP10" s="97" t="s">
        <v>47</v>
      </c>
      <c r="BQ10" s="97" t="s">
        <v>47</v>
      </c>
      <c r="BR10" s="97" t="s">
        <v>47</v>
      </c>
      <c r="BS10" s="97" t="s">
        <v>47</v>
      </c>
      <c r="BT10" s="97" t="s">
        <v>47</v>
      </c>
      <c r="BU10" s="97" t="s">
        <v>47</v>
      </c>
      <c r="BV10" s="97" t="s">
        <v>47</v>
      </c>
      <c r="BW10" s="97" t="s">
        <v>47</v>
      </c>
      <c r="BX10" s="97" t="s">
        <v>47</v>
      </c>
      <c r="BY10" s="97" t="s">
        <v>47</v>
      </c>
      <c r="BZ10" s="97" t="s">
        <v>47</v>
      </c>
      <c r="CA10" s="97" t="s">
        <v>47</v>
      </c>
      <c r="CB10" s="97" t="s">
        <v>47</v>
      </c>
      <c r="CC10" s="97" t="s">
        <v>47</v>
      </c>
      <c r="CD10" s="97" t="s">
        <v>47</v>
      </c>
      <c r="CE10" s="97" t="s">
        <v>47</v>
      </c>
      <c r="CF10" s="97" t="s">
        <v>47</v>
      </c>
      <c r="CG10" s="97" t="s">
        <v>47</v>
      </c>
      <c r="CH10" s="97" t="s">
        <v>47</v>
      </c>
      <c r="CI10" s="97" t="s">
        <v>47</v>
      </c>
      <c r="CJ10" s="97"/>
      <c r="CK10" s="97" t="s">
        <v>47</v>
      </c>
      <c r="CL10" s="97"/>
      <c r="CM10" s="97" t="s">
        <v>47</v>
      </c>
      <c r="CN10" s="97" t="s">
        <v>47</v>
      </c>
      <c r="CO10" s="97" t="s">
        <v>47</v>
      </c>
      <c r="CP10" s="97" t="s">
        <v>47</v>
      </c>
      <c r="CQ10" s="97" t="s">
        <v>47</v>
      </c>
      <c r="CR10" s="97" t="s">
        <v>47</v>
      </c>
      <c r="CS10" s="97" t="s">
        <v>47</v>
      </c>
      <c r="CT10" s="97" t="s">
        <v>47</v>
      </c>
      <c r="CU10" s="97" t="s">
        <v>47</v>
      </c>
      <c r="CV10" s="97" t="s">
        <v>47</v>
      </c>
      <c r="CW10" s="97" t="s">
        <v>47</v>
      </c>
      <c r="CX10" s="97" t="s">
        <v>47</v>
      </c>
      <c r="CY10" s="97" t="s">
        <v>47</v>
      </c>
      <c r="CZ10" s="97" t="s">
        <v>47</v>
      </c>
      <c r="DA10" s="97" t="s">
        <v>47</v>
      </c>
      <c r="DB10" s="97" t="s">
        <v>47</v>
      </c>
      <c r="DC10" s="97" t="s">
        <v>47</v>
      </c>
      <c r="DD10" s="97" t="s">
        <v>47</v>
      </c>
      <c r="DE10" s="97" t="s">
        <v>47</v>
      </c>
      <c r="DF10" s="97" t="s">
        <v>47</v>
      </c>
      <c r="DG10" s="97" t="s">
        <v>47</v>
      </c>
      <c r="DH10" s="97" t="s">
        <v>47</v>
      </c>
      <c r="DI10" s="97" t="s">
        <v>47</v>
      </c>
      <c r="DJ10" s="97" t="s">
        <v>47</v>
      </c>
      <c r="DK10" s="97" t="s">
        <v>47</v>
      </c>
      <c r="DL10" s="97" t="s">
        <v>47</v>
      </c>
      <c r="DM10" s="97" t="s">
        <v>47</v>
      </c>
      <c r="DN10" s="97" t="s">
        <v>47</v>
      </c>
      <c r="DO10" s="97"/>
      <c r="DP10" s="97" t="s">
        <v>47</v>
      </c>
      <c r="DQ10" s="97" t="s">
        <v>47</v>
      </c>
      <c r="DR10" s="97"/>
      <c r="DS10" s="97"/>
      <c r="DT10" s="97" t="s">
        <v>47</v>
      </c>
      <c r="DU10" s="97" t="s">
        <v>47</v>
      </c>
      <c r="DV10" s="97" t="s">
        <v>47</v>
      </c>
      <c r="DW10" s="97" t="s">
        <v>47</v>
      </c>
      <c r="DX10" s="97" t="s">
        <v>47</v>
      </c>
      <c r="DY10" s="97" t="s">
        <v>47</v>
      </c>
      <c r="DZ10" s="97" t="s">
        <v>47</v>
      </c>
      <c r="EA10" s="97" t="s">
        <v>47</v>
      </c>
      <c r="EB10" s="97" t="s">
        <v>47</v>
      </c>
      <c r="EC10" s="97" t="s">
        <v>47</v>
      </c>
      <c r="ED10" s="97" t="s">
        <v>47</v>
      </c>
      <c r="EE10" s="97" t="s">
        <v>47</v>
      </c>
      <c r="EF10" s="97" t="s">
        <v>47</v>
      </c>
      <c r="EG10" s="97" t="s">
        <v>47</v>
      </c>
      <c r="EH10" s="97" t="s">
        <v>47</v>
      </c>
      <c r="EI10" s="97" t="s">
        <v>47</v>
      </c>
      <c r="EJ10" s="97" t="s">
        <v>47</v>
      </c>
      <c r="EK10" s="97" t="s">
        <v>47</v>
      </c>
      <c r="EL10" s="97" t="s">
        <v>47</v>
      </c>
      <c r="EM10" s="97" t="s">
        <v>47</v>
      </c>
      <c r="EN10" s="97"/>
      <c r="EO10" s="97" t="s">
        <v>47</v>
      </c>
      <c r="EP10" s="97" t="s">
        <v>47</v>
      </c>
      <c r="EQ10" s="97" t="s">
        <v>47</v>
      </c>
      <c r="ER10" s="97" t="s">
        <v>47</v>
      </c>
      <c r="ES10" s="97" t="s">
        <v>47</v>
      </c>
      <c r="ET10" s="97" t="s">
        <v>47</v>
      </c>
      <c r="EU10" s="97" t="s">
        <v>47</v>
      </c>
      <c r="EV10" s="97" t="s">
        <v>47</v>
      </c>
      <c r="EW10" s="97" t="s">
        <v>47</v>
      </c>
      <c r="EX10" s="97" t="s">
        <v>47</v>
      </c>
      <c r="EY10" s="97" t="s">
        <v>47</v>
      </c>
      <c r="EZ10" s="97" t="s">
        <v>47</v>
      </c>
      <c r="FA10" s="97" t="s">
        <v>47</v>
      </c>
      <c r="FB10" s="97" t="s">
        <v>47</v>
      </c>
      <c r="FC10" s="97" t="s">
        <v>47</v>
      </c>
      <c r="FD10" s="97" t="s">
        <v>47</v>
      </c>
      <c r="FE10" s="97" t="s">
        <v>47</v>
      </c>
      <c r="FF10" s="97" t="s">
        <v>47</v>
      </c>
      <c r="FG10" s="97" t="s">
        <v>47</v>
      </c>
      <c r="FH10" s="97" t="s">
        <v>47</v>
      </c>
      <c r="FI10" s="97" t="s">
        <v>47</v>
      </c>
      <c r="FJ10" s="97" t="s">
        <v>47</v>
      </c>
      <c r="FK10" s="97" t="s">
        <v>47</v>
      </c>
      <c r="FL10" s="97" t="s">
        <v>47</v>
      </c>
      <c r="FM10" s="97" t="s">
        <v>47</v>
      </c>
      <c r="FN10" s="97" t="s">
        <v>47</v>
      </c>
      <c r="FO10" s="97" t="s">
        <v>47</v>
      </c>
      <c r="FP10" s="97"/>
      <c r="FQ10" s="97" t="s">
        <v>47</v>
      </c>
      <c r="FR10" s="97" t="s">
        <v>47</v>
      </c>
      <c r="FS10" s="97" t="s">
        <v>47</v>
      </c>
      <c r="FT10" s="97" t="s">
        <v>47</v>
      </c>
      <c r="FU10" s="97" t="s">
        <v>47</v>
      </c>
      <c r="FV10" s="97" t="s">
        <v>47</v>
      </c>
      <c r="FW10" s="97" t="s">
        <v>47</v>
      </c>
      <c r="FX10" s="97" t="s">
        <v>47</v>
      </c>
      <c r="FY10" s="97" t="s">
        <v>47</v>
      </c>
      <c r="FZ10" s="97" t="s">
        <v>47</v>
      </c>
      <c r="GA10" s="97" t="s">
        <v>47</v>
      </c>
      <c r="GB10" s="97" t="s">
        <v>47</v>
      </c>
      <c r="GC10" s="97" t="s">
        <v>47</v>
      </c>
      <c r="GD10" s="97" t="s">
        <v>47</v>
      </c>
      <c r="GE10" s="97" t="s">
        <v>47</v>
      </c>
      <c r="GF10" s="97" t="s">
        <v>47</v>
      </c>
      <c r="GG10" s="97" t="s">
        <v>47</v>
      </c>
      <c r="GH10" s="97" t="s">
        <v>47</v>
      </c>
      <c r="GI10" s="97" t="s">
        <v>47</v>
      </c>
      <c r="GJ10" s="97" t="s">
        <v>47</v>
      </c>
      <c r="GK10" s="97" t="s">
        <v>47</v>
      </c>
      <c r="GL10" s="97" t="s">
        <v>47</v>
      </c>
      <c r="GM10" s="97" t="s">
        <v>47</v>
      </c>
      <c r="GN10" s="97" t="s">
        <v>47</v>
      </c>
      <c r="GO10" s="97" t="s">
        <v>47</v>
      </c>
      <c r="GP10" s="97" t="s">
        <v>47</v>
      </c>
      <c r="GQ10" s="97"/>
      <c r="GR10" s="97"/>
      <c r="GS10" s="97" t="s">
        <v>47</v>
      </c>
      <c r="GT10" s="97" t="s">
        <v>47</v>
      </c>
      <c r="GU10" s="97" t="s">
        <v>47</v>
      </c>
      <c r="GV10" s="97"/>
      <c r="GW10" s="97"/>
      <c r="GX10" s="97" t="s">
        <v>47</v>
      </c>
      <c r="GY10" s="97" t="s">
        <v>47</v>
      </c>
      <c r="GZ10" s="97" t="s">
        <v>47</v>
      </c>
      <c r="HA10" s="97" t="s">
        <v>47</v>
      </c>
      <c r="HB10" s="97" t="s">
        <v>47</v>
      </c>
      <c r="HC10" s="97" t="s">
        <v>47</v>
      </c>
      <c r="HD10" s="97" t="s">
        <v>47</v>
      </c>
      <c r="HE10" s="97" t="s">
        <v>47</v>
      </c>
      <c r="HF10" s="97" t="s">
        <v>47</v>
      </c>
      <c r="HG10" s="97" t="s">
        <v>47</v>
      </c>
      <c r="HH10" s="97" t="s">
        <v>47</v>
      </c>
      <c r="HI10" s="97" t="s">
        <v>47</v>
      </c>
      <c r="HJ10" s="97"/>
      <c r="HK10" s="97" t="s">
        <v>47</v>
      </c>
      <c r="HL10" s="97" t="s">
        <v>47</v>
      </c>
      <c r="HM10" s="97" t="s">
        <v>47</v>
      </c>
      <c r="HN10" s="97" t="s">
        <v>47</v>
      </c>
      <c r="HO10" s="97" t="s">
        <v>47</v>
      </c>
      <c r="HP10" s="97" t="s">
        <v>47</v>
      </c>
      <c r="HQ10" s="97" t="s">
        <v>47</v>
      </c>
      <c r="HR10" s="97" t="s">
        <v>47</v>
      </c>
      <c r="HS10" s="97" t="s">
        <v>47</v>
      </c>
      <c r="HT10" s="97" t="s">
        <v>47</v>
      </c>
      <c r="HU10" s="97" t="s">
        <v>47</v>
      </c>
      <c r="HV10" s="97" t="s">
        <v>47</v>
      </c>
      <c r="HW10" s="97" t="s">
        <v>47</v>
      </c>
      <c r="HX10" s="97" t="s">
        <v>47</v>
      </c>
      <c r="HY10" s="97" t="s">
        <v>47</v>
      </c>
      <c r="HZ10" s="97" t="s">
        <v>47</v>
      </c>
      <c r="IA10" s="97"/>
      <c r="IB10" s="97"/>
      <c r="IC10" s="97" t="s">
        <v>47</v>
      </c>
      <c r="ID10" s="97" t="s">
        <v>47</v>
      </c>
      <c r="IE10" s="97" t="s">
        <v>47</v>
      </c>
      <c r="IF10" s="97" t="s">
        <v>47</v>
      </c>
      <c r="IG10" s="97" t="s">
        <v>47</v>
      </c>
      <c r="IH10" s="97" t="s">
        <v>47</v>
      </c>
      <c r="II10" s="97" t="s">
        <v>47</v>
      </c>
      <c r="IJ10" s="97" t="s">
        <v>47</v>
      </c>
      <c r="IK10" s="97" t="s">
        <v>47</v>
      </c>
      <c r="IL10" s="97" t="s">
        <v>47</v>
      </c>
      <c r="IM10" s="97" t="s">
        <v>47</v>
      </c>
      <c r="IN10" s="97" t="s">
        <v>47</v>
      </c>
    </row>
    <row r="11" spans="1:248" x14ac:dyDescent="0.25">
      <c r="A11" t="s">
        <v>1140</v>
      </c>
      <c r="B11">
        <v>230</v>
      </c>
      <c r="C11" s="97" t="s">
        <v>47</v>
      </c>
      <c r="D11" s="97" t="s">
        <v>47</v>
      </c>
      <c r="E11" s="97" t="s">
        <v>47</v>
      </c>
      <c r="F11" s="97" t="s">
        <v>47</v>
      </c>
      <c r="G11" s="97" t="s">
        <v>47</v>
      </c>
      <c r="H11" s="97" t="s">
        <v>47</v>
      </c>
      <c r="I11" s="97" t="s">
        <v>47</v>
      </c>
      <c r="J11" s="97" t="s">
        <v>47</v>
      </c>
      <c r="K11" s="97" t="s">
        <v>47</v>
      </c>
      <c r="L11" s="97" t="s">
        <v>47</v>
      </c>
      <c r="M11" s="97" t="s">
        <v>47</v>
      </c>
      <c r="N11" s="97" t="s">
        <v>47</v>
      </c>
      <c r="O11" s="97" t="s">
        <v>47</v>
      </c>
      <c r="P11" s="97"/>
      <c r="Q11" s="97" t="s">
        <v>47</v>
      </c>
      <c r="R11" s="97" t="s">
        <v>47</v>
      </c>
      <c r="S11" s="97" t="s">
        <v>47</v>
      </c>
      <c r="T11" s="97" t="s">
        <v>47</v>
      </c>
      <c r="U11" s="97" t="s">
        <v>47</v>
      </c>
      <c r="V11" s="97" t="s">
        <v>47</v>
      </c>
      <c r="W11" s="97" t="s">
        <v>47</v>
      </c>
      <c r="X11" s="97" t="s">
        <v>47</v>
      </c>
      <c r="Y11" s="97"/>
      <c r="Z11" s="97"/>
      <c r="AA11" s="97" t="s">
        <v>47</v>
      </c>
      <c r="AB11" s="97" t="s">
        <v>47</v>
      </c>
      <c r="AC11" s="97" t="s">
        <v>47</v>
      </c>
      <c r="AD11" s="97" t="s">
        <v>47</v>
      </c>
      <c r="AE11" s="97" t="s">
        <v>47</v>
      </c>
      <c r="AF11" s="97" t="s">
        <v>47</v>
      </c>
      <c r="AG11" s="97" t="s">
        <v>47</v>
      </c>
      <c r="AH11" s="97" t="s">
        <v>47</v>
      </c>
      <c r="AI11" s="97"/>
      <c r="AJ11" s="97" t="s">
        <v>47</v>
      </c>
      <c r="AK11" s="97" t="s">
        <v>47</v>
      </c>
      <c r="AL11" s="97" t="s">
        <v>47</v>
      </c>
      <c r="AM11" s="97" t="s">
        <v>47</v>
      </c>
      <c r="AN11" s="97" t="s">
        <v>47</v>
      </c>
      <c r="AO11" s="97" t="s">
        <v>47</v>
      </c>
      <c r="AP11" s="97" t="s">
        <v>47</v>
      </c>
      <c r="AQ11" s="97" t="s">
        <v>47</v>
      </c>
      <c r="AR11" s="97" t="s">
        <v>47</v>
      </c>
      <c r="AS11" s="97" t="s">
        <v>47</v>
      </c>
      <c r="AT11" s="97" t="s">
        <v>47</v>
      </c>
      <c r="AU11" s="97" t="s">
        <v>47</v>
      </c>
      <c r="AV11" s="97" t="s">
        <v>47</v>
      </c>
      <c r="AW11" s="97" t="s">
        <v>47</v>
      </c>
      <c r="AX11" s="97" t="s">
        <v>47</v>
      </c>
      <c r="AY11" s="97" t="s">
        <v>47</v>
      </c>
      <c r="AZ11" s="97" t="s">
        <v>47</v>
      </c>
      <c r="BA11" s="97" t="s">
        <v>47</v>
      </c>
      <c r="BB11" s="97" t="s">
        <v>47</v>
      </c>
      <c r="BC11" s="97" t="s">
        <v>47</v>
      </c>
      <c r="BD11" s="97" t="s">
        <v>47</v>
      </c>
      <c r="BE11" s="97" t="s">
        <v>47</v>
      </c>
      <c r="BF11" s="97" t="s">
        <v>47</v>
      </c>
      <c r="BG11" s="97" t="s">
        <v>47</v>
      </c>
      <c r="BH11" s="97" t="s">
        <v>47</v>
      </c>
      <c r="BI11" s="97" t="s">
        <v>47</v>
      </c>
      <c r="BJ11" s="97" t="s">
        <v>47</v>
      </c>
      <c r="BK11" s="97" t="s">
        <v>47</v>
      </c>
      <c r="BL11" s="97" t="s">
        <v>47</v>
      </c>
      <c r="BM11" s="97" t="s">
        <v>47</v>
      </c>
      <c r="BN11" s="97" t="s">
        <v>47</v>
      </c>
      <c r="BO11" s="97" t="s">
        <v>47</v>
      </c>
      <c r="BP11" s="97" t="s">
        <v>47</v>
      </c>
      <c r="BQ11" s="97" t="s">
        <v>47</v>
      </c>
      <c r="BR11" s="97" t="s">
        <v>47</v>
      </c>
      <c r="BS11" s="97" t="s">
        <v>47</v>
      </c>
      <c r="BT11" s="97" t="s">
        <v>47</v>
      </c>
      <c r="BU11" s="97" t="s">
        <v>47</v>
      </c>
      <c r="BV11" s="97" t="s">
        <v>47</v>
      </c>
      <c r="BW11" s="97" t="s">
        <v>47</v>
      </c>
      <c r="BX11" s="97" t="s">
        <v>47</v>
      </c>
      <c r="BY11" s="97" t="s">
        <v>47</v>
      </c>
      <c r="BZ11" s="97" t="s">
        <v>47</v>
      </c>
      <c r="CA11" s="97" t="s">
        <v>47</v>
      </c>
      <c r="CB11" s="97" t="s">
        <v>47</v>
      </c>
      <c r="CC11" s="97" t="s">
        <v>47</v>
      </c>
      <c r="CD11" s="97" t="s">
        <v>47</v>
      </c>
      <c r="CE11" s="97" t="s">
        <v>47</v>
      </c>
      <c r="CF11" s="97" t="s">
        <v>47</v>
      </c>
      <c r="CG11" s="97" t="s">
        <v>47</v>
      </c>
      <c r="CH11" s="97" t="s">
        <v>47</v>
      </c>
      <c r="CI11" s="97" t="s">
        <v>47</v>
      </c>
      <c r="CJ11" s="97"/>
      <c r="CK11" s="97" t="s">
        <v>47</v>
      </c>
      <c r="CL11" s="97"/>
      <c r="CM11" s="97" t="s">
        <v>47</v>
      </c>
      <c r="CN11" s="97" t="s">
        <v>47</v>
      </c>
      <c r="CO11" s="97" t="s">
        <v>47</v>
      </c>
      <c r="CP11" s="97" t="s">
        <v>47</v>
      </c>
      <c r="CQ11" s="97" t="s">
        <v>47</v>
      </c>
      <c r="CR11" s="97" t="s">
        <v>47</v>
      </c>
      <c r="CS11" s="97" t="s">
        <v>47</v>
      </c>
      <c r="CT11" s="97" t="s">
        <v>47</v>
      </c>
      <c r="CU11" s="97" t="s">
        <v>47</v>
      </c>
      <c r="CV11" s="97" t="s">
        <v>47</v>
      </c>
      <c r="CW11" s="97" t="s">
        <v>47</v>
      </c>
      <c r="CX11" s="97" t="s">
        <v>47</v>
      </c>
      <c r="CY11" s="97" t="s">
        <v>47</v>
      </c>
      <c r="CZ11" s="97" t="s">
        <v>47</v>
      </c>
      <c r="DA11" s="97" t="s">
        <v>47</v>
      </c>
      <c r="DB11" s="97" t="s">
        <v>47</v>
      </c>
      <c r="DC11" s="97" t="s">
        <v>47</v>
      </c>
      <c r="DD11" s="97" t="s">
        <v>47</v>
      </c>
      <c r="DE11" s="97" t="s">
        <v>47</v>
      </c>
      <c r="DF11" s="97" t="s">
        <v>47</v>
      </c>
      <c r="DG11" s="97" t="s">
        <v>47</v>
      </c>
      <c r="DH11" s="97" t="s">
        <v>47</v>
      </c>
      <c r="DI11" s="97" t="s">
        <v>47</v>
      </c>
      <c r="DJ11" s="97" t="s">
        <v>47</v>
      </c>
      <c r="DK11" s="97" t="s">
        <v>47</v>
      </c>
      <c r="DL11" s="97" t="s">
        <v>47</v>
      </c>
      <c r="DM11" s="97" t="s">
        <v>47</v>
      </c>
      <c r="DN11" s="97" t="s">
        <v>47</v>
      </c>
      <c r="DO11" s="97"/>
      <c r="DP11" s="97" t="s">
        <v>47</v>
      </c>
      <c r="DQ11" s="97" t="s">
        <v>47</v>
      </c>
      <c r="DR11" s="97" t="s">
        <v>47</v>
      </c>
      <c r="DS11" s="97" t="s">
        <v>47</v>
      </c>
      <c r="DT11" s="97" t="s">
        <v>47</v>
      </c>
      <c r="DU11" s="97" t="s">
        <v>47</v>
      </c>
      <c r="DV11" s="97" t="s">
        <v>47</v>
      </c>
      <c r="DW11" s="97" t="s">
        <v>47</v>
      </c>
      <c r="DX11" s="97" t="s">
        <v>47</v>
      </c>
      <c r="DY11" s="97" t="s">
        <v>47</v>
      </c>
      <c r="DZ11" s="97" t="s">
        <v>47</v>
      </c>
      <c r="EA11" s="97" t="s">
        <v>47</v>
      </c>
      <c r="EB11" s="97" t="s">
        <v>47</v>
      </c>
      <c r="EC11" s="97" t="s">
        <v>47</v>
      </c>
      <c r="ED11" s="97" t="s">
        <v>47</v>
      </c>
      <c r="EE11" s="97" t="s">
        <v>47</v>
      </c>
      <c r="EF11" s="97" t="s">
        <v>47</v>
      </c>
      <c r="EG11" s="97" t="s">
        <v>47</v>
      </c>
      <c r="EH11" s="97" t="s">
        <v>47</v>
      </c>
      <c r="EI11" s="97" t="s">
        <v>47</v>
      </c>
      <c r="EJ11" s="97" t="s">
        <v>47</v>
      </c>
      <c r="EK11" s="97" t="s">
        <v>47</v>
      </c>
      <c r="EL11" s="97" t="s">
        <v>47</v>
      </c>
      <c r="EM11" s="97" t="s">
        <v>47</v>
      </c>
      <c r="EN11" s="97"/>
      <c r="EO11" s="97" t="s">
        <v>47</v>
      </c>
      <c r="EP11" s="97" t="s">
        <v>47</v>
      </c>
      <c r="EQ11" s="97" t="s">
        <v>47</v>
      </c>
      <c r="ER11" s="97" t="s">
        <v>47</v>
      </c>
      <c r="ES11" s="97" t="s">
        <v>47</v>
      </c>
      <c r="ET11" s="97" t="s">
        <v>47</v>
      </c>
      <c r="EU11" s="97" t="s">
        <v>47</v>
      </c>
      <c r="EV11" s="97" t="s">
        <v>47</v>
      </c>
      <c r="EW11" s="97" t="s">
        <v>47</v>
      </c>
      <c r="EX11" s="97" t="s">
        <v>47</v>
      </c>
      <c r="EY11" s="97" t="s">
        <v>47</v>
      </c>
      <c r="EZ11" s="97" t="s">
        <v>47</v>
      </c>
      <c r="FA11" s="97" t="s">
        <v>47</v>
      </c>
      <c r="FB11" s="97" t="s">
        <v>47</v>
      </c>
      <c r="FC11" s="97" t="s">
        <v>47</v>
      </c>
      <c r="FD11" s="97" t="s">
        <v>47</v>
      </c>
      <c r="FE11" s="97" t="s">
        <v>47</v>
      </c>
      <c r="FF11" s="97" t="s">
        <v>47</v>
      </c>
      <c r="FG11" s="97" t="s">
        <v>47</v>
      </c>
      <c r="FH11" s="97" t="s">
        <v>47</v>
      </c>
      <c r="FI11" s="97" t="s">
        <v>47</v>
      </c>
      <c r="FJ11" s="97" t="s">
        <v>47</v>
      </c>
      <c r="FK11" s="97" t="s">
        <v>47</v>
      </c>
      <c r="FL11" s="97" t="s">
        <v>47</v>
      </c>
      <c r="FM11" s="97" t="s">
        <v>47</v>
      </c>
      <c r="FN11" s="97" t="s">
        <v>47</v>
      </c>
      <c r="FO11" s="97" t="s">
        <v>47</v>
      </c>
      <c r="FP11" s="97"/>
      <c r="FQ11" s="97" t="s">
        <v>47</v>
      </c>
      <c r="FR11" s="97" t="s">
        <v>47</v>
      </c>
      <c r="FS11" s="97" t="s">
        <v>47</v>
      </c>
      <c r="FT11" s="97" t="s">
        <v>47</v>
      </c>
      <c r="FU11" s="97" t="s">
        <v>47</v>
      </c>
      <c r="FV11" s="97" t="s">
        <v>47</v>
      </c>
      <c r="FW11" s="97" t="s">
        <v>47</v>
      </c>
      <c r="FX11" s="97" t="s">
        <v>47</v>
      </c>
      <c r="FY11" s="97" t="s">
        <v>47</v>
      </c>
      <c r="FZ11" s="97" t="s">
        <v>47</v>
      </c>
      <c r="GA11" s="97" t="s">
        <v>47</v>
      </c>
      <c r="GB11" s="97" t="s">
        <v>47</v>
      </c>
      <c r="GC11" s="97" t="s">
        <v>47</v>
      </c>
      <c r="GD11" s="97" t="s">
        <v>47</v>
      </c>
      <c r="GE11" s="97" t="s">
        <v>47</v>
      </c>
      <c r="GF11" s="97" t="s">
        <v>47</v>
      </c>
      <c r="GG11" s="97" t="s">
        <v>47</v>
      </c>
      <c r="GH11" s="97" t="s">
        <v>47</v>
      </c>
      <c r="GI11" s="97" t="s">
        <v>47</v>
      </c>
      <c r="GJ11" s="97" t="s">
        <v>47</v>
      </c>
      <c r="GK11" s="97" t="s">
        <v>47</v>
      </c>
      <c r="GL11" s="97" t="s">
        <v>47</v>
      </c>
      <c r="GM11" s="97" t="s">
        <v>47</v>
      </c>
      <c r="GN11" s="97" t="s">
        <v>47</v>
      </c>
      <c r="GO11" s="97" t="s">
        <v>47</v>
      </c>
      <c r="GP11" s="97" t="s">
        <v>47</v>
      </c>
      <c r="GQ11" s="97"/>
      <c r="GR11" s="97"/>
      <c r="GS11" s="97" t="s">
        <v>47</v>
      </c>
      <c r="GT11" s="97" t="s">
        <v>47</v>
      </c>
      <c r="GU11" s="97" t="s">
        <v>47</v>
      </c>
      <c r="GV11" s="97"/>
      <c r="GW11" s="97"/>
      <c r="GX11" s="97" t="s">
        <v>47</v>
      </c>
      <c r="GY11" s="97" t="s">
        <v>47</v>
      </c>
      <c r="GZ11" s="97" t="s">
        <v>47</v>
      </c>
      <c r="HA11" s="97" t="s">
        <v>47</v>
      </c>
      <c r="HB11" s="97" t="s">
        <v>47</v>
      </c>
      <c r="HC11" s="97" t="s">
        <v>47</v>
      </c>
      <c r="HD11" s="97" t="s">
        <v>47</v>
      </c>
      <c r="HE11" s="97" t="s">
        <v>47</v>
      </c>
      <c r="HF11" s="97" t="s">
        <v>47</v>
      </c>
      <c r="HG11" s="97" t="s">
        <v>47</v>
      </c>
      <c r="HH11" s="97" t="s">
        <v>47</v>
      </c>
      <c r="HI11" s="97" t="s">
        <v>47</v>
      </c>
      <c r="HJ11" s="97"/>
      <c r="HK11" s="97" t="s">
        <v>47</v>
      </c>
      <c r="HL11" s="97" t="s">
        <v>47</v>
      </c>
      <c r="HM11" s="97" t="s">
        <v>47</v>
      </c>
      <c r="HN11" s="97" t="s">
        <v>47</v>
      </c>
      <c r="HO11" s="97" t="s">
        <v>47</v>
      </c>
      <c r="HP11" s="97" t="s">
        <v>47</v>
      </c>
      <c r="HQ11" s="97" t="s">
        <v>47</v>
      </c>
      <c r="HR11" s="97" t="s">
        <v>47</v>
      </c>
      <c r="HS11" s="97" t="s">
        <v>47</v>
      </c>
      <c r="HT11" s="97" t="s">
        <v>47</v>
      </c>
      <c r="HU11" s="97" t="s">
        <v>47</v>
      </c>
      <c r="HV11" s="97" t="s">
        <v>47</v>
      </c>
      <c r="HW11" s="97" t="s">
        <v>47</v>
      </c>
      <c r="HX11" s="97" t="s">
        <v>47</v>
      </c>
      <c r="HY11" s="97" t="s">
        <v>47</v>
      </c>
      <c r="HZ11" s="97" t="s">
        <v>47</v>
      </c>
      <c r="IA11" s="97"/>
      <c r="IB11" s="97"/>
      <c r="IC11" s="97" t="s">
        <v>47</v>
      </c>
      <c r="ID11" s="97" t="s">
        <v>47</v>
      </c>
      <c r="IE11" s="97" t="s">
        <v>47</v>
      </c>
      <c r="IF11" s="97" t="s">
        <v>47</v>
      </c>
      <c r="IG11" s="97" t="s">
        <v>47</v>
      </c>
      <c r="IH11" s="97" t="s">
        <v>47</v>
      </c>
      <c r="II11" s="97" t="s">
        <v>47</v>
      </c>
      <c r="IJ11" s="97" t="s">
        <v>47</v>
      </c>
      <c r="IK11" s="97" t="s">
        <v>47</v>
      </c>
      <c r="IL11" s="97" t="s">
        <v>47</v>
      </c>
      <c r="IM11" s="97" t="s">
        <v>47</v>
      </c>
      <c r="IN11" s="97" t="s">
        <v>47</v>
      </c>
    </row>
    <row r="12" spans="1:248" x14ac:dyDescent="0.25">
      <c r="A12" t="s">
        <v>890</v>
      </c>
      <c r="B12">
        <v>226</v>
      </c>
      <c r="C12" s="97" t="s">
        <v>47</v>
      </c>
      <c r="D12" s="97" t="s">
        <v>47</v>
      </c>
      <c r="E12" s="97" t="s">
        <v>47</v>
      </c>
      <c r="F12" s="97" t="s">
        <v>47</v>
      </c>
      <c r="G12" s="97" t="s">
        <v>47</v>
      </c>
      <c r="H12" s="97" t="s">
        <v>47</v>
      </c>
      <c r="I12" s="97" t="s">
        <v>47</v>
      </c>
      <c r="J12" s="97" t="s">
        <v>47</v>
      </c>
      <c r="K12" s="97" t="s">
        <v>47</v>
      </c>
      <c r="L12" s="97" t="s">
        <v>47</v>
      </c>
      <c r="M12" s="97" t="s">
        <v>47</v>
      </c>
      <c r="N12" s="97" t="s">
        <v>47</v>
      </c>
      <c r="O12" s="97" t="s">
        <v>47</v>
      </c>
      <c r="P12" s="97" t="s">
        <v>47</v>
      </c>
      <c r="Q12" s="97" t="s">
        <v>47</v>
      </c>
      <c r="R12" s="97" t="s">
        <v>47</v>
      </c>
      <c r="S12" s="97" t="s">
        <v>47</v>
      </c>
      <c r="T12" s="97" t="s">
        <v>47</v>
      </c>
      <c r="U12" s="97" t="s">
        <v>47</v>
      </c>
      <c r="V12" s="97" t="s">
        <v>47</v>
      </c>
      <c r="W12" s="97" t="s">
        <v>47</v>
      </c>
      <c r="X12" s="97" t="s">
        <v>47</v>
      </c>
      <c r="Y12" s="97"/>
      <c r="Z12" s="97" t="s">
        <v>47</v>
      </c>
      <c r="AA12" s="97" t="s">
        <v>47</v>
      </c>
      <c r="AB12" s="97" t="s">
        <v>47</v>
      </c>
      <c r="AC12" s="97" t="s">
        <v>47</v>
      </c>
      <c r="AD12" s="97" t="s">
        <v>47</v>
      </c>
      <c r="AE12" s="97" t="s">
        <v>47</v>
      </c>
      <c r="AF12" s="97" t="s">
        <v>47</v>
      </c>
      <c r="AG12" s="97"/>
      <c r="AH12" s="97" t="s">
        <v>47</v>
      </c>
      <c r="AI12" s="97" t="s">
        <v>47</v>
      </c>
      <c r="AJ12" s="97" t="s">
        <v>47</v>
      </c>
      <c r="AK12" s="97" t="s">
        <v>47</v>
      </c>
      <c r="AL12" s="97" t="s">
        <v>47</v>
      </c>
      <c r="AM12" s="97" t="s">
        <v>47</v>
      </c>
      <c r="AN12" s="97" t="s">
        <v>47</v>
      </c>
      <c r="AO12" s="97" t="s">
        <v>47</v>
      </c>
      <c r="AP12" s="97" t="s">
        <v>47</v>
      </c>
      <c r="AQ12" s="97" t="s">
        <v>47</v>
      </c>
      <c r="AR12" s="97" t="s">
        <v>47</v>
      </c>
      <c r="AS12" s="97" t="s">
        <v>47</v>
      </c>
      <c r="AT12" s="97"/>
      <c r="AU12" s="97" t="s">
        <v>47</v>
      </c>
      <c r="AV12" s="97"/>
      <c r="AW12" s="97" t="s">
        <v>47</v>
      </c>
      <c r="AX12" s="97" t="s">
        <v>47</v>
      </c>
      <c r="AY12" s="97" t="s">
        <v>47</v>
      </c>
      <c r="AZ12" s="97" t="s">
        <v>47</v>
      </c>
      <c r="BA12" s="97" t="s">
        <v>47</v>
      </c>
      <c r="BB12" s="97" t="s">
        <v>47</v>
      </c>
      <c r="BC12" s="97" t="s">
        <v>47</v>
      </c>
      <c r="BD12" s="97" t="s">
        <v>47</v>
      </c>
      <c r="BE12" s="97" t="s">
        <v>47</v>
      </c>
      <c r="BF12" s="97" t="s">
        <v>47</v>
      </c>
      <c r="BG12" s="97" t="s">
        <v>47</v>
      </c>
      <c r="BH12" s="97" t="s">
        <v>47</v>
      </c>
      <c r="BI12" s="97" t="s">
        <v>47</v>
      </c>
      <c r="BJ12" s="97" t="s">
        <v>47</v>
      </c>
      <c r="BK12" s="97"/>
      <c r="BL12" s="97" t="s">
        <v>47</v>
      </c>
      <c r="BM12" s="97" t="s">
        <v>47</v>
      </c>
      <c r="BN12" s="97" t="s">
        <v>47</v>
      </c>
      <c r="BO12" s="97" t="s">
        <v>47</v>
      </c>
      <c r="BP12" s="97" t="s">
        <v>47</v>
      </c>
      <c r="BQ12" s="97" t="s">
        <v>47</v>
      </c>
      <c r="BR12" s="97"/>
      <c r="BS12" s="97"/>
      <c r="BT12" s="97" t="s">
        <v>47</v>
      </c>
      <c r="BU12" s="97" t="s">
        <v>47</v>
      </c>
      <c r="BV12" s="97" t="s">
        <v>47</v>
      </c>
      <c r="BW12" s="97" t="s">
        <v>47</v>
      </c>
      <c r="BX12" s="97" t="s">
        <v>47</v>
      </c>
      <c r="BY12" s="97" t="s">
        <v>47</v>
      </c>
      <c r="BZ12" s="97" t="s">
        <v>47</v>
      </c>
      <c r="CA12" s="97" t="s">
        <v>47</v>
      </c>
      <c r="CB12" s="97" t="s">
        <v>47</v>
      </c>
      <c r="CC12" s="97" t="s">
        <v>47</v>
      </c>
      <c r="CD12" s="97" t="s">
        <v>47</v>
      </c>
      <c r="CE12" s="97" t="s">
        <v>47</v>
      </c>
      <c r="CF12" s="97" t="s">
        <v>47</v>
      </c>
      <c r="CG12" s="97" t="s">
        <v>47</v>
      </c>
      <c r="CH12" s="97"/>
      <c r="CI12" s="97" t="s">
        <v>47</v>
      </c>
      <c r="CJ12" s="97"/>
      <c r="CK12" s="97" t="s">
        <v>47</v>
      </c>
      <c r="CL12" s="97" t="s">
        <v>47</v>
      </c>
      <c r="CM12" s="97" t="s">
        <v>47</v>
      </c>
      <c r="CN12" s="97" t="s">
        <v>47</v>
      </c>
      <c r="CO12" s="97" t="s">
        <v>47</v>
      </c>
      <c r="CP12" s="97" t="s">
        <v>47</v>
      </c>
      <c r="CQ12" s="97" t="s">
        <v>47</v>
      </c>
      <c r="CR12" s="97" t="s">
        <v>47</v>
      </c>
      <c r="CS12" s="97" t="s">
        <v>47</v>
      </c>
      <c r="CT12" s="97" t="s">
        <v>47</v>
      </c>
      <c r="CU12" s="97" t="s">
        <v>47</v>
      </c>
      <c r="CV12" s="97" t="s">
        <v>47</v>
      </c>
      <c r="CW12" s="97" t="s">
        <v>47</v>
      </c>
      <c r="CX12" s="97" t="s">
        <v>47</v>
      </c>
      <c r="CY12" s="97" t="s">
        <v>47</v>
      </c>
      <c r="CZ12" s="97" t="s">
        <v>47</v>
      </c>
      <c r="DA12" s="97" t="s">
        <v>47</v>
      </c>
      <c r="DB12" s="97" t="s">
        <v>47</v>
      </c>
      <c r="DC12" s="97" t="s">
        <v>47</v>
      </c>
      <c r="DD12" s="97" t="s">
        <v>47</v>
      </c>
      <c r="DE12" s="97" t="s">
        <v>47</v>
      </c>
      <c r="DF12" s="97" t="s">
        <v>47</v>
      </c>
      <c r="DG12" s="97" t="s">
        <v>47</v>
      </c>
      <c r="DH12" s="97" t="s">
        <v>47</v>
      </c>
      <c r="DI12" s="97" t="s">
        <v>47</v>
      </c>
      <c r="DJ12" s="97" t="s">
        <v>47</v>
      </c>
      <c r="DK12" s="97" t="s">
        <v>47</v>
      </c>
      <c r="DL12" s="97" t="s">
        <v>47</v>
      </c>
      <c r="DM12" s="97" t="s">
        <v>47</v>
      </c>
      <c r="DN12" s="97" t="s">
        <v>47</v>
      </c>
      <c r="DO12" s="97"/>
      <c r="DP12" s="97" t="s">
        <v>47</v>
      </c>
      <c r="DQ12" s="97" t="s">
        <v>47</v>
      </c>
      <c r="DR12" s="97"/>
      <c r="DS12" s="97" t="s">
        <v>47</v>
      </c>
      <c r="DT12" s="97" t="s">
        <v>47</v>
      </c>
      <c r="DU12" s="97" t="s">
        <v>47</v>
      </c>
      <c r="DV12" s="97" t="s">
        <v>47</v>
      </c>
      <c r="DW12" s="97" t="s">
        <v>47</v>
      </c>
      <c r="DX12" s="97" t="s">
        <v>47</v>
      </c>
      <c r="DY12" s="97" t="s">
        <v>47</v>
      </c>
      <c r="DZ12" s="97" t="s">
        <v>47</v>
      </c>
      <c r="EA12" s="97" t="s">
        <v>47</v>
      </c>
      <c r="EB12" s="97" t="s">
        <v>47</v>
      </c>
      <c r="EC12" s="97" t="s">
        <v>47</v>
      </c>
      <c r="ED12" s="97" t="s">
        <v>47</v>
      </c>
      <c r="EE12" s="97" t="s">
        <v>47</v>
      </c>
      <c r="EF12" s="97" t="s">
        <v>47</v>
      </c>
      <c r="EG12" s="97" t="s">
        <v>47</v>
      </c>
      <c r="EH12" s="97" t="s">
        <v>47</v>
      </c>
      <c r="EI12" s="97" t="s">
        <v>47</v>
      </c>
      <c r="EJ12" s="97" t="s">
        <v>47</v>
      </c>
      <c r="EK12" s="97" t="s">
        <v>47</v>
      </c>
      <c r="EL12" s="97" t="s">
        <v>47</v>
      </c>
      <c r="EM12" s="97" t="s">
        <v>47</v>
      </c>
      <c r="EN12" s="97"/>
      <c r="EO12" s="97" t="s">
        <v>47</v>
      </c>
      <c r="EP12" s="97"/>
      <c r="EQ12" s="97" t="s">
        <v>47</v>
      </c>
      <c r="ER12" s="97" t="s">
        <v>47</v>
      </c>
      <c r="ES12" s="97" t="s">
        <v>47</v>
      </c>
      <c r="ET12" s="97" t="s">
        <v>47</v>
      </c>
      <c r="EU12" s="97" t="s">
        <v>47</v>
      </c>
      <c r="EV12" s="97" t="s">
        <v>47</v>
      </c>
      <c r="EW12" s="97" t="s">
        <v>47</v>
      </c>
      <c r="EX12" s="97" t="s">
        <v>47</v>
      </c>
      <c r="EY12" s="97" t="s">
        <v>47</v>
      </c>
      <c r="EZ12" s="97" t="s">
        <v>47</v>
      </c>
      <c r="FA12" s="97" t="s">
        <v>47</v>
      </c>
      <c r="FB12" s="97" t="s">
        <v>47</v>
      </c>
      <c r="FC12" s="97" t="s">
        <v>47</v>
      </c>
      <c r="FD12" s="97" t="s">
        <v>47</v>
      </c>
      <c r="FE12" s="97" t="s">
        <v>47</v>
      </c>
      <c r="FF12" s="97" t="s">
        <v>47</v>
      </c>
      <c r="FG12" s="97" t="s">
        <v>47</v>
      </c>
      <c r="FH12" s="97" t="s">
        <v>47</v>
      </c>
      <c r="FI12" s="97" t="s">
        <v>47</v>
      </c>
      <c r="FJ12" s="97" t="s">
        <v>47</v>
      </c>
      <c r="FK12" s="97" t="s">
        <v>47</v>
      </c>
      <c r="FL12" s="97" t="s">
        <v>47</v>
      </c>
      <c r="FM12" s="97" t="s">
        <v>47</v>
      </c>
      <c r="FN12" s="97" t="s">
        <v>47</v>
      </c>
      <c r="FO12" s="97" t="s">
        <v>47</v>
      </c>
      <c r="FP12" s="97"/>
      <c r="FQ12" s="97" t="s">
        <v>47</v>
      </c>
      <c r="FR12" s="97" t="s">
        <v>47</v>
      </c>
      <c r="FS12" s="97" t="s">
        <v>47</v>
      </c>
      <c r="FT12" s="97" t="s">
        <v>47</v>
      </c>
      <c r="FU12" s="97" t="s">
        <v>47</v>
      </c>
      <c r="FV12" s="97" t="s">
        <v>47</v>
      </c>
      <c r="FW12" s="97" t="s">
        <v>47</v>
      </c>
      <c r="FX12" s="97" t="s">
        <v>47</v>
      </c>
      <c r="FY12" s="97" t="s">
        <v>47</v>
      </c>
      <c r="FZ12" s="97" t="s">
        <v>47</v>
      </c>
      <c r="GA12" s="97" t="s">
        <v>47</v>
      </c>
      <c r="GB12" s="97" t="s">
        <v>47</v>
      </c>
      <c r="GC12" s="97" t="s">
        <v>47</v>
      </c>
      <c r="GD12" s="97" t="s">
        <v>47</v>
      </c>
      <c r="GE12" s="97" t="s">
        <v>47</v>
      </c>
      <c r="GF12" s="97" t="s">
        <v>47</v>
      </c>
      <c r="GG12" s="97" t="s">
        <v>47</v>
      </c>
      <c r="GH12" s="97" t="s">
        <v>47</v>
      </c>
      <c r="GI12" s="97" t="s">
        <v>47</v>
      </c>
      <c r="GJ12" s="97" t="s">
        <v>47</v>
      </c>
      <c r="GK12" s="97" t="s">
        <v>47</v>
      </c>
      <c r="GL12" s="97" t="s">
        <v>47</v>
      </c>
      <c r="GM12" s="97" t="s">
        <v>47</v>
      </c>
      <c r="GN12" s="97" t="s">
        <v>47</v>
      </c>
      <c r="GO12" s="97" t="s">
        <v>47</v>
      </c>
      <c r="GP12" s="97" t="s">
        <v>47</v>
      </c>
      <c r="GQ12" s="97"/>
      <c r="GR12" s="97"/>
      <c r="GS12" s="97" t="s">
        <v>47</v>
      </c>
      <c r="GT12" s="97" t="s">
        <v>47</v>
      </c>
      <c r="GU12" s="97" t="s">
        <v>47</v>
      </c>
      <c r="GV12" s="97"/>
      <c r="GW12" s="97"/>
      <c r="GX12" s="97" t="s">
        <v>47</v>
      </c>
      <c r="GY12" s="97" t="s">
        <v>47</v>
      </c>
      <c r="GZ12" s="97" t="s">
        <v>47</v>
      </c>
      <c r="HA12" s="97" t="s">
        <v>47</v>
      </c>
      <c r="HB12" s="97" t="s">
        <v>47</v>
      </c>
      <c r="HC12" s="97" t="s">
        <v>47</v>
      </c>
      <c r="HD12" s="97" t="s">
        <v>47</v>
      </c>
      <c r="HE12" s="97" t="s">
        <v>47</v>
      </c>
      <c r="HF12" s="97" t="s">
        <v>47</v>
      </c>
      <c r="HG12" s="97" t="s">
        <v>47</v>
      </c>
      <c r="HH12" s="97" t="s">
        <v>47</v>
      </c>
      <c r="HI12" s="97" t="s">
        <v>47</v>
      </c>
      <c r="HJ12" s="97" t="s">
        <v>47</v>
      </c>
      <c r="HK12" s="97" t="s">
        <v>47</v>
      </c>
      <c r="HL12" s="97" t="s">
        <v>47</v>
      </c>
      <c r="HM12" s="97" t="s">
        <v>47</v>
      </c>
      <c r="HN12" s="97" t="s">
        <v>47</v>
      </c>
      <c r="HO12" s="97" t="s">
        <v>47</v>
      </c>
      <c r="HP12" s="97" t="s">
        <v>47</v>
      </c>
      <c r="HQ12" s="97" t="s">
        <v>47</v>
      </c>
      <c r="HR12" s="97" t="s">
        <v>47</v>
      </c>
      <c r="HS12" s="97" t="s">
        <v>47</v>
      </c>
      <c r="HT12" s="97" t="s">
        <v>47</v>
      </c>
      <c r="HU12" s="97" t="s">
        <v>47</v>
      </c>
      <c r="HV12" s="97" t="s">
        <v>47</v>
      </c>
      <c r="HW12" s="97" t="s">
        <v>47</v>
      </c>
      <c r="HX12" s="97" t="s">
        <v>47</v>
      </c>
      <c r="HY12" s="97" t="s">
        <v>47</v>
      </c>
      <c r="HZ12" s="97" t="s">
        <v>47</v>
      </c>
      <c r="IA12" s="97"/>
      <c r="IB12" s="97"/>
      <c r="IC12" s="97" t="s">
        <v>47</v>
      </c>
      <c r="ID12" s="97" t="s">
        <v>47</v>
      </c>
      <c r="IE12" s="97" t="s">
        <v>47</v>
      </c>
      <c r="IF12" s="97" t="s">
        <v>47</v>
      </c>
      <c r="IG12" s="97" t="s">
        <v>47</v>
      </c>
      <c r="IH12" s="97" t="s">
        <v>47</v>
      </c>
      <c r="II12" s="97" t="s">
        <v>47</v>
      </c>
      <c r="IJ12" s="97" t="s">
        <v>47</v>
      </c>
      <c r="IK12" s="97" t="s">
        <v>47</v>
      </c>
      <c r="IL12" s="97" t="s">
        <v>47</v>
      </c>
      <c r="IM12" s="97" t="s">
        <v>47</v>
      </c>
      <c r="IN12" s="97" t="s">
        <v>47</v>
      </c>
    </row>
    <row r="13" spans="1:248" x14ac:dyDescent="0.25">
      <c r="A13" t="s">
        <v>1141</v>
      </c>
      <c r="B13">
        <v>227</v>
      </c>
      <c r="C13" s="97" t="s">
        <v>47</v>
      </c>
      <c r="D13" s="97" t="s">
        <v>47</v>
      </c>
      <c r="E13" s="97" t="s">
        <v>47</v>
      </c>
      <c r="F13" s="97" t="s">
        <v>47</v>
      </c>
      <c r="G13" s="97" t="s">
        <v>47</v>
      </c>
      <c r="H13" s="97" t="s">
        <v>47</v>
      </c>
      <c r="I13" s="97" t="s">
        <v>47</v>
      </c>
      <c r="J13" s="97" t="s">
        <v>47</v>
      </c>
      <c r="K13" s="97" t="s">
        <v>47</v>
      </c>
      <c r="L13" s="97" t="s">
        <v>47</v>
      </c>
      <c r="M13" s="97" t="s">
        <v>47</v>
      </c>
      <c r="N13" s="97" t="s">
        <v>47</v>
      </c>
      <c r="O13" s="97" t="s">
        <v>47</v>
      </c>
      <c r="P13" s="97" t="s">
        <v>47</v>
      </c>
      <c r="Q13" s="97" t="s">
        <v>47</v>
      </c>
      <c r="R13" s="97" t="s">
        <v>47</v>
      </c>
      <c r="S13" s="97" t="s">
        <v>47</v>
      </c>
      <c r="T13" s="97" t="s">
        <v>47</v>
      </c>
      <c r="U13" s="97" t="s">
        <v>47</v>
      </c>
      <c r="V13" s="97" t="s">
        <v>47</v>
      </c>
      <c r="W13" s="97" t="s">
        <v>47</v>
      </c>
      <c r="X13" s="97" t="s">
        <v>47</v>
      </c>
      <c r="Y13" s="97"/>
      <c r="Z13" s="97" t="s">
        <v>47</v>
      </c>
      <c r="AA13" s="97" t="s">
        <v>47</v>
      </c>
      <c r="AB13" s="97" t="s">
        <v>47</v>
      </c>
      <c r="AC13" s="97" t="s">
        <v>47</v>
      </c>
      <c r="AD13" s="97" t="s">
        <v>47</v>
      </c>
      <c r="AE13" s="97" t="s">
        <v>47</v>
      </c>
      <c r="AF13" s="97" t="s">
        <v>47</v>
      </c>
      <c r="AG13" s="97" t="s">
        <v>47</v>
      </c>
      <c r="AH13" s="97" t="s">
        <v>47</v>
      </c>
      <c r="AI13" s="97"/>
      <c r="AJ13" s="97" t="s">
        <v>47</v>
      </c>
      <c r="AK13" s="97" t="s">
        <v>47</v>
      </c>
      <c r="AL13" s="97" t="s">
        <v>47</v>
      </c>
      <c r="AM13" s="97" t="s">
        <v>47</v>
      </c>
      <c r="AN13" s="97" t="s">
        <v>47</v>
      </c>
      <c r="AO13" s="97" t="s">
        <v>47</v>
      </c>
      <c r="AP13" s="97" t="s">
        <v>47</v>
      </c>
      <c r="AQ13" s="97" t="s">
        <v>47</v>
      </c>
      <c r="AR13" s="97" t="s">
        <v>47</v>
      </c>
      <c r="AS13" s="97" t="s">
        <v>47</v>
      </c>
      <c r="AT13" s="97"/>
      <c r="AU13" s="97" t="s">
        <v>47</v>
      </c>
      <c r="AV13" s="97"/>
      <c r="AW13" s="97" t="s">
        <v>47</v>
      </c>
      <c r="AX13" s="97" t="s">
        <v>47</v>
      </c>
      <c r="AY13" s="97" t="s">
        <v>47</v>
      </c>
      <c r="AZ13" s="97" t="s">
        <v>47</v>
      </c>
      <c r="BA13" s="97" t="s">
        <v>47</v>
      </c>
      <c r="BB13" s="97" t="s">
        <v>47</v>
      </c>
      <c r="BC13" s="97" t="s">
        <v>47</v>
      </c>
      <c r="BD13" s="97" t="s">
        <v>47</v>
      </c>
      <c r="BE13" s="97" t="s">
        <v>47</v>
      </c>
      <c r="BF13" s="97" t="s">
        <v>47</v>
      </c>
      <c r="BG13" s="97" t="s">
        <v>47</v>
      </c>
      <c r="BH13" s="97" t="s">
        <v>47</v>
      </c>
      <c r="BI13" s="97" t="s">
        <v>47</v>
      </c>
      <c r="BJ13" s="97" t="s">
        <v>47</v>
      </c>
      <c r="BK13" s="97"/>
      <c r="BL13" s="97" t="s">
        <v>47</v>
      </c>
      <c r="BM13" s="97" t="s">
        <v>47</v>
      </c>
      <c r="BN13" s="97" t="s">
        <v>47</v>
      </c>
      <c r="BO13" s="97" t="s">
        <v>47</v>
      </c>
      <c r="BP13" s="97" t="s">
        <v>47</v>
      </c>
      <c r="BQ13" s="97" t="s">
        <v>47</v>
      </c>
      <c r="BR13" s="97"/>
      <c r="BS13" s="97"/>
      <c r="BT13" s="97" t="s">
        <v>47</v>
      </c>
      <c r="BU13" s="97" t="s">
        <v>47</v>
      </c>
      <c r="BV13" s="97" t="s">
        <v>47</v>
      </c>
      <c r="BW13" s="97" t="s">
        <v>47</v>
      </c>
      <c r="BX13" s="97" t="s">
        <v>47</v>
      </c>
      <c r="BY13" s="97" t="s">
        <v>47</v>
      </c>
      <c r="BZ13" s="97" t="s">
        <v>47</v>
      </c>
      <c r="CA13" s="97" t="s">
        <v>47</v>
      </c>
      <c r="CB13" s="97" t="s">
        <v>47</v>
      </c>
      <c r="CC13" s="97" t="s">
        <v>47</v>
      </c>
      <c r="CD13" s="97" t="s">
        <v>47</v>
      </c>
      <c r="CE13" s="97" t="s">
        <v>47</v>
      </c>
      <c r="CF13" s="97" t="s">
        <v>47</v>
      </c>
      <c r="CG13" s="97" t="s">
        <v>47</v>
      </c>
      <c r="CH13" s="97"/>
      <c r="CI13" s="97" t="s">
        <v>47</v>
      </c>
      <c r="CJ13" s="97"/>
      <c r="CK13" s="97" t="s">
        <v>47</v>
      </c>
      <c r="CL13" s="97" t="s">
        <v>47</v>
      </c>
      <c r="CM13" s="97" t="s">
        <v>47</v>
      </c>
      <c r="CN13" s="97" t="s">
        <v>47</v>
      </c>
      <c r="CO13" s="97" t="s">
        <v>47</v>
      </c>
      <c r="CP13" s="97" t="s">
        <v>47</v>
      </c>
      <c r="CQ13" s="97" t="s">
        <v>47</v>
      </c>
      <c r="CR13" s="97" t="s">
        <v>47</v>
      </c>
      <c r="CS13" s="97" t="s">
        <v>47</v>
      </c>
      <c r="CT13" s="97" t="s">
        <v>47</v>
      </c>
      <c r="CU13" s="97" t="s">
        <v>47</v>
      </c>
      <c r="CV13" s="97" t="s">
        <v>47</v>
      </c>
      <c r="CW13" s="97" t="s">
        <v>47</v>
      </c>
      <c r="CX13" s="97" t="s">
        <v>47</v>
      </c>
      <c r="CY13" s="97" t="s">
        <v>47</v>
      </c>
      <c r="CZ13" s="97" t="s">
        <v>47</v>
      </c>
      <c r="DA13" s="97" t="s">
        <v>47</v>
      </c>
      <c r="DB13" s="97" t="s">
        <v>47</v>
      </c>
      <c r="DC13" s="97" t="s">
        <v>47</v>
      </c>
      <c r="DD13" s="97" t="s">
        <v>47</v>
      </c>
      <c r="DE13" s="97" t="s">
        <v>47</v>
      </c>
      <c r="DF13" s="97" t="s">
        <v>47</v>
      </c>
      <c r="DG13" s="97" t="s">
        <v>47</v>
      </c>
      <c r="DH13" s="97" t="s">
        <v>47</v>
      </c>
      <c r="DI13" s="97" t="s">
        <v>47</v>
      </c>
      <c r="DJ13" s="97" t="s">
        <v>47</v>
      </c>
      <c r="DK13" s="97" t="s">
        <v>47</v>
      </c>
      <c r="DL13" s="97" t="s">
        <v>47</v>
      </c>
      <c r="DM13" s="97" t="s">
        <v>47</v>
      </c>
      <c r="DN13" s="97" t="s">
        <v>47</v>
      </c>
      <c r="DO13" s="97"/>
      <c r="DP13" s="97" t="s">
        <v>47</v>
      </c>
      <c r="DQ13" s="97" t="s">
        <v>47</v>
      </c>
      <c r="DR13" s="97"/>
      <c r="DS13" s="97" t="s">
        <v>47</v>
      </c>
      <c r="DT13" s="97" t="s">
        <v>47</v>
      </c>
      <c r="DU13" s="97" t="s">
        <v>47</v>
      </c>
      <c r="DV13" s="97" t="s">
        <v>47</v>
      </c>
      <c r="DW13" s="97" t="s">
        <v>47</v>
      </c>
      <c r="DX13" s="97" t="s">
        <v>47</v>
      </c>
      <c r="DY13" s="97" t="s">
        <v>47</v>
      </c>
      <c r="DZ13" s="97" t="s">
        <v>47</v>
      </c>
      <c r="EA13" s="97" t="s">
        <v>47</v>
      </c>
      <c r="EB13" s="97" t="s">
        <v>47</v>
      </c>
      <c r="EC13" s="97" t="s">
        <v>47</v>
      </c>
      <c r="ED13" s="97" t="s">
        <v>1135</v>
      </c>
      <c r="EE13" s="97" t="s">
        <v>1135</v>
      </c>
      <c r="EF13" s="97" t="s">
        <v>47</v>
      </c>
      <c r="EG13" s="97" t="s">
        <v>47</v>
      </c>
      <c r="EH13" s="97" t="s">
        <v>47</v>
      </c>
      <c r="EI13" s="97" t="s">
        <v>47</v>
      </c>
      <c r="EJ13" s="97" t="s">
        <v>47</v>
      </c>
      <c r="EK13" s="97" t="s">
        <v>47</v>
      </c>
      <c r="EL13" s="97" t="s">
        <v>47</v>
      </c>
      <c r="EM13" s="97" t="s">
        <v>47</v>
      </c>
      <c r="EN13" s="97" t="s">
        <v>47</v>
      </c>
      <c r="EO13" s="97" t="s">
        <v>47</v>
      </c>
      <c r="EP13" s="97" t="s">
        <v>47</v>
      </c>
      <c r="EQ13" s="97" t="s">
        <v>47</v>
      </c>
      <c r="ER13" s="97" t="s">
        <v>47</v>
      </c>
      <c r="ES13" s="97" t="s">
        <v>47</v>
      </c>
      <c r="ET13" s="97" t="s">
        <v>47</v>
      </c>
      <c r="EU13" s="97" t="s">
        <v>47</v>
      </c>
      <c r="EV13" s="97" t="s">
        <v>47</v>
      </c>
      <c r="EW13" s="97" t="s">
        <v>47</v>
      </c>
      <c r="EX13" s="97" t="s">
        <v>47</v>
      </c>
      <c r="EY13" s="97" t="s">
        <v>47</v>
      </c>
      <c r="EZ13" s="97" t="s">
        <v>47</v>
      </c>
      <c r="FA13" s="97" t="s">
        <v>47</v>
      </c>
      <c r="FB13" s="97" t="s">
        <v>47</v>
      </c>
      <c r="FC13" s="97" t="s">
        <v>47</v>
      </c>
      <c r="FD13" s="97" t="s">
        <v>47</v>
      </c>
      <c r="FE13" s="97" t="s">
        <v>47</v>
      </c>
      <c r="FF13" s="97" t="s">
        <v>47</v>
      </c>
      <c r="FG13" s="97" t="s">
        <v>47</v>
      </c>
      <c r="FH13" s="97" t="s">
        <v>47</v>
      </c>
      <c r="FI13" s="97" t="s">
        <v>47</v>
      </c>
      <c r="FJ13" s="97" t="s">
        <v>47</v>
      </c>
      <c r="FK13" s="97" t="s">
        <v>47</v>
      </c>
      <c r="FL13" s="97" t="s">
        <v>47</v>
      </c>
      <c r="FM13" s="97" t="s">
        <v>47</v>
      </c>
      <c r="FN13" s="97" t="s">
        <v>47</v>
      </c>
      <c r="FO13" s="97" t="s">
        <v>47</v>
      </c>
      <c r="FP13" s="97"/>
      <c r="FQ13" s="97" t="s">
        <v>47</v>
      </c>
      <c r="FR13" s="97" t="s">
        <v>47</v>
      </c>
      <c r="FS13" s="97" t="s">
        <v>47</v>
      </c>
      <c r="FT13" s="97" t="s">
        <v>47</v>
      </c>
      <c r="FU13" s="97" t="s">
        <v>47</v>
      </c>
      <c r="FV13" s="97" t="s">
        <v>47</v>
      </c>
      <c r="FW13" s="97" t="s">
        <v>47</v>
      </c>
      <c r="FX13" s="97" t="s">
        <v>47</v>
      </c>
      <c r="FY13" s="97" t="s">
        <v>47</v>
      </c>
      <c r="FZ13" s="97" t="s">
        <v>47</v>
      </c>
      <c r="GA13" s="97" t="s">
        <v>47</v>
      </c>
      <c r="GB13" s="97" t="s">
        <v>47</v>
      </c>
      <c r="GC13" s="97" t="s">
        <v>47</v>
      </c>
      <c r="GD13" s="97" t="s">
        <v>47</v>
      </c>
      <c r="GE13" s="97" t="s">
        <v>47</v>
      </c>
      <c r="GF13" s="97" t="s">
        <v>47</v>
      </c>
      <c r="GG13" s="97" t="s">
        <v>47</v>
      </c>
      <c r="GH13" s="97" t="s">
        <v>47</v>
      </c>
      <c r="GI13" s="97" t="s">
        <v>47</v>
      </c>
      <c r="GJ13" s="97" t="s">
        <v>47</v>
      </c>
      <c r="GK13" s="97" t="s">
        <v>47</v>
      </c>
      <c r="GL13" s="97" t="s">
        <v>47</v>
      </c>
      <c r="GM13" s="97" t="s">
        <v>47</v>
      </c>
      <c r="GN13" s="97" t="s">
        <v>47</v>
      </c>
      <c r="GO13" s="97" t="s">
        <v>47</v>
      </c>
      <c r="GP13" s="97" t="s">
        <v>47</v>
      </c>
      <c r="GQ13" s="97"/>
      <c r="GR13" s="97"/>
      <c r="GS13" s="97" t="s">
        <v>47</v>
      </c>
      <c r="GT13" s="97" t="s">
        <v>47</v>
      </c>
      <c r="GU13" s="97" t="s">
        <v>47</v>
      </c>
      <c r="GV13" s="97"/>
      <c r="GW13" s="97"/>
      <c r="GX13" s="97" t="s">
        <v>47</v>
      </c>
      <c r="GY13" s="97" t="s">
        <v>47</v>
      </c>
      <c r="GZ13" s="97" t="s">
        <v>47</v>
      </c>
      <c r="HA13" s="97" t="s">
        <v>47</v>
      </c>
      <c r="HB13" s="97" t="s">
        <v>47</v>
      </c>
      <c r="HC13" s="97" t="s">
        <v>47</v>
      </c>
      <c r="HD13" s="97" t="s">
        <v>47</v>
      </c>
      <c r="HE13" s="97" t="s">
        <v>47</v>
      </c>
      <c r="HF13" s="97" t="s">
        <v>47</v>
      </c>
      <c r="HG13" s="97" t="s">
        <v>47</v>
      </c>
      <c r="HH13" s="97" t="s">
        <v>47</v>
      </c>
      <c r="HI13" s="97" t="s">
        <v>47</v>
      </c>
      <c r="HJ13" s="97"/>
      <c r="HK13" s="97" t="s">
        <v>47</v>
      </c>
      <c r="HL13" s="97" t="s">
        <v>47</v>
      </c>
      <c r="HM13" s="97" t="s">
        <v>47</v>
      </c>
      <c r="HN13" s="97" t="s">
        <v>47</v>
      </c>
      <c r="HO13" s="97" t="s">
        <v>47</v>
      </c>
      <c r="HP13" s="97" t="s">
        <v>47</v>
      </c>
      <c r="HQ13" s="97" t="s">
        <v>47</v>
      </c>
      <c r="HR13" s="97" t="s">
        <v>47</v>
      </c>
      <c r="HS13" s="97" t="s">
        <v>47</v>
      </c>
      <c r="HT13" s="97" t="s">
        <v>47</v>
      </c>
      <c r="HU13" s="97" t="s">
        <v>47</v>
      </c>
      <c r="HV13" s="97" t="s">
        <v>47</v>
      </c>
      <c r="HW13" s="97" t="s">
        <v>47</v>
      </c>
      <c r="HX13" s="97" t="s">
        <v>47</v>
      </c>
      <c r="HY13" s="97" t="s">
        <v>47</v>
      </c>
      <c r="HZ13" s="97" t="s">
        <v>47</v>
      </c>
      <c r="IA13" s="97"/>
      <c r="IB13" s="97"/>
      <c r="IC13" s="97" t="s">
        <v>47</v>
      </c>
      <c r="ID13" s="97" t="s">
        <v>47</v>
      </c>
      <c r="IE13" s="97" t="s">
        <v>47</v>
      </c>
      <c r="IF13" s="97" t="s">
        <v>47</v>
      </c>
      <c r="IG13" s="97" t="s">
        <v>47</v>
      </c>
      <c r="IH13" s="97" t="s">
        <v>47</v>
      </c>
      <c r="II13" s="97" t="s">
        <v>47</v>
      </c>
      <c r="IJ13" s="97" t="s">
        <v>47</v>
      </c>
      <c r="IK13" s="97" t="s">
        <v>47</v>
      </c>
      <c r="IL13" s="97" t="s">
        <v>47</v>
      </c>
      <c r="IM13" s="97" t="s">
        <v>47</v>
      </c>
      <c r="IN13" s="97" t="s">
        <v>47</v>
      </c>
    </row>
    <row r="14" spans="1:248" x14ac:dyDescent="0.25">
      <c r="A14" t="s">
        <v>1142</v>
      </c>
      <c r="B14">
        <v>229</v>
      </c>
      <c r="C14" s="97" t="s">
        <v>47</v>
      </c>
      <c r="D14" s="97" t="s">
        <v>47</v>
      </c>
      <c r="E14" s="97" t="s">
        <v>47</v>
      </c>
      <c r="F14" s="97" t="s">
        <v>47</v>
      </c>
      <c r="G14" s="97" t="s">
        <v>47</v>
      </c>
      <c r="H14" s="97" t="s">
        <v>47</v>
      </c>
      <c r="I14" s="97" t="s">
        <v>47</v>
      </c>
      <c r="J14" s="97" t="s">
        <v>47</v>
      </c>
      <c r="K14" s="97" t="s">
        <v>47</v>
      </c>
      <c r="L14" s="97" t="s">
        <v>47</v>
      </c>
      <c r="M14" s="97" t="s">
        <v>47</v>
      </c>
      <c r="N14" s="97" t="s">
        <v>47</v>
      </c>
      <c r="O14" s="97" t="s">
        <v>47</v>
      </c>
      <c r="P14" s="97" t="s">
        <v>47</v>
      </c>
      <c r="Q14" s="97" t="s">
        <v>47</v>
      </c>
      <c r="R14" s="97" t="s">
        <v>47</v>
      </c>
      <c r="S14" s="97" t="s">
        <v>47</v>
      </c>
      <c r="T14" s="97" t="s">
        <v>47</v>
      </c>
      <c r="U14" s="97" t="s">
        <v>47</v>
      </c>
      <c r="V14" s="97" t="s">
        <v>47</v>
      </c>
      <c r="W14" s="97" t="s">
        <v>47</v>
      </c>
      <c r="X14" s="97" t="s">
        <v>47</v>
      </c>
      <c r="Y14" s="97"/>
      <c r="Z14" s="97"/>
      <c r="AA14" s="97" t="s">
        <v>47</v>
      </c>
      <c r="AB14" s="97" t="s">
        <v>47</v>
      </c>
      <c r="AC14" s="97" t="s">
        <v>47</v>
      </c>
      <c r="AD14" s="97" t="s">
        <v>47</v>
      </c>
      <c r="AE14" s="97" t="s">
        <v>47</v>
      </c>
      <c r="AF14" s="97" t="s">
        <v>47</v>
      </c>
      <c r="AG14" s="97" t="s">
        <v>47</v>
      </c>
      <c r="AH14" s="97" t="s">
        <v>47</v>
      </c>
      <c r="AI14" s="97"/>
      <c r="AJ14" s="97" t="s">
        <v>47</v>
      </c>
      <c r="AK14" s="97" t="s">
        <v>47</v>
      </c>
      <c r="AL14" s="97" t="s">
        <v>47</v>
      </c>
      <c r="AM14" s="97" t="s">
        <v>47</v>
      </c>
      <c r="AN14" s="97" t="s">
        <v>47</v>
      </c>
      <c r="AO14" s="97" t="s">
        <v>47</v>
      </c>
      <c r="AP14" s="97" t="s">
        <v>47</v>
      </c>
      <c r="AQ14" s="97" t="s">
        <v>47</v>
      </c>
      <c r="AR14" s="97" t="s">
        <v>47</v>
      </c>
      <c r="AS14" s="97" t="s">
        <v>47</v>
      </c>
      <c r="AT14" s="97" t="s">
        <v>47</v>
      </c>
      <c r="AU14" s="97" t="s">
        <v>47</v>
      </c>
      <c r="AV14" s="97" t="s">
        <v>47</v>
      </c>
      <c r="AW14" s="97" t="s">
        <v>47</v>
      </c>
      <c r="AX14" s="97" t="s">
        <v>47</v>
      </c>
      <c r="AY14" s="97" t="s">
        <v>47</v>
      </c>
      <c r="AZ14" s="97" t="s">
        <v>47</v>
      </c>
      <c r="BA14" s="97" t="s">
        <v>47</v>
      </c>
      <c r="BB14" s="97" t="s">
        <v>47</v>
      </c>
      <c r="BC14" s="97" t="s">
        <v>47</v>
      </c>
      <c r="BD14" s="97" t="s">
        <v>47</v>
      </c>
      <c r="BE14" s="97" t="s">
        <v>47</v>
      </c>
      <c r="BF14" s="97" t="s">
        <v>47</v>
      </c>
      <c r="BG14" s="97" t="s">
        <v>47</v>
      </c>
      <c r="BH14" s="97" t="s">
        <v>47</v>
      </c>
      <c r="BI14" s="97" t="s">
        <v>47</v>
      </c>
      <c r="BJ14" s="97" t="s">
        <v>47</v>
      </c>
      <c r="BK14" s="97" t="s">
        <v>47</v>
      </c>
      <c r="BL14" s="97" t="s">
        <v>47</v>
      </c>
      <c r="BM14" s="97" t="s">
        <v>47</v>
      </c>
      <c r="BN14" s="97" t="s">
        <v>47</v>
      </c>
      <c r="BO14" s="97" t="s">
        <v>47</v>
      </c>
      <c r="BP14" s="97" t="s">
        <v>47</v>
      </c>
      <c r="BQ14" s="97" t="s">
        <v>47</v>
      </c>
      <c r="BR14" s="97" t="s">
        <v>47</v>
      </c>
      <c r="BS14" s="97" t="s">
        <v>47</v>
      </c>
      <c r="BT14" s="97" t="s">
        <v>47</v>
      </c>
      <c r="BU14" s="97" t="s">
        <v>47</v>
      </c>
      <c r="BV14" s="97" t="s">
        <v>47</v>
      </c>
      <c r="BW14" s="97" t="s">
        <v>47</v>
      </c>
      <c r="BX14" s="97" t="s">
        <v>47</v>
      </c>
      <c r="BY14" s="97" t="s">
        <v>47</v>
      </c>
      <c r="BZ14" s="97" t="s">
        <v>47</v>
      </c>
      <c r="CA14" s="97" t="s">
        <v>47</v>
      </c>
      <c r="CB14" s="97" t="s">
        <v>47</v>
      </c>
      <c r="CC14" s="97" t="s">
        <v>47</v>
      </c>
      <c r="CD14" s="97" t="s">
        <v>47</v>
      </c>
      <c r="CE14" s="97" t="s">
        <v>47</v>
      </c>
      <c r="CF14" s="97" t="s">
        <v>47</v>
      </c>
      <c r="CG14" s="97" t="s">
        <v>47</v>
      </c>
      <c r="CH14" s="97" t="s">
        <v>47</v>
      </c>
      <c r="CI14" s="97" t="s">
        <v>47</v>
      </c>
      <c r="CJ14" s="97"/>
      <c r="CK14" s="97" t="s">
        <v>47</v>
      </c>
      <c r="CL14" s="97"/>
      <c r="CM14" s="97" t="s">
        <v>47</v>
      </c>
      <c r="CN14" s="97" t="s">
        <v>47</v>
      </c>
      <c r="CO14" s="97" t="s">
        <v>47</v>
      </c>
      <c r="CP14" s="97" t="s">
        <v>47</v>
      </c>
      <c r="CQ14" s="97" t="s">
        <v>47</v>
      </c>
      <c r="CR14" s="97" t="s">
        <v>47</v>
      </c>
      <c r="CS14" s="97" t="s">
        <v>47</v>
      </c>
      <c r="CT14" s="97" t="s">
        <v>47</v>
      </c>
      <c r="CU14" s="97" t="s">
        <v>47</v>
      </c>
      <c r="CV14" s="97" t="s">
        <v>47</v>
      </c>
      <c r="CW14" s="97" t="s">
        <v>47</v>
      </c>
      <c r="CX14" s="97" t="s">
        <v>47</v>
      </c>
      <c r="CY14" s="97" t="s">
        <v>47</v>
      </c>
      <c r="CZ14" s="97" t="s">
        <v>47</v>
      </c>
      <c r="DA14" s="97" t="s">
        <v>47</v>
      </c>
      <c r="DB14" s="97" t="s">
        <v>47</v>
      </c>
      <c r="DC14" s="97" t="s">
        <v>47</v>
      </c>
      <c r="DD14" s="97" t="s">
        <v>47</v>
      </c>
      <c r="DE14" s="97" t="s">
        <v>47</v>
      </c>
      <c r="DF14" s="97" t="s">
        <v>47</v>
      </c>
      <c r="DG14" s="97" t="s">
        <v>47</v>
      </c>
      <c r="DH14" s="97" t="s">
        <v>47</v>
      </c>
      <c r="DI14" s="97" t="s">
        <v>47</v>
      </c>
      <c r="DJ14" s="97" t="s">
        <v>47</v>
      </c>
      <c r="DK14" s="97" t="s">
        <v>47</v>
      </c>
      <c r="DL14" s="97" t="s">
        <v>47</v>
      </c>
      <c r="DM14" s="97" t="s">
        <v>47</v>
      </c>
      <c r="DN14" s="97" t="s">
        <v>47</v>
      </c>
      <c r="DO14" s="97"/>
      <c r="DP14" s="97" t="s">
        <v>47</v>
      </c>
      <c r="DQ14" s="97" t="s">
        <v>47</v>
      </c>
      <c r="DR14" s="97"/>
      <c r="DS14" s="97"/>
      <c r="DT14" s="97" t="s">
        <v>47</v>
      </c>
      <c r="DU14" s="97" t="s">
        <v>47</v>
      </c>
      <c r="DV14" s="97" t="s">
        <v>47</v>
      </c>
      <c r="DW14" s="97" t="s">
        <v>47</v>
      </c>
      <c r="DX14" s="97" t="s">
        <v>47</v>
      </c>
      <c r="DY14" s="97" t="s">
        <v>47</v>
      </c>
      <c r="DZ14" s="97" t="s">
        <v>47</v>
      </c>
      <c r="EA14" s="97" t="s">
        <v>47</v>
      </c>
      <c r="EB14" s="97" t="s">
        <v>47</v>
      </c>
      <c r="EC14" s="97" t="s">
        <v>47</v>
      </c>
      <c r="ED14" s="97" t="s">
        <v>47</v>
      </c>
      <c r="EE14" s="97" t="s">
        <v>47</v>
      </c>
      <c r="EF14" s="97" t="s">
        <v>47</v>
      </c>
      <c r="EG14" s="97" t="s">
        <v>47</v>
      </c>
      <c r="EH14" s="97" t="s">
        <v>47</v>
      </c>
      <c r="EI14" s="97" t="s">
        <v>47</v>
      </c>
      <c r="EJ14" s="97" t="s">
        <v>47</v>
      </c>
      <c r="EK14" s="97" t="s">
        <v>47</v>
      </c>
      <c r="EL14" s="97" t="s">
        <v>47</v>
      </c>
      <c r="EM14" s="97" t="s">
        <v>47</v>
      </c>
      <c r="EN14" s="97"/>
      <c r="EO14" s="97" t="s">
        <v>47</v>
      </c>
      <c r="EP14" s="97" t="s">
        <v>47</v>
      </c>
      <c r="EQ14" s="97" t="s">
        <v>47</v>
      </c>
      <c r="ER14" s="97" t="s">
        <v>47</v>
      </c>
      <c r="ES14" s="97" t="s">
        <v>47</v>
      </c>
      <c r="ET14" s="97" t="s">
        <v>47</v>
      </c>
      <c r="EU14" s="97" t="s">
        <v>47</v>
      </c>
      <c r="EV14" s="97" t="s">
        <v>47</v>
      </c>
      <c r="EW14" s="97" t="s">
        <v>47</v>
      </c>
      <c r="EX14" s="97" t="s">
        <v>47</v>
      </c>
      <c r="EY14" s="97" t="s">
        <v>47</v>
      </c>
      <c r="EZ14" s="97" t="s">
        <v>47</v>
      </c>
      <c r="FA14" s="97" t="s">
        <v>47</v>
      </c>
      <c r="FB14" s="97" t="s">
        <v>47</v>
      </c>
      <c r="FC14" s="97" t="s">
        <v>47</v>
      </c>
      <c r="FD14" s="97" t="s">
        <v>47</v>
      </c>
      <c r="FE14" s="97" t="s">
        <v>47</v>
      </c>
      <c r="FF14" s="97" t="s">
        <v>47</v>
      </c>
      <c r="FG14" s="97" t="s">
        <v>47</v>
      </c>
      <c r="FH14" s="97" t="s">
        <v>47</v>
      </c>
      <c r="FI14" s="97" t="s">
        <v>47</v>
      </c>
      <c r="FJ14" s="97" t="s">
        <v>47</v>
      </c>
      <c r="FK14" s="97" t="s">
        <v>47</v>
      </c>
      <c r="FL14" s="97" t="s">
        <v>47</v>
      </c>
      <c r="FM14" s="97" t="s">
        <v>47</v>
      </c>
      <c r="FN14" s="97" t="s">
        <v>47</v>
      </c>
      <c r="FO14" s="97" t="s">
        <v>47</v>
      </c>
      <c r="FP14" s="97"/>
      <c r="FQ14" s="97" t="s">
        <v>47</v>
      </c>
      <c r="FR14" s="97" t="s">
        <v>47</v>
      </c>
      <c r="FS14" s="97" t="s">
        <v>47</v>
      </c>
      <c r="FT14" s="97" t="s">
        <v>47</v>
      </c>
      <c r="FU14" s="97" t="s">
        <v>47</v>
      </c>
      <c r="FV14" s="97" t="s">
        <v>47</v>
      </c>
      <c r="FW14" s="97" t="s">
        <v>47</v>
      </c>
      <c r="FX14" s="97" t="s">
        <v>47</v>
      </c>
      <c r="FY14" s="97" t="s">
        <v>47</v>
      </c>
      <c r="FZ14" s="97" t="s">
        <v>47</v>
      </c>
      <c r="GA14" s="97" t="s">
        <v>47</v>
      </c>
      <c r="GB14" s="97" t="s">
        <v>47</v>
      </c>
      <c r="GC14" s="97" t="s">
        <v>47</v>
      </c>
      <c r="GD14" s="97" t="s">
        <v>47</v>
      </c>
      <c r="GE14" s="97" t="s">
        <v>47</v>
      </c>
      <c r="GF14" s="97" t="s">
        <v>47</v>
      </c>
      <c r="GG14" s="97" t="s">
        <v>47</v>
      </c>
      <c r="GH14" s="97" t="s">
        <v>47</v>
      </c>
      <c r="GI14" s="97" t="s">
        <v>47</v>
      </c>
      <c r="GJ14" s="97" t="s">
        <v>47</v>
      </c>
      <c r="GK14" s="97" t="s">
        <v>47</v>
      </c>
      <c r="GL14" s="97" t="s">
        <v>47</v>
      </c>
      <c r="GM14" s="97" t="s">
        <v>47</v>
      </c>
      <c r="GN14" s="97" t="s">
        <v>47</v>
      </c>
      <c r="GO14" s="97" t="s">
        <v>47</v>
      </c>
      <c r="GP14" s="97" t="s">
        <v>47</v>
      </c>
      <c r="GQ14" s="97"/>
      <c r="GR14" s="97"/>
      <c r="GS14" s="97" t="s">
        <v>47</v>
      </c>
      <c r="GT14" s="97" t="s">
        <v>47</v>
      </c>
      <c r="GU14" s="97" t="s">
        <v>47</v>
      </c>
      <c r="GV14" s="97"/>
      <c r="GW14" s="97"/>
      <c r="GX14" s="97" t="s">
        <v>47</v>
      </c>
      <c r="GY14" s="97" t="s">
        <v>47</v>
      </c>
      <c r="GZ14" s="97" t="s">
        <v>47</v>
      </c>
      <c r="HA14" s="97" t="s">
        <v>47</v>
      </c>
      <c r="HB14" s="97" t="s">
        <v>47</v>
      </c>
      <c r="HC14" s="97" t="s">
        <v>47</v>
      </c>
      <c r="HD14" s="97" t="s">
        <v>47</v>
      </c>
      <c r="HE14" s="97" t="s">
        <v>47</v>
      </c>
      <c r="HF14" s="97" t="s">
        <v>47</v>
      </c>
      <c r="HG14" s="97" t="s">
        <v>47</v>
      </c>
      <c r="HH14" s="97" t="s">
        <v>47</v>
      </c>
      <c r="HI14" s="97" t="s">
        <v>47</v>
      </c>
      <c r="HJ14" s="97"/>
      <c r="HK14" s="97" t="s">
        <v>47</v>
      </c>
      <c r="HL14" s="97" t="s">
        <v>47</v>
      </c>
      <c r="HM14" s="97" t="s">
        <v>47</v>
      </c>
      <c r="HN14" s="97" t="s">
        <v>47</v>
      </c>
      <c r="HO14" s="97" t="s">
        <v>47</v>
      </c>
      <c r="HP14" s="97" t="s">
        <v>47</v>
      </c>
      <c r="HQ14" s="97" t="s">
        <v>47</v>
      </c>
      <c r="HR14" s="97" t="s">
        <v>47</v>
      </c>
      <c r="HS14" s="97" t="s">
        <v>47</v>
      </c>
      <c r="HT14" s="97" t="s">
        <v>47</v>
      </c>
      <c r="HU14" s="97" t="s">
        <v>47</v>
      </c>
      <c r="HV14" s="97" t="s">
        <v>47</v>
      </c>
      <c r="HW14" s="97" t="s">
        <v>47</v>
      </c>
      <c r="HX14" s="97" t="s">
        <v>47</v>
      </c>
      <c r="HY14" s="97" t="s">
        <v>47</v>
      </c>
      <c r="HZ14" s="97" t="s">
        <v>47</v>
      </c>
      <c r="IA14" s="97"/>
      <c r="IB14" s="97"/>
      <c r="IC14" s="97" t="s">
        <v>47</v>
      </c>
      <c r="ID14" s="97" t="s">
        <v>47</v>
      </c>
      <c r="IE14" s="97" t="s">
        <v>47</v>
      </c>
      <c r="IF14" s="97" t="s">
        <v>47</v>
      </c>
      <c r="IG14" s="97" t="s">
        <v>47</v>
      </c>
      <c r="IH14" s="97" t="s">
        <v>47</v>
      </c>
      <c r="II14" s="97" t="s">
        <v>47</v>
      </c>
      <c r="IJ14" s="97" t="s">
        <v>47</v>
      </c>
      <c r="IK14" s="97" t="s">
        <v>47</v>
      </c>
      <c r="IL14" s="97" t="s">
        <v>47</v>
      </c>
      <c r="IM14" s="97" t="s">
        <v>47</v>
      </c>
      <c r="IN14" s="97" t="s">
        <v>47</v>
      </c>
    </row>
    <row r="15" spans="1:248" x14ac:dyDescent="0.25">
      <c r="A15" t="s">
        <v>1143</v>
      </c>
      <c r="B15">
        <v>229</v>
      </c>
      <c r="C15" s="97" t="s">
        <v>47</v>
      </c>
      <c r="D15" s="97" t="s">
        <v>47</v>
      </c>
      <c r="E15" s="97" t="s">
        <v>47</v>
      </c>
      <c r="F15" s="97" t="s">
        <v>47</v>
      </c>
      <c r="G15" s="97" t="s">
        <v>47</v>
      </c>
      <c r="H15" s="97" t="s">
        <v>47</v>
      </c>
      <c r="I15" s="97" t="s">
        <v>47</v>
      </c>
      <c r="J15" s="97" t="s">
        <v>47</v>
      </c>
      <c r="K15" s="97" t="s">
        <v>47</v>
      </c>
      <c r="L15" s="97" t="s">
        <v>47</v>
      </c>
      <c r="M15" s="97" t="s">
        <v>47</v>
      </c>
      <c r="N15" s="97" t="s">
        <v>47</v>
      </c>
      <c r="O15" s="97" t="s">
        <v>47</v>
      </c>
      <c r="P15" s="97" t="s">
        <v>47</v>
      </c>
      <c r="Q15" s="97" t="s">
        <v>47</v>
      </c>
      <c r="R15" s="97" t="s">
        <v>47</v>
      </c>
      <c r="S15" s="97" t="s">
        <v>47</v>
      </c>
      <c r="T15" s="97" t="s">
        <v>47</v>
      </c>
      <c r="U15" s="97" t="s">
        <v>47</v>
      </c>
      <c r="V15" s="97" t="s">
        <v>47</v>
      </c>
      <c r="W15" s="97" t="s">
        <v>47</v>
      </c>
      <c r="X15" s="97" t="s">
        <v>47</v>
      </c>
      <c r="Y15" s="97"/>
      <c r="Z15" s="97"/>
      <c r="AA15" s="97" t="s">
        <v>47</v>
      </c>
      <c r="AB15" s="97" t="s">
        <v>47</v>
      </c>
      <c r="AC15" s="97" t="s">
        <v>47</v>
      </c>
      <c r="AD15" s="97" t="s">
        <v>47</v>
      </c>
      <c r="AE15" s="97" t="s">
        <v>47</v>
      </c>
      <c r="AF15" s="97" t="s">
        <v>47</v>
      </c>
      <c r="AG15" s="97" t="s">
        <v>47</v>
      </c>
      <c r="AH15" s="97" t="s">
        <v>47</v>
      </c>
      <c r="AI15" s="97"/>
      <c r="AJ15" s="97" t="s">
        <v>47</v>
      </c>
      <c r="AK15" s="97" t="s">
        <v>47</v>
      </c>
      <c r="AL15" s="97" t="s">
        <v>47</v>
      </c>
      <c r="AM15" s="97" t="s">
        <v>47</v>
      </c>
      <c r="AN15" s="97" t="s">
        <v>47</v>
      </c>
      <c r="AO15" s="97" t="s">
        <v>47</v>
      </c>
      <c r="AP15" s="97" t="s">
        <v>47</v>
      </c>
      <c r="AQ15" s="97" t="s">
        <v>47</v>
      </c>
      <c r="AR15" s="97" t="s">
        <v>47</v>
      </c>
      <c r="AS15" s="97" t="s">
        <v>47</v>
      </c>
      <c r="AT15" s="97" t="s">
        <v>47</v>
      </c>
      <c r="AU15" s="97" t="s">
        <v>47</v>
      </c>
      <c r="AV15" s="97" t="s">
        <v>47</v>
      </c>
      <c r="AW15" s="97" t="s">
        <v>47</v>
      </c>
      <c r="AX15" s="97" t="s">
        <v>47</v>
      </c>
      <c r="AY15" s="97" t="s">
        <v>47</v>
      </c>
      <c r="AZ15" s="97" t="s">
        <v>47</v>
      </c>
      <c r="BA15" s="97" t="s">
        <v>47</v>
      </c>
      <c r="BB15" s="97" t="s">
        <v>47</v>
      </c>
      <c r="BC15" s="97" t="s">
        <v>47</v>
      </c>
      <c r="BD15" s="97" t="s">
        <v>47</v>
      </c>
      <c r="BE15" s="97" t="s">
        <v>47</v>
      </c>
      <c r="BF15" s="97" t="s">
        <v>47</v>
      </c>
      <c r="BG15" s="97" t="s">
        <v>47</v>
      </c>
      <c r="BH15" s="97" t="s">
        <v>47</v>
      </c>
      <c r="BI15" s="97" t="s">
        <v>47</v>
      </c>
      <c r="BJ15" s="97" t="s">
        <v>47</v>
      </c>
      <c r="BK15" s="97" t="s">
        <v>47</v>
      </c>
      <c r="BL15" s="97" t="s">
        <v>47</v>
      </c>
      <c r="BM15" s="97" t="s">
        <v>47</v>
      </c>
      <c r="BN15" s="97" t="s">
        <v>47</v>
      </c>
      <c r="BO15" s="97" t="s">
        <v>47</v>
      </c>
      <c r="BP15" s="97" t="s">
        <v>47</v>
      </c>
      <c r="BQ15" s="97" t="s">
        <v>47</v>
      </c>
      <c r="BR15" s="97" t="s">
        <v>47</v>
      </c>
      <c r="BS15" s="97" t="s">
        <v>47</v>
      </c>
      <c r="BT15" s="97" t="s">
        <v>47</v>
      </c>
      <c r="BU15" s="97" t="s">
        <v>47</v>
      </c>
      <c r="BV15" s="97" t="s">
        <v>47</v>
      </c>
      <c r="BW15" s="97" t="s">
        <v>47</v>
      </c>
      <c r="BX15" s="97" t="s">
        <v>47</v>
      </c>
      <c r="BY15" s="97" t="s">
        <v>47</v>
      </c>
      <c r="BZ15" s="97" t="s">
        <v>47</v>
      </c>
      <c r="CA15" s="97" t="s">
        <v>47</v>
      </c>
      <c r="CB15" s="97" t="s">
        <v>47</v>
      </c>
      <c r="CC15" s="97" t="s">
        <v>47</v>
      </c>
      <c r="CD15" s="97" t="s">
        <v>47</v>
      </c>
      <c r="CE15" s="97" t="s">
        <v>47</v>
      </c>
      <c r="CF15" s="97" t="s">
        <v>47</v>
      </c>
      <c r="CG15" s="97" t="s">
        <v>47</v>
      </c>
      <c r="CH15" s="97" t="s">
        <v>47</v>
      </c>
      <c r="CI15" s="97" t="s">
        <v>47</v>
      </c>
      <c r="CJ15" s="97"/>
      <c r="CK15" s="97" t="s">
        <v>47</v>
      </c>
      <c r="CL15" s="97" t="s">
        <v>47</v>
      </c>
      <c r="CM15" s="97" t="s">
        <v>47</v>
      </c>
      <c r="CN15" s="97" t="s">
        <v>47</v>
      </c>
      <c r="CO15" s="97" t="s">
        <v>47</v>
      </c>
      <c r="CP15" s="97" t="s">
        <v>47</v>
      </c>
      <c r="CQ15" s="97" t="s">
        <v>47</v>
      </c>
      <c r="CR15" s="97" t="s">
        <v>47</v>
      </c>
      <c r="CS15" s="97" t="s">
        <v>47</v>
      </c>
      <c r="CT15" s="97" t="s">
        <v>47</v>
      </c>
      <c r="CU15" s="97" t="s">
        <v>47</v>
      </c>
      <c r="CV15" s="97" t="s">
        <v>47</v>
      </c>
      <c r="CW15" s="97" t="s">
        <v>47</v>
      </c>
      <c r="CX15" s="97" t="s">
        <v>47</v>
      </c>
      <c r="CY15" s="97" t="s">
        <v>47</v>
      </c>
      <c r="CZ15" s="97" t="s">
        <v>47</v>
      </c>
      <c r="DA15" s="97" t="s">
        <v>47</v>
      </c>
      <c r="DB15" s="97" t="s">
        <v>47</v>
      </c>
      <c r="DC15" s="97" t="s">
        <v>47</v>
      </c>
      <c r="DD15" s="97" t="s">
        <v>47</v>
      </c>
      <c r="DE15" s="97" t="s">
        <v>47</v>
      </c>
      <c r="DF15" s="97" t="s">
        <v>47</v>
      </c>
      <c r="DG15" s="97" t="s">
        <v>47</v>
      </c>
      <c r="DH15" s="97" t="s">
        <v>47</v>
      </c>
      <c r="DI15" s="97" t="s">
        <v>47</v>
      </c>
      <c r="DJ15" s="97" t="s">
        <v>47</v>
      </c>
      <c r="DK15" s="97" t="s">
        <v>47</v>
      </c>
      <c r="DL15" s="97" t="s">
        <v>47</v>
      </c>
      <c r="DM15" s="97" t="s">
        <v>47</v>
      </c>
      <c r="DN15" s="97" t="s">
        <v>47</v>
      </c>
      <c r="DO15" s="97"/>
      <c r="DP15" s="97" t="s">
        <v>47</v>
      </c>
      <c r="DQ15" s="97" t="s">
        <v>47</v>
      </c>
      <c r="DR15" s="97" t="s">
        <v>47</v>
      </c>
      <c r="DS15" s="97" t="s">
        <v>47</v>
      </c>
      <c r="DT15" s="97" t="s">
        <v>47</v>
      </c>
      <c r="DU15" s="97" t="s">
        <v>47</v>
      </c>
      <c r="DV15" s="97" t="s">
        <v>47</v>
      </c>
      <c r="DW15" s="97" t="s">
        <v>47</v>
      </c>
      <c r="DX15" s="97" t="s">
        <v>47</v>
      </c>
      <c r="DY15" s="97" t="s">
        <v>47</v>
      </c>
      <c r="DZ15" s="97" t="s">
        <v>47</v>
      </c>
      <c r="EA15" s="97" t="s">
        <v>47</v>
      </c>
      <c r="EB15" s="97" t="s">
        <v>47</v>
      </c>
      <c r="EC15" s="97" t="s">
        <v>47</v>
      </c>
      <c r="ED15" s="97"/>
      <c r="EE15" s="97" t="s">
        <v>1135</v>
      </c>
      <c r="EF15" s="97" t="s">
        <v>47</v>
      </c>
      <c r="EG15" s="97" t="s">
        <v>47</v>
      </c>
      <c r="EH15" s="97" t="s">
        <v>47</v>
      </c>
      <c r="EI15" s="97" t="s">
        <v>47</v>
      </c>
      <c r="EJ15" s="97" t="s">
        <v>47</v>
      </c>
      <c r="EK15" s="97" t="s">
        <v>47</v>
      </c>
      <c r="EL15" s="97" t="s">
        <v>47</v>
      </c>
      <c r="EM15" s="97" t="s">
        <v>47</v>
      </c>
      <c r="EN15" s="97"/>
      <c r="EO15" s="97" t="s">
        <v>47</v>
      </c>
      <c r="EP15" s="97" t="s">
        <v>47</v>
      </c>
      <c r="EQ15" s="97" t="s">
        <v>47</v>
      </c>
      <c r="ER15" s="97" t="s">
        <v>47</v>
      </c>
      <c r="ES15" s="97" t="s">
        <v>47</v>
      </c>
      <c r="ET15" s="97" t="s">
        <v>47</v>
      </c>
      <c r="EU15" s="97" t="s">
        <v>47</v>
      </c>
      <c r="EV15" s="97" t="s">
        <v>47</v>
      </c>
      <c r="EW15" s="97" t="s">
        <v>47</v>
      </c>
      <c r="EX15" s="97" t="s">
        <v>47</v>
      </c>
      <c r="EY15" s="97" t="s">
        <v>47</v>
      </c>
      <c r="EZ15" s="97" t="s">
        <v>47</v>
      </c>
      <c r="FA15" s="97" t="s">
        <v>47</v>
      </c>
      <c r="FB15" s="97" t="s">
        <v>47</v>
      </c>
      <c r="FC15" s="97" t="s">
        <v>47</v>
      </c>
      <c r="FD15" s="97" t="s">
        <v>47</v>
      </c>
      <c r="FE15" s="97" t="s">
        <v>47</v>
      </c>
      <c r="FF15" s="97" t="s">
        <v>47</v>
      </c>
      <c r="FG15" s="97" t="s">
        <v>47</v>
      </c>
      <c r="FH15" s="97" t="s">
        <v>47</v>
      </c>
      <c r="FI15" s="97" t="s">
        <v>47</v>
      </c>
      <c r="FJ15" s="97" t="s">
        <v>47</v>
      </c>
      <c r="FK15" s="97" t="s">
        <v>47</v>
      </c>
      <c r="FL15" s="97" t="s">
        <v>47</v>
      </c>
      <c r="FM15" s="97" t="s">
        <v>47</v>
      </c>
      <c r="FN15" s="97" t="s">
        <v>47</v>
      </c>
      <c r="FO15" s="97" t="s">
        <v>47</v>
      </c>
      <c r="FP15" s="97"/>
      <c r="FQ15" s="97" t="s">
        <v>47</v>
      </c>
      <c r="FR15" s="97" t="s">
        <v>47</v>
      </c>
      <c r="FS15" s="97" t="s">
        <v>47</v>
      </c>
      <c r="FT15" s="97" t="s">
        <v>47</v>
      </c>
      <c r="FU15" s="97" t="s">
        <v>47</v>
      </c>
      <c r="FV15" s="97" t="s">
        <v>47</v>
      </c>
      <c r="FW15" s="97" t="s">
        <v>47</v>
      </c>
      <c r="FX15" s="97" t="s">
        <v>47</v>
      </c>
      <c r="FY15" s="97" t="s">
        <v>47</v>
      </c>
      <c r="FZ15" s="97" t="s">
        <v>47</v>
      </c>
      <c r="GA15" s="97" t="s">
        <v>47</v>
      </c>
      <c r="GB15" s="97" t="s">
        <v>47</v>
      </c>
      <c r="GC15" s="97" t="s">
        <v>47</v>
      </c>
      <c r="GD15" s="97" t="s">
        <v>47</v>
      </c>
      <c r="GE15" s="97" t="s">
        <v>47</v>
      </c>
      <c r="GF15" s="97" t="s">
        <v>47</v>
      </c>
      <c r="GG15" s="97" t="s">
        <v>47</v>
      </c>
      <c r="GH15" s="97" t="s">
        <v>47</v>
      </c>
      <c r="GI15" s="97" t="s">
        <v>47</v>
      </c>
      <c r="GJ15" s="97" t="s">
        <v>47</v>
      </c>
      <c r="GK15" s="97" t="s">
        <v>47</v>
      </c>
      <c r="GL15" s="97" t="s">
        <v>47</v>
      </c>
      <c r="GM15" s="97" t="s">
        <v>47</v>
      </c>
      <c r="GN15" s="97" t="s">
        <v>47</v>
      </c>
      <c r="GO15" s="97" t="s">
        <v>47</v>
      </c>
      <c r="GP15" s="97" t="s">
        <v>47</v>
      </c>
      <c r="GQ15" s="97"/>
      <c r="GR15" s="97"/>
      <c r="GS15" s="97" t="s">
        <v>47</v>
      </c>
      <c r="GT15" s="97" t="s">
        <v>47</v>
      </c>
      <c r="GU15" s="97" t="s">
        <v>47</v>
      </c>
      <c r="GV15" s="97"/>
      <c r="GW15" s="97"/>
      <c r="GX15" s="97" t="s">
        <v>47</v>
      </c>
      <c r="GY15" s="97" t="s">
        <v>47</v>
      </c>
      <c r="GZ15" s="97" t="s">
        <v>47</v>
      </c>
      <c r="HA15" s="97" t="s">
        <v>47</v>
      </c>
      <c r="HB15" s="97" t="s">
        <v>47</v>
      </c>
      <c r="HC15" s="97" t="s">
        <v>47</v>
      </c>
      <c r="HD15" s="97" t="s">
        <v>47</v>
      </c>
      <c r="HE15" s="97" t="s">
        <v>47</v>
      </c>
      <c r="HF15" s="97" t="s">
        <v>47</v>
      </c>
      <c r="HG15" s="97" t="s">
        <v>47</v>
      </c>
      <c r="HH15" s="97" t="s">
        <v>47</v>
      </c>
      <c r="HI15" s="97" t="s">
        <v>47</v>
      </c>
      <c r="HJ15" s="97"/>
      <c r="HK15" s="97" t="s">
        <v>47</v>
      </c>
      <c r="HL15" s="97" t="s">
        <v>47</v>
      </c>
      <c r="HM15" s="97" t="s">
        <v>47</v>
      </c>
      <c r="HN15" s="97" t="s">
        <v>47</v>
      </c>
      <c r="HO15" s="97" t="s">
        <v>47</v>
      </c>
      <c r="HP15" s="97" t="s">
        <v>47</v>
      </c>
      <c r="HQ15" s="97" t="s">
        <v>47</v>
      </c>
      <c r="HR15" s="97" t="s">
        <v>47</v>
      </c>
      <c r="HS15" s="97" t="s">
        <v>47</v>
      </c>
      <c r="HT15" s="97"/>
      <c r="HU15" s="97"/>
      <c r="HV15" s="97" t="s">
        <v>47</v>
      </c>
      <c r="HW15" s="97" t="s">
        <v>47</v>
      </c>
      <c r="HX15" s="97" t="s">
        <v>47</v>
      </c>
      <c r="HY15" s="97" t="s">
        <v>47</v>
      </c>
      <c r="HZ15" s="97" t="s">
        <v>47</v>
      </c>
      <c r="IA15" s="97"/>
      <c r="IB15" s="97"/>
      <c r="IC15" s="97" t="s">
        <v>47</v>
      </c>
      <c r="ID15" s="97" t="s">
        <v>47</v>
      </c>
      <c r="IE15" s="97" t="s">
        <v>47</v>
      </c>
      <c r="IF15" s="97" t="s">
        <v>47</v>
      </c>
      <c r="IG15" s="97" t="s">
        <v>47</v>
      </c>
      <c r="IH15" s="97" t="s">
        <v>47</v>
      </c>
      <c r="II15" s="97" t="s">
        <v>47</v>
      </c>
      <c r="IJ15" s="97" t="s">
        <v>47</v>
      </c>
      <c r="IK15" s="97" t="s">
        <v>47</v>
      </c>
      <c r="IL15" s="97" t="s">
        <v>47</v>
      </c>
      <c r="IM15" s="97" t="s">
        <v>47</v>
      </c>
      <c r="IN15" s="97" t="s">
        <v>47</v>
      </c>
    </row>
    <row r="16" spans="1:248" x14ac:dyDescent="0.25">
      <c r="A16" t="s">
        <v>891</v>
      </c>
      <c r="B16">
        <v>229</v>
      </c>
      <c r="C16" s="97" t="s">
        <v>47</v>
      </c>
      <c r="D16" s="97" t="s">
        <v>47</v>
      </c>
      <c r="E16" s="97" t="s">
        <v>47</v>
      </c>
      <c r="F16" s="97" t="s">
        <v>47</v>
      </c>
      <c r="G16" s="97" t="s">
        <v>47</v>
      </c>
      <c r="H16" s="97" t="s">
        <v>47</v>
      </c>
      <c r="I16" s="97" t="s">
        <v>47</v>
      </c>
      <c r="J16" s="97" t="s">
        <v>47</v>
      </c>
      <c r="K16" s="97" t="s">
        <v>47</v>
      </c>
      <c r="L16" s="97" t="s">
        <v>47</v>
      </c>
      <c r="M16" s="97" t="s">
        <v>47</v>
      </c>
      <c r="N16" s="97" t="s">
        <v>47</v>
      </c>
      <c r="O16" s="97" t="s">
        <v>47</v>
      </c>
      <c r="P16" s="97" t="s">
        <v>47</v>
      </c>
      <c r="Q16" s="97" t="s">
        <v>47</v>
      </c>
      <c r="R16" s="97" t="s">
        <v>47</v>
      </c>
      <c r="S16" s="97" t="s">
        <v>47</v>
      </c>
      <c r="T16" s="97" t="s">
        <v>47</v>
      </c>
      <c r="U16" s="97" t="s">
        <v>47</v>
      </c>
      <c r="V16" s="97" t="s">
        <v>47</v>
      </c>
      <c r="W16" s="97" t="s">
        <v>47</v>
      </c>
      <c r="X16" s="97"/>
      <c r="Y16" s="97"/>
      <c r="Z16" s="97" t="s">
        <v>47</v>
      </c>
      <c r="AA16" s="97" t="s">
        <v>47</v>
      </c>
      <c r="AB16" s="97" t="s">
        <v>47</v>
      </c>
      <c r="AC16" s="97" t="s">
        <v>47</v>
      </c>
      <c r="AD16" s="97" t="s">
        <v>47</v>
      </c>
      <c r="AE16" s="97" t="s">
        <v>47</v>
      </c>
      <c r="AF16" s="97" t="s">
        <v>47</v>
      </c>
      <c r="AG16" s="97" t="s">
        <v>47</v>
      </c>
      <c r="AH16" s="97" t="s">
        <v>47</v>
      </c>
      <c r="AI16" s="97"/>
      <c r="AJ16" s="97" t="s">
        <v>47</v>
      </c>
      <c r="AK16" s="97" t="s">
        <v>47</v>
      </c>
      <c r="AL16" s="97" t="s">
        <v>47</v>
      </c>
      <c r="AM16" s="97" t="s">
        <v>47</v>
      </c>
      <c r="AN16" s="97" t="s">
        <v>47</v>
      </c>
      <c r="AO16" s="97" t="s">
        <v>47</v>
      </c>
      <c r="AP16" s="97"/>
      <c r="AQ16" s="97" t="s">
        <v>47</v>
      </c>
      <c r="AR16" s="97" t="s">
        <v>47</v>
      </c>
      <c r="AS16" s="97" t="s">
        <v>47</v>
      </c>
      <c r="AT16" s="97" t="s">
        <v>47</v>
      </c>
      <c r="AU16" s="97" t="s">
        <v>47</v>
      </c>
      <c r="AV16" s="97" t="s">
        <v>47</v>
      </c>
      <c r="AW16" s="97" t="s">
        <v>47</v>
      </c>
      <c r="AX16" s="97" t="s">
        <v>47</v>
      </c>
      <c r="AY16" s="97" t="s">
        <v>47</v>
      </c>
      <c r="AZ16" s="97" t="s">
        <v>47</v>
      </c>
      <c r="BA16" s="97" t="s">
        <v>47</v>
      </c>
      <c r="BB16" s="97" t="s">
        <v>47</v>
      </c>
      <c r="BC16" s="97" t="s">
        <v>47</v>
      </c>
      <c r="BD16" s="97" t="s">
        <v>47</v>
      </c>
      <c r="BE16" s="97" t="s">
        <v>47</v>
      </c>
      <c r="BF16" s="97" t="s">
        <v>47</v>
      </c>
      <c r="BG16" s="97" t="s">
        <v>47</v>
      </c>
      <c r="BH16" s="97" t="s">
        <v>47</v>
      </c>
      <c r="BI16" s="97" t="s">
        <v>47</v>
      </c>
      <c r="BJ16" s="97" t="s">
        <v>47</v>
      </c>
      <c r="BK16" s="97" t="s">
        <v>47</v>
      </c>
      <c r="BL16" s="97" t="s">
        <v>47</v>
      </c>
      <c r="BM16" s="97" t="s">
        <v>47</v>
      </c>
      <c r="BN16" s="97" t="s">
        <v>47</v>
      </c>
      <c r="BO16" s="97" t="s">
        <v>47</v>
      </c>
      <c r="BP16" s="97" t="s">
        <v>47</v>
      </c>
      <c r="BQ16" s="97" t="s">
        <v>47</v>
      </c>
      <c r="BR16" s="97" t="s">
        <v>47</v>
      </c>
      <c r="BS16" s="97" t="s">
        <v>47</v>
      </c>
      <c r="BT16" s="97" t="s">
        <v>47</v>
      </c>
      <c r="BU16" s="97" t="s">
        <v>47</v>
      </c>
      <c r="BV16" s="97" t="s">
        <v>47</v>
      </c>
      <c r="BW16" s="97" t="s">
        <v>47</v>
      </c>
      <c r="BX16" s="97" t="s">
        <v>47</v>
      </c>
      <c r="BY16" s="97" t="s">
        <v>47</v>
      </c>
      <c r="BZ16" s="97" t="s">
        <v>47</v>
      </c>
      <c r="CA16" s="97" t="s">
        <v>47</v>
      </c>
      <c r="CB16" s="97" t="s">
        <v>47</v>
      </c>
      <c r="CC16" s="97" t="s">
        <v>47</v>
      </c>
      <c r="CD16" s="97" t="s">
        <v>47</v>
      </c>
      <c r="CE16" s="97" t="s">
        <v>47</v>
      </c>
      <c r="CF16" s="97" t="s">
        <v>47</v>
      </c>
      <c r="CG16" s="97" t="s">
        <v>47</v>
      </c>
      <c r="CH16" s="97" t="s">
        <v>47</v>
      </c>
      <c r="CI16" s="97" t="s">
        <v>47</v>
      </c>
      <c r="CJ16" s="97" t="s">
        <v>47</v>
      </c>
      <c r="CK16" s="97" t="s">
        <v>47</v>
      </c>
      <c r="CL16" s="97" t="s">
        <v>47</v>
      </c>
      <c r="CM16" s="97" t="s">
        <v>47</v>
      </c>
      <c r="CN16" s="97" t="s">
        <v>47</v>
      </c>
      <c r="CO16" s="97" t="s">
        <v>47</v>
      </c>
      <c r="CP16" s="97" t="s">
        <v>47</v>
      </c>
      <c r="CQ16" s="97" t="s">
        <v>47</v>
      </c>
      <c r="CR16" s="97" t="s">
        <v>47</v>
      </c>
      <c r="CS16" s="97" t="s">
        <v>47</v>
      </c>
      <c r="CT16" s="97" t="s">
        <v>47</v>
      </c>
      <c r="CU16" s="97" t="s">
        <v>47</v>
      </c>
      <c r="CV16" s="97" t="s">
        <v>47</v>
      </c>
      <c r="CW16" s="97" t="s">
        <v>47</v>
      </c>
      <c r="CX16" s="97" t="s">
        <v>47</v>
      </c>
      <c r="CY16" s="97" t="s">
        <v>47</v>
      </c>
      <c r="CZ16" s="97" t="s">
        <v>47</v>
      </c>
      <c r="DA16" s="97" t="s">
        <v>47</v>
      </c>
      <c r="DB16" s="97" t="s">
        <v>47</v>
      </c>
      <c r="DC16" s="97" t="s">
        <v>47</v>
      </c>
      <c r="DD16" s="97" t="s">
        <v>47</v>
      </c>
      <c r="DE16" s="97" t="s">
        <v>47</v>
      </c>
      <c r="DF16" s="97" t="s">
        <v>47</v>
      </c>
      <c r="DG16" s="97" t="s">
        <v>47</v>
      </c>
      <c r="DH16" s="97" t="s">
        <v>47</v>
      </c>
      <c r="DI16" s="97" t="s">
        <v>47</v>
      </c>
      <c r="DJ16" s="97" t="s">
        <v>47</v>
      </c>
      <c r="DK16" s="97" t="s">
        <v>47</v>
      </c>
      <c r="DL16" s="97" t="s">
        <v>47</v>
      </c>
      <c r="DM16" s="97" t="s">
        <v>47</v>
      </c>
      <c r="DN16" s="97" t="s">
        <v>47</v>
      </c>
      <c r="DO16" s="97"/>
      <c r="DP16" s="97"/>
      <c r="DQ16" s="97" t="s">
        <v>47</v>
      </c>
      <c r="DR16" s="97"/>
      <c r="DS16" s="97"/>
      <c r="DT16" s="97" t="s">
        <v>47</v>
      </c>
      <c r="DU16" s="97" t="s">
        <v>47</v>
      </c>
      <c r="DV16" s="97" t="s">
        <v>47</v>
      </c>
      <c r="DW16" s="97" t="s">
        <v>47</v>
      </c>
      <c r="DX16" s="97" t="s">
        <v>47</v>
      </c>
      <c r="DY16" s="97" t="s">
        <v>47</v>
      </c>
      <c r="DZ16" s="97" t="s">
        <v>47</v>
      </c>
      <c r="EA16" s="97" t="s">
        <v>47</v>
      </c>
      <c r="EB16" s="97" t="s">
        <v>47</v>
      </c>
      <c r="EC16" s="97" t="s">
        <v>47</v>
      </c>
      <c r="ED16" s="97"/>
      <c r="EE16" s="97" t="s">
        <v>1135</v>
      </c>
      <c r="EF16" s="97" t="s">
        <v>47</v>
      </c>
      <c r="EG16" s="97" t="s">
        <v>47</v>
      </c>
      <c r="EH16" s="97" t="s">
        <v>47</v>
      </c>
      <c r="EI16" s="97" t="s">
        <v>47</v>
      </c>
      <c r="EJ16" s="97" t="s">
        <v>47</v>
      </c>
      <c r="EK16" s="97" t="s">
        <v>47</v>
      </c>
      <c r="EL16" s="97" t="s">
        <v>47</v>
      </c>
      <c r="EM16" s="97" t="s">
        <v>47</v>
      </c>
      <c r="EN16" s="97"/>
      <c r="EO16" s="97" t="s">
        <v>47</v>
      </c>
      <c r="EP16" s="97" t="s">
        <v>47</v>
      </c>
      <c r="EQ16" s="97" t="s">
        <v>47</v>
      </c>
      <c r="ER16" s="97" t="s">
        <v>47</v>
      </c>
      <c r="ES16" s="97" t="s">
        <v>47</v>
      </c>
      <c r="ET16" s="97" t="s">
        <v>47</v>
      </c>
      <c r="EU16" s="97" t="s">
        <v>47</v>
      </c>
      <c r="EV16" s="97" t="s">
        <v>47</v>
      </c>
      <c r="EW16" s="97" t="s">
        <v>47</v>
      </c>
      <c r="EX16" s="97" t="s">
        <v>47</v>
      </c>
      <c r="EY16" s="97" t="s">
        <v>47</v>
      </c>
      <c r="EZ16" s="97" t="s">
        <v>47</v>
      </c>
      <c r="FA16" s="97" t="s">
        <v>47</v>
      </c>
      <c r="FB16" s="97" t="s">
        <v>47</v>
      </c>
      <c r="FC16" s="97" t="s">
        <v>47</v>
      </c>
      <c r="FD16" s="97" t="s">
        <v>47</v>
      </c>
      <c r="FE16" s="97" t="s">
        <v>47</v>
      </c>
      <c r="FF16" s="97" t="s">
        <v>47</v>
      </c>
      <c r="FG16" s="97" t="s">
        <v>47</v>
      </c>
      <c r="FH16" s="97" t="s">
        <v>47</v>
      </c>
      <c r="FI16" s="97" t="s">
        <v>47</v>
      </c>
      <c r="FJ16" s="97" t="s">
        <v>47</v>
      </c>
      <c r="FK16" s="97" t="s">
        <v>47</v>
      </c>
      <c r="FL16" s="97" t="s">
        <v>47</v>
      </c>
      <c r="FM16" s="97" t="s">
        <v>47</v>
      </c>
      <c r="FN16" s="97" t="s">
        <v>47</v>
      </c>
      <c r="FO16" s="97" t="s">
        <v>47</v>
      </c>
      <c r="FP16" s="97"/>
      <c r="FQ16" s="97" t="s">
        <v>47</v>
      </c>
      <c r="FR16" s="97" t="s">
        <v>47</v>
      </c>
      <c r="FS16" s="97" t="s">
        <v>47</v>
      </c>
      <c r="FT16" s="97" t="s">
        <v>47</v>
      </c>
      <c r="FU16" s="97" t="s">
        <v>47</v>
      </c>
      <c r="FV16" s="97" t="s">
        <v>47</v>
      </c>
      <c r="FW16" s="97" t="s">
        <v>47</v>
      </c>
      <c r="FX16" s="97" t="s">
        <v>47</v>
      </c>
      <c r="FY16" s="97" t="s">
        <v>47</v>
      </c>
      <c r="FZ16" s="97" t="s">
        <v>47</v>
      </c>
      <c r="GA16" s="97" t="s">
        <v>47</v>
      </c>
      <c r="GB16" s="97" t="s">
        <v>47</v>
      </c>
      <c r="GC16" s="97" t="s">
        <v>47</v>
      </c>
      <c r="GD16" s="97" t="s">
        <v>47</v>
      </c>
      <c r="GE16" s="97" t="s">
        <v>47</v>
      </c>
      <c r="GF16" s="97" t="s">
        <v>47</v>
      </c>
      <c r="GG16" s="97" t="s">
        <v>47</v>
      </c>
      <c r="GH16" s="97" t="s">
        <v>47</v>
      </c>
      <c r="GI16" s="97" t="s">
        <v>47</v>
      </c>
      <c r="GJ16" s="97" t="s">
        <v>47</v>
      </c>
      <c r="GK16" s="97" t="s">
        <v>47</v>
      </c>
      <c r="GL16" s="97" t="s">
        <v>47</v>
      </c>
      <c r="GM16" s="97" t="s">
        <v>47</v>
      </c>
      <c r="GN16" s="97" t="s">
        <v>47</v>
      </c>
      <c r="GO16" s="97" t="s">
        <v>47</v>
      </c>
      <c r="GP16" s="97" t="s">
        <v>47</v>
      </c>
      <c r="GQ16" s="97"/>
      <c r="GR16" s="97" t="s">
        <v>47</v>
      </c>
      <c r="GS16" s="97" t="s">
        <v>47</v>
      </c>
      <c r="GT16" s="97" t="s">
        <v>47</v>
      </c>
      <c r="GU16" s="97" t="s">
        <v>47</v>
      </c>
      <c r="GV16" s="97"/>
      <c r="GW16" s="97"/>
      <c r="GX16" s="97" t="s">
        <v>47</v>
      </c>
      <c r="GY16" s="97" t="s">
        <v>47</v>
      </c>
      <c r="GZ16" s="97" t="s">
        <v>47</v>
      </c>
      <c r="HA16" s="97" t="s">
        <v>47</v>
      </c>
      <c r="HB16" s="97" t="s">
        <v>47</v>
      </c>
      <c r="HC16" s="97" t="s">
        <v>47</v>
      </c>
      <c r="HD16" s="97" t="s">
        <v>47</v>
      </c>
      <c r="HE16" s="97" t="s">
        <v>47</v>
      </c>
      <c r="HF16" s="97" t="s">
        <v>47</v>
      </c>
      <c r="HG16" s="97" t="s">
        <v>47</v>
      </c>
      <c r="HH16" s="97" t="s">
        <v>47</v>
      </c>
      <c r="HI16" s="97" t="s">
        <v>47</v>
      </c>
      <c r="HJ16" s="97"/>
      <c r="HK16" s="97" t="s">
        <v>47</v>
      </c>
      <c r="HL16" s="97" t="s">
        <v>47</v>
      </c>
      <c r="HM16" s="97" t="s">
        <v>47</v>
      </c>
      <c r="HN16" s="97" t="s">
        <v>47</v>
      </c>
      <c r="HO16" s="97" t="s">
        <v>47</v>
      </c>
      <c r="HP16" s="97" t="s">
        <v>47</v>
      </c>
      <c r="HQ16" s="97" t="s">
        <v>47</v>
      </c>
      <c r="HR16" s="97" t="s">
        <v>47</v>
      </c>
      <c r="HS16" s="97" t="s">
        <v>47</v>
      </c>
      <c r="HT16" s="97"/>
      <c r="HU16" s="97"/>
      <c r="HV16" s="97" t="s">
        <v>47</v>
      </c>
      <c r="HW16" s="97" t="s">
        <v>47</v>
      </c>
      <c r="HX16" s="97" t="s">
        <v>47</v>
      </c>
      <c r="HY16" s="97" t="s">
        <v>47</v>
      </c>
      <c r="HZ16" s="97" t="s">
        <v>47</v>
      </c>
      <c r="IA16" s="97" t="s">
        <v>47</v>
      </c>
      <c r="IB16" s="97" t="s">
        <v>47</v>
      </c>
      <c r="IC16" s="97" t="s">
        <v>47</v>
      </c>
      <c r="ID16" s="97" t="s">
        <v>47</v>
      </c>
      <c r="IE16" s="97" t="s">
        <v>47</v>
      </c>
      <c r="IF16" s="97" t="s">
        <v>47</v>
      </c>
      <c r="IG16" s="97" t="s">
        <v>47</v>
      </c>
      <c r="IH16" s="97" t="s">
        <v>47</v>
      </c>
      <c r="II16" s="97" t="s">
        <v>47</v>
      </c>
      <c r="IJ16" s="97" t="s">
        <v>47</v>
      </c>
      <c r="IK16" s="97" t="s">
        <v>47</v>
      </c>
      <c r="IL16" s="97" t="s">
        <v>47</v>
      </c>
      <c r="IM16" s="97" t="s">
        <v>47</v>
      </c>
      <c r="IN16" s="97" t="s">
        <v>47</v>
      </c>
    </row>
    <row r="17" spans="1:248" x14ac:dyDescent="0.25">
      <c r="A17" t="s">
        <v>892</v>
      </c>
      <c r="B17">
        <v>228</v>
      </c>
      <c r="C17" s="97" t="s">
        <v>47</v>
      </c>
      <c r="D17" s="97" t="s">
        <v>47</v>
      </c>
      <c r="E17" s="97" t="s">
        <v>47</v>
      </c>
      <c r="F17" s="97" t="s">
        <v>47</v>
      </c>
      <c r="G17" s="97" t="s">
        <v>47</v>
      </c>
      <c r="H17" s="97" t="s">
        <v>47</v>
      </c>
      <c r="I17" s="97" t="s">
        <v>47</v>
      </c>
      <c r="J17" s="97" t="s">
        <v>47</v>
      </c>
      <c r="K17" s="97" t="s">
        <v>47</v>
      </c>
      <c r="L17" s="97" t="s">
        <v>47</v>
      </c>
      <c r="M17" s="97" t="s">
        <v>47</v>
      </c>
      <c r="N17" s="97" t="s">
        <v>47</v>
      </c>
      <c r="O17" s="97" t="s">
        <v>47</v>
      </c>
      <c r="P17" s="97" t="s">
        <v>47</v>
      </c>
      <c r="Q17" s="97" t="s">
        <v>47</v>
      </c>
      <c r="R17" s="97" t="s">
        <v>47</v>
      </c>
      <c r="S17" s="97" t="s">
        <v>47</v>
      </c>
      <c r="T17" s="97" t="s">
        <v>47</v>
      </c>
      <c r="U17" s="97" t="s">
        <v>47</v>
      </c>
      <c r="V17" s="97" t="s">
        <v>47</v>
      </c>
      <c r="W17" s="97" t="s">
        <v>47</v>
      </c>
      <c r="X17" s="97" t="s">
        <v>47</v>
      </c>
      <c r="Y17" s="97"/>
      <c r="Z17" s="97" t="s">
        <v>47</v>
      </c>
      <c r="AA17" s="97" t="s">
        <v>47</v>
      </c>
      <c r="AB17" s="97" t="s">
        <v>47</v>
      </c>
      <c r="AC17" s="97" t="s">
        <v>47</v>
      </c>
      <c r="AD17" s="97" t="s">
        <v>47</v>
      </c>
      <c r="AE17" s="97" t="s">
        <v>47</v>
      </c>
      <c r="AF17" s="97" t="s">
        <v>47</v>
      </c>
      <c r="AG17" s="97" t="s">
        <v>47</v>
      </c>
      <c r="AH17" s="97" t="s">
        <v>47</v>
      </c>
      <c r="AI17" s="97"/>
      <c r="AJ17" s="97" t="s">
        <v>47</v>
      </c>
      <c r="AK17" s="97" t="s">
        <v>47</v>
      </c>
      <c r="AL17" s="97" t="s">
        <v>47</v>
      </c>
      <c r="AM17" s="97" t="s">
        <v>47</v>
      </c>
      <c r="AN17" s="97" t="s">
        <v>47</v>
      </c>
      <c r="AO17" s="97" t="s">
        <v>47</v>
      </c>
      <c r="AP17" s="97" t="s">
        <v>47</v>
      </c>
      <c r="AQ17" s="97"/>
      <c r="AR17" s="97"/>
      <c r="AS17" s="97" t="s">
        <v>47</v>
      </c>
      <c r="AT17" s="97" t="s">
        <v>47</v>
      </c>
      <c r="AU17" s="97" t="s">
        <v>47</v>
      </c>
      <c r="AV17" s="97" t="s">
        <v>47</v>
      </c>
      <c r="AW17" s="97" t="s">
        <v>47</v>
      </c>
      <c r="AX17" s="97" t="s">
        <v>47</v>
      </c>
      <c r="AY17" s="97" t="s">
        <v>47</v>
      </c>
      <c r="AZ17" s="97" t="s">
        <v>47</v>
      </c>
      <c r="BA17" s="97" t="s">
        <v>47</v>
      </c>
      <c r="BB17" s="97" t="s">
        <v>47</v>
      </c>
      <c r="BC17" s="97" t="s">
        <v>47</v>
      </c>
      <c r="BD17" s="97" t="s">
        <v>47</v>
      </c>
      <c r="BE17" s="97" t="s">
        <v>47</v>
      </c>
      <c r="BF17" s="97" t="s">
        <v>47</v>
      </c>
      <c r="BG17" s="97" t="s">
        <v>47</v>
      </c>
      <c r="BH17" s="97" t="s">
        <v>47</v>
      </c>
      <c r="BI17" s="97" t="s">
        <v>47</v>
      </c>
      <c r="BJ17" s="97" t="s">
        <v>47</v>
      </c>
      <c r="BK17" s="97" t="s">
        <v>47</v>
      </c>
      <c r="BL17" s="97" t="s">
        <v>47</v>
      </c>
      <c r="BM17" s="97" t="s">
        <v>47</v>
      </c>
      <c r="BN17" s="97" t="s">
        <v>47</v>
      </c>
      <c r="BO17" s="97" t="s">
        <v>47</v>
      </c>
      <c r="BP17" s="97" t="s">
        <v>47</v>
      </c>
      <c r="BQ17" s="97" t="s">
        <v>47</v>
      </c>
      <c r="BR17" s="97" t="s">
        <v>47</v>
      </c>
      <c r="BS17" s="97" t="s">
        <v>47</v>
      </c>
      <c r="BT17" s="97" t="s">
        <v>47</v>
      </c>
      <c r="BU17" s="97" t="s">
        <v>47</v>
      </c>
      <c r="BV17" s="97" t="s">
        <v>47</v>
      </c>
      <c r="BW17" s="97" t="s">
        <v>47</v>
      </c>
      <c r="BX17" s="97" t="s">
        <v>47</v>
      </c>
      <c r="BY17" s="97" t="s">
        <v>47</v>
      </c>
      <c r="BZ17" s="97" t="s">
        <v>47</v>
      </c>
      <c r="CA17" s="97" t="s">
        <v>47</v>
      </c>
      <c r="CB17" s="97" t="s">
        <v>47</v>
      </c>
      <c r="CC17" s="97" t="s">
        <v>47</v>
      </c>
      <c r="CD17" s="97" t="s">
        <v>47</v>
      </c>
      <c r="CE17" s="97" t="s">
        <v>47</v>
      </c>
      <c r="CF17" s="97" t="s">
        <v>47</v>
      </c>
      <c r="CG17" s="97"/>
      <c r="CH17" s="97" t="s">
        <v>47</v>
      </c>
      <c r="CI17" s="97" t="s">
        <v>47</v>
      </c>
      <c r="CJ17" s="97" t="s">
        <v>47</v>
      </c>
      <c r="CK17" s="97" t="s">
        <v>47</v>
      </c>
      <c r="CL17" s="97" t="s">
        <v>47</v>
      </c>
      <c r="CM17" s="97" t="s">
        <v>47</v>
      </c>
      <c r="CN17" s="97" t="s">
        <v>47</v>
      </c>
      <c r="CO17" s="97" t="s">
        <v>47</v>
      </c>
      <c r="CP17" s="97" t="s">
        <v>47</v>
      </c>
      <c r="CQ17" s="97" t="s">
        <v>47</v>
      </c>
      <c r="CR17" s="97" t="s">
        <v>47</v>
      </c>
      <c r="CS17" s="97" t="s">
        <v>47</v>
      </c>
      <c r="CT17" s="97" t="s">
        <v>47</v>
      </c>
      <c r="CU17" s="97" t="s">
        <v>47</v>
      </c>
      <c r="CV17" s="97" t="s">
        <v>47</v>
      </c>
      <c r="CW17" s="97" t="s">
        <v>47</v>
      </c>
      <c r="CX17" s="97" t="s">
        <v>47</v>
      </c>
      <c r="CY17" s="97" t="s">
        <v>47</v>
      </c>
      <c r="CZ17" s="97" t="s">
        <v>47</v>
      </c>
      <c r="DA17" s="97" t="s">
        <v>47</v>
      </c>
      <c r="DB17" s="97" t="s">
        <v>47</v>
      </c>
      <c r="DC17" s="97" t="s">
        <v>47</v>
      </c>
      <c r="DD17" s="97" t="s">
        <v>47</v>
      </c>
      <c r="DE17" s="97" t="s">
        <v>47</v>
      </c>
      <c r="DF17" s="97" t="s">
        <v>47</v>
      </c>
      <c r="DG17" s="97" t="s">
        <v>47</v>
      </c>
      <c r="DH17" s="97" t="s">
        <v>47</v>
      </c>
      <c r="DI17" s="97" t="s">
        <v>47</v>
      </c>
      <c r="DJ17" s="97" t="s">
        <v>47</v>
      </c>
      <c r="DK17" s="97" t="s">
        <v>47</v>
      </c>
      <c r="DL17" s="97" t="s">
        <v>47</v>
      </c>
      <c r="DM17" s="97" t="s">
        <v>47</v>
      </c>
      <c r="DN17" s="97" t="s">
        <v>47</v>
      </c>
      <c r="DO17" s="97" t="s">
        <v>47</v>
      </c>
      <c r="DP17" s="97" t="s">
        <v>47</v>
      </c>
      <c r="DQ17" s="97" t="s">
        <v>47</v>
      </c>
      <c r="DR17" s="97" t="s">
        <v>47</v>
      </c>
      <c r="DS17" s="97" t="s">
        <v>47</v>
      </c>
      <c r="DT17" s="97" t="s">
        <v>47</v>
      </c>
      <c r="DU17" s="97" t="s">
        <v>47</v>
      </c>
      <c r="DV17" s="97" t="s">
        <v>47</v>
      </c>
      <c r="DW17" s="97" t="s">
        <v>47</v>
      </c>
      <c r="DX17" s="97" t="s">
        <v>47</v>
      </c>
      <c r="DY17" s="97" t="s">
        <v>47</v>
      </c>
      <c r="DZ17" s="97" t="s">
        <v>47</v>
      </c>
      <c r="EA17" s="97" t="s">
        <v>47</v>
      </c>
      <c r="EB17" s="97" t="s">
        <v>47</v>
      </c>
      <c r="EC17" s="97" t="s">
        <v>47</v>
      </c>
      <c r="ED17" s="97" t="s">
        <v>47</v>
      </c>
      <c r="EE17" s="97" t="s">
        <v>47</v>
      </c>
      <c r="EF17" s="97" t="s">
        <v>47</v>
      </c>
      <c r="EG17" s="97" t="s">
        <v>47</v>
      </c>
      <c r="EH17" s="97" t="s">
        <v>47</v>
      </c>
      <c r="EI17" s="97" t="s">
        <v>47</v>
      </c>
      <c r="EJ17" s="97" t="s">
        <v>47</v>
      </c>
      <c r="EK17" s="97" t="s">
        <v>47</v>
      </c>
      <c r="EL17" s="97" t="s">
        <v>47</v>
      </c>
      <c r="EM17" s="97" t="s">
        <v>47</v>
      </c>
      <c r="EN17" s="97"/>
      <c r="EO17" s="97" t="s">
        <v>47</v>
      </c>
      <c r="EP17" s="97"/>
      <c r="EQ17" s="97"/>
      <c r="ER17" s="97" t="s">
        <v>47</v>
      </c>
      <c r="ES17" s="97" t="s">
        <v>47</v>
      </c>
      <c r="ET17" s="97" t="s">
        <v>47</v>
      </c>
      <c r="EU17" s="97" t="s">
        <v>47</v>
      </c>
      <c r="EV17" s="97" t="s">
        <v>47</v>
      </c>
      <c r="EW17" s="97" t="s">
        <v>47</v>
      </c>
      <c r="EX17" s="97" t="s">
        <v>47</v>
      </c>
      <c r="EY17" s="97" t="s">
        <v>47</v>
      </c>
      <c r="EZ17" s="97" t="s">
        <v>47</v>
      </c>
      <c r="FA17" s="97" t="s">
        <v>47</v>
      </c>
      <c r="FB17" s="97" t="s">
        <v>47</v>
      </c>
      <c r="FC17" s="97" t="s">
        <v>47</v>
      </c>
      <c r="FD17" s="97" t="s">
        <v>47</v>
      </c>
      <c r="FE17" s="97" t="s">
        <v>47</v>
      </c>
      <c r="FF17" s="97" t="s">
        <v>47</v>
      </c>
      <c r="FG17" s="97"/>
      <c r="FH17" s="97"/>
      <c r="FI17" s="97"/>
      <c r="FJ17" s="97"/>
      <c r="FK17" s="97"/>
      <c r="FL17" s="97" t="s">
        <v>47</v>
      </c>
      <c r="FM17" s="97" t="s">
        <v>47</v>
      </c>
      <c r="FN17" s="97" t="s">
        <v>47</v>
      </c>
      <c r="FO17" s="97" t="s">
        <v>47</v>
      </c>
      <c r="FP17" s="97"/>
      <c r="FQ17" s="97" t="s">
        <v>47</v>
      </c>
      <c r="FR17" s="97" t="s">
        <v>47</v>
      </c>
      <c r="FS17" s="97" t="s">
        <v>47</v>
      </c>
      <c r="FT17" s="97" t="s">
        <v>47</v>
      </c>
      <c r="FU17" s="97" t="s">
        <v>47</v>
      </c>
      <c r="FV17" s="97" t="s">
        <v>47</v>
      </c>
      <c r="FW17" s="97" t="s">
        <v>47</v>
      </c>
      <c r="FX17" s="97" t="s">
        <v>47</v>
      </c>
      <c r="FY17" s="97" t="s">
        <v>47</v>
      </c>
      <c r="FZ17" s="97" t="s">
        <v>47</v>
      </c>
      <c r="GA17" s="97" t="s">
        <v>47</v>
      </c>
      <c r="GB17" s="97" t="s">
        <v>47</v>
      </c>
      <c r="GC17" s="97" t="s">
        <v>47</v>
      </c>
      <c r="GD17" s="97" t="s">
        <v>47</v>
      </c>
      <c r="GE17" s="97" t="s">
        <v>47</v>
      </c>
      <c r="GF17" s="97" t="s">
        <v>47</v>
      </c>
      <c r="GG17" s="97" t="s">
        <v>47</v>
      </c>
      <c r="GH17" s="97" t="s">
        <v>47</v>
      </c>
      <c r="GI17" s="97" t="s">
        <v>47</v>
      </c>
      <c r="GJ17" s="97" t="s">
        <v>47</v>
      </c>
      <c r="GK17" s="97" t="s">
        <v>47</v>
      </c>
      <c r="GL17" s="97" t="s">
        <v>47</v>
      </c>
      <c r="GM17" s="97" t="s">
        <v>47</v>
      </c>
      <c r="GN17" s="97" t="s">
        <v>47</v>
      </c>
      <c r="GO17" s="97" t="s">
        <v>47</v>
      </c>
      <c r="GP17" s="97" t="s">
        <v>47</v>
      </c>
      <c r="GQ17" s="97"/>
      <c r="GR17" s="97" t="s">
        <v>47</v>
      </c>
      <c r="GS17" s="97" t="s">
        <v>47</v>
      </c>
      <c r="GT17" s="97" t="s">
        <v>47</v>
      </c>
      <c r="GU17" s="97" t="s">
        <v>47</v>
      </c>
      <c r="GV17" s="97"/>
      <c r="GW17" s="97"/>
      <c r="GX17" s="97" t="s">
        <v>47</v>
      </c>
      <c r="GY17" s="97" t="s">
        <v>47</v>
      </c>
      <c r="GZ17" s="97" t="s">
        <v>47</v>
      </c>
      <c r="HA17" s="97" t="s">
        <v>47</v>
      </c>
      <c r="HB17" s="97" t="s">
        <v>47</v>
      </c>
      <c r="HC17" s="97" t="s">
        <v>47</v>
      </c>
      <c r="HD17" s="97" t="s">
        <v>47</v>
      </c>
      <c r="HE17" s="97" t="s">
        <v>47</v>
      </c>
      <c r="HF17" s="97" t="s">
        <v>47</v>
      </c>
      <c r="HG17" s="97" t="s">
        <v>47</v>
      </c>
      <c r="HH17" s="97" t="s">
        <v>47</v>
      </c>
      <c r="HI17" s="97" t="s">
        <v>47</v>
      </c>
      <c r="HJ17" s="97"/>
      <c r="HK17" s="97" t="s">
        <v>47</v>
      </c>
      <c r="HL17" s="97" t="s">
        <v>47</v>
      </c>
      <c r="HM17" s="97" t="s">
        <v>47</v>
      </c>
      <c r="HN17" s="97" t="s">
        <v>47</v>
      </c>
      <c r="HO17" s="97" t="s">
        <v>47</v>
      </c>
      <c r="HP17" s="97" t="s">
        <v>47</v>
      </c>
      <c r="HQ17" s="97" t="s">
        <v>47</v>
      </c>
      <c r="HR17" s="97" t="s">
        <v>47</v>
      </c>
      <c r="HS17" s="97" t="s">
        <v>47</v>
      </c>
      <c r="HT17" s="97" t="s">
        <v>47</v>
      </c>
      <c r="HU17" s="97" t="s">
        <v>47</v>
      </c>
      <c r="HV17" s="97" t="s">
        <v>47</v>
      </c>
      <c r="HW17" s="97" t="s">
        <v>47</v>
      </c>
      <c r="HX17" s="97" t="s">
        <v>47</v>
      </c>
      <c r="HY17" s="97" t="s">
        <v>47</v>
      </c>
      <c r="HZ17" s="97" t="s">
        <v>47</v>
      </c>
      <c r="IA17" s="97" t="s">
        <v>47</v>
      </c>
      <c r="IB17" s="97" t="s">
        <v>47</v>
      </c>
      <c r="IC17" s="97" t="s">
        <v>47</v>
      </c>
      <c r="ID17" s="97" t="s">
        <v>47</v>
      </c>
      <c r="IE17" s="97" t="s">
        <v>47</v>
      </c>
      <c r="IF17" s="97" t="s">
        <v>47</v>
      </c>
      <c r="IG17" s="97" t="s">
        <v>47</v>
      </c>
      <c r="IH17" s="97" t="s">
        <v>47</v>
      </c>
      <c r="II17" s="97" t="s">
        <v>47</v>
      </c>
      <c r="IJ17" s="97" t="s">
        <v>47</v>
      </c>
      <c r="IK17" s="97" t="s">
        <v>47</v>
      </c>
      <c r="IL17" s="97" t="s">
        <v>47</v>
      </c>
      <c r="IM17" s="97" t="s">
        <v>47</v>
      </c>
      <c r="IN17" s="97" t="s">
        <v>47</v>
      </c>
    </row>
    <row r="18" spans="1:248" x14ac:dyDescent="0.25">
      <c r="A18" t="s">
        <v>893</v>
      </c>
      <c r="B18">
        <v>221</v>
      </c>
      <c r="C18" s="97" t="s">
        <v>47</v>
      </c>
      <c r="D18" s="97" t="s">
        <v>47</v>
      </c>
      <c r="E18" s="97" t="s">
        <v>47</v>
      </c>
      <c r="F18" s="97" t="s">
        <v>47</v>
      </c>
      <c r="G18" s="97" t="s">
        <v>47</v>
      </c>
      <c r="H18" s="97" t="s">
        <v>47</v>
      </c>
      <c r="I18" s="97" t="s">
        <v>47</v>
      </c>
      <c r="J18" s="97" t="s">
        <v>47</v>
      </c>
      <c r="K18" s="97" t="s">
        <v>47</v>
      </c>
      <c r="L18" s="97" t="s">
        <v>47</v>
      </c>
      <c r="M18" s="97" t="s">
        <v>47</v>
      </c>
      <c r="N18" s="97" t="s">
        <v>47</v>
      </c>
      <c r="O18" s="97" t="s">
        <v>47</v>
      </c>
      <c r="P18" s="97" t="s">
        <v>47</v>
      </c>
      <c r="Q18" s="97" t="s">
        <v>47</v>
      </c>
      <c r="R18" s="97" t="s">
        <v>47</v>
      </c>
      <c r="S18" s="97" t="s">
        <v>47</v>
      </c>
      <c r="T18" s="97" t="s">
        <v>47</v>
      </c>
      <c r="U18" s="97" t="s">
        <v>47</v>
      </c>
      <c r="V18" s="97" t="s">
        <v>47</v>
      </c>
      <c r="W18" s="97" t="s">
        <v>47</v>
      </c>
      <c r="X18" s="97" t="s">
        <v>47</v>
      </c>
      <c r="Y18" s="97"/>
      <c r="Z18" s="97" t="s">
        <v>47</v>
      </c>
      <c r="AA18" s="97" t="s">
        <v>47</v>
      </c>
      <c r="AB18" s="97" t="s">
        <v>47</v>
      </c>
      <c r="AC18" s="97" t="s">
        <v>47</v>
      </c>
      <c r="AD18" s="97" t="s">
        <v>47</v>
      </c>
      <c r="AE18" s="97" t="s">
        <v>47</v>
      </c>
      <c r="AF18" s="97" t="s">
        <v>47</v>
      </c>
      <c r="AG18" s="97" t="s">
        <v>47</v>
      </c>
      <c r="AH18" s="97" t="s">
        <v>47</v>
      </c>
      <c r="AI18" s="97"/>
      <c r="AJ18" s="97" t="s">
        <v>47</v>
      </c>
      <c r="AK18" s="97" t="s">
        <v>47</v>
      </c>
      <c r="AL18" s="97" t="s">
        <v>47</v>
      </c>
      <c r="AM18" s="97" t="s">
        <v>47</v>
      </c>
      <c r="AN18" s="97" t="s">
        <v>47</v>
      </c>
      <c r="AO18" s="97" t="s">
        <v>47</v>
      </c>
      <c r="AP18" s="97" t="s">
        <v>47</v>
      </c>
      <c r="AQ18" s="97" t="s">
        <v>47</v>
      </c>
      <c r="AR18" s="97" t="s">
        <v>47</v>
      </c>
      <c r="AS18" s="97" t="s">
        <v>47</v>
      </c>
      <c r="AT18" s="97"/>
      <c r="AU18" s="97" t="s">
        <v>47</v>
      </c>
      <c r="AV18" s="97"/>
      <c r="AW18" s="97" t="s">
        <v>47</v>
      </c>
      <c r="AX18" s="97" t="s">
        <v>47</v>
      </c>
      <c r="AY18" s="97" t="s">
        <v>47</v>
      </c>
      <c r="AZ18" s="97" t="s">
        <v>47</v>
      </c>
      <c r="BA18" s="97" t="s">
        <v>47</v>
      </c>
      <c r="BB18" s="97" t="s">
        <v>47</v>
      </c>
      <c r="BC18" s="97" t="s">
        <v>47</v>
      </c>
      <c r="BD18" s="97" t="s">
        <v>47</v>
      </c>
      <c r="BE18" s="97" t="s">
        <v>47</v>
      </c>
      <c r="BF18" s="97" t="s">
        <v>47</v>
      </c>
      <c r="BG18" s="97" t="s">
        <v>47</v>
      </c>
      <c r="BH18" s="97" t="s">
        <v>47</v>
      </c>
      <c r="BI18" s="97" t="s">
        <v>47</v>
      </c>
      <c r="BJ18" s="97" t="s">
        <v>47</v>
      </c>
      <c r="BK18" s="97"/>
      <c r="BL18" s="97" t="s">
        <v>47</v>
      </c>
      <c r="BM18" s="97" t="s">
        <v>47</v>
      </c>
      <c r="BN18" s="97" t="s">
        <v>47</v>
      </c>
      <c r="BO18" s="97" t="s">
        <v>47</v>
      </c>
      <c r="BP18" s="97" t="s">
        <v>47</v>
      </c>
      <c r="BQ18" s="97" t="s">
        <v>47</v>
      </c>
      <c r="BR18" s="97"/>
      <c r="BS18" s="97"/>
      <c r="BT18" s="97" t="s">
        <v>47</v>
      </c>
      <c r="BU18" s="97" t="s">
        <v>47</v>
      </c>
      <c r="BV18" s="97" t="s">
        <v>47</v>
      </c>
      <c r="BW18" s="97" t="s">
        <v>47</v>
      </c>
      <c r="BX18" s="97" t="s">
        <v>47</v>
      </c>
      <c r="BY18" s="97" t="s">
        <v>47</v>
      </c>
      <c r="BZ18" s="97" t="s">
        <v>47</v>
      </c>
      <c r="CA18" s="97" t="s">
        <v>47</v>
      </c>
      <c r="CB18" s="97" t="s">
        <v>47</v>
      </c>
      <c r="CC18" s="97" t="s">
        <v>47</v>
      </c>
      <c r="CD18" s="97" t="s">
        <v>47</v>
      </c>
      <c r="CE18" s="97" t="s">
        <v>47</v>
      </c>
      <c r="CF18" s="97" t="s">
        <v>47</v>
      </c>
      <c r="CG18" s="97" t="s">
        <v>47</v>
      </c>
      <c r="CH18" s="97"/>
      <c r="CI18" s="97" t="s">
        <v>47</v>
      </c>
      <c r="CJ18" s="97"/>
      <c r="CK18" s="97" t="s">
        <v>47</v>
      </c>
      <c r="CL18" s="97"/>
      <c r="CM18" s="97" t="s">
        <v>47</v>
      </c>
      <c r="CN18" s="97" t="s">
        <v>47</v>
      </c>
      <c r="CO18" s="97" t="s">
        <v>47</v>
      </c>
      <c r="CP18" s="97" t="s">
        <v>47</v>
      </c>
      <c r="CQ18" s="97" t="s">
        <v>47</v>
      </c>
      <c r="CR18" s="97" t="s">
        <v>47</v>
      </c>
      <c r="CS18" s="97" t="s">
        <v>47</v>
      </c>
      <c r="CT18" s="97" t="s">
        <v>47</v>
      </c>
      <c r="CU18" s="97" t="s">
        <v>47</v>
      </c>
      <c r="CV18" s="97" t="s">
        <v>47</v>
      </c>
      <c r="CW18" s="97" t="s">
        <v>47</v>
      </c>
      <c r="CX18" s="97" t="s">
        <v>47</v>
      </c>
      <c r="CY18" s="97" t="s">
        <v>47</v>
      </c>
      <c r="CZ18" s="97" t="s">
        <v>47</v>
      </c>
      <c r="DA18" s="97" t="s">
        <v>47</v>
      </c>
      <c r="DB18" s="97" t="s">
        <v>47</v>
      </c>
      <c r="DC18" s="97" t="s">
        <v>47</v>
      </c>
      <c r="DD18" s="97" t="s">
        <v>47</v>
      </c>
      <c r="DE18" s="97" t="s">
        <v>47</v>
      </c>
      <c r="DF18" s="97" t="s">
        <v>47</v>
      </c>
      <c r="DG18" s="97" t="s">
        <v>47</v>
      </c>
      <c r="DH18" s="97" t="s">
        <v>47</v>
      </c>
      <c r="DI18" s="97" t="s">
        <v>47</v>
      </c>
      <c r="DJ18" s="97" t="s">
        <v>47</v>
      </c>
      <c r="DK18" s="97" t="s">
        <v>47</v>
      </c>
      <c r="DL18" s="97" t="s">
        <v>47</v>
      </c>
      <c r="DM18" s="97" t="s">
        <v>47</v>
      </c>
      <c r="DN18" s="97" t="s">
        <v>47</v>
      </c>
      <c r="DO18" s="97"/>
      <c r="DP18" s="97"/>
      <c r="DQ18" s="97" t="s">
        <v>47</v>
      </c>
      <c r="DR18" s="97"/>
      <c r="DS18" s="97" t="s">
        <v>47</v>
      </c>
      <c r="DT18" s="97" t="s">
        <v>47</v>
      </c>
      <c r="DU18" s="97" t="s">
        <v>47</v>
      </c>
      <c r="DV18" s="97" t="s">
        <v>47</v>
      </c>
      <c r="DW18" s="97" t="s">
        <v>47</v>
      </c>
      <c r="DX18" s="97" t="s">
        <v>47</v>
      </c>
      <c r="DY18" s="97" t="s">
        <v>47</v>
      </c>
      <c r="DZ18" s="97" t="s">
        <v>47</v>
      </c>
      <c r="EA18" s="97" t="s">
        <v>47</v>
      </c>
      <c r="EB18" s="97" t="s">
        <v>47</v>
      </c>
      <c r="EC18" s="97" t="s">
        <v>47</v>
      </c>
      <c r="ED18" s="97" t="s">
        <v>47</v>
      </c>
      <c r="EE18" s="97" t="s">
        <v>1135</v>
      </c>
      <c r="EF18" s="97" t="s">
        <v>47</v>
      </c>
      <c r="EG18" s="97"/>
      <c r="EH18" s="97" t="s">
        <v>47</v>
      </c>
      <c r="EI18" s="97" t="s">
        <v>47</v>
      </c>
      <c r="EJ18" s="97" t="s">
        <v>47</v>
      </c>
      <c r="EK18" s="97" t="s">
        <v>47</v>
      </c>
      <c r="EL18" s="97" t="s">
        <v>47</v>
      </c>
      <c r="EM18" s="97" t="s">
        <v>47</v>
      </c>
      <c r="EN18" s="97"/>
      <c r="EO18" s="97" t="s">
        <v>47</v>
      </c>
      <c r="EP18" s="97" t="s">
        <v>47</v>
      </c>
      <c r="EQ18" s="97" t="s">
        <v>47</v>
      </c>
      <c r="ER18" s="97" t="s">
        <v>47</v>
      </c>
      <c r="ES18" s="97" t="s">
        <v>47</v>
      </c>
      <c r="ET18" s="97" t="s">
        <v>47</v>
      </c>
      <c r="EU18" s="97" t="s">
        <v>47</v>
      </c>
      <c r="EV18" s="97" t="s">
        <v>47</v>
      </c>
      <c r="EW18" s="97" t="s">
        <v>47</v>
      </c>
      <c r="EX18" s="97" t="s">
        <v>47</v>
      </c>
      <c r="EY18" s="97" t="s">
        <v>47</v>
      </c>
      <c r="EZ18" s="97" t="s">
        <v>47</v>
      </c>
      <c r="FA18" s="97" t="s">
        <v>47</v>
      </c>
      <c r="FB18" s="97" t="s">
        <v>47</v>
      </c>
      <c r="FC18" s="97" t="s">
        <v>47</v>
      </c>
      <c r="FD18" s="97" t="s">
        <v>47</v>
      </c>
      <c r="FE18" s="97" t="s">
        <v>47</v>
      </c>
      <c r="FF18" s="97" t="s">
        <v>47</v>
      </c>
      <c r="FG18" s="97" t="s">
        <v>47</v>
      </c>
      <c r="FH18" s="97" t="s">
        <v>47</v>
      </c>
      <c r="FI18" s="97" t="s">
        <v>47</v>
      </c>
      <c r="FJ18" s="97" t="s">
        <v>47</v>
      </c>
      <c r="FK18" s="97" t="s">
        <v>47</v>
      </c>
      <c r="FL18" s="97" t="s">
        <v>47</v>
      </c>
      <c r="FM18" s="97" t="s">
        <v>47</v>
      </c>
      <c r="FN18" s="97" t="s">
        <v>47</v>
      </c>
      <c r="FO18" s="97" t="s">
        <v>47</v>
      </c>
      <c r="FP18" s="97"/>
      <c r="FQ18" s="97" t="s">
        <v>47</v>
      </c>
      <c r="FR18" s="97" t="s">
        <v>47</v>
      </c>
      <c r="FS18" s="97" t="s">
        <v>47</v>
      </c>
      <c r="FT18" s="97" t="s">
        <v>47</v>
      </c>
      <c r="FU18" s="97" t="s">
        <v>47</v>
      </c>
      <c r="FV18" s="97" t="s">
        <v>47</v>
      </c>
      <c r="FW18" s="97" t="s">
        <v>47</v>
      </c>
      <c r="FX18" s="97" t="s">
        <v>47</v>
      </c>
      <c r="FY18" s="97" t="s">
        <v>47</v>
      </c>
      <c r="FZ18" s="97" t="s">
        <v>47</v>
      </c>
      <c r="GA18" s="97" t="s">
        <v>47</v>
      </c>
      <c r="GB18" s="97" t="s">
        <v>47</v>
      </c>
      <c r="GC18" s="97" t="s">
        <v>47</v>
      </c>
      <c r="GD18" s="97" t="s">
        <v>47</v>
      </c>
      <c r="GE18" s="97" t="s">
        <v>47</v>
      </c>
      <c r="GF18" s="97" t="s">
        <v>47</v>
      </c>
      <c r="GG18" s="97" t="s">
        <v>47</v>
      </c>
      <c r="GH18" s="97" t="s">
        <v>47</v>
      </c>
      <c r="GI18" s="97" t="s">
        <v>47</v>
      </c>
      <c r="GJ18" s="97" t="s">
        <v>47</v>
      </c>
      <c r="GK18" s="97" t="s">
        <v>47</v>
      </c>
      <c r="GL18" s="97" t="s">
        <v>47</v>
      </c>
      <c r="GM18" s="97" t="s">
        <v>47</v>
      </c>
      <c r="GN18" s="97" t="s">
        <v>47</v>
      </c>
      <c r="GO18" s="97" t="s">
        <v>47</v>
      </c>
      <c r="GP18" s="97" t="s">
        <v>47</v>
      </c>
      <c r="GQ18" s="97"/>
      <c r="GR18" s="97"/>
      <c r="GS18" s="97" t="s">
        <v>47</v>
      </c>
      <c r="GT18" s="97" t="s">
        <v>47</v>
      </c>
      <c r="GU18" s="97" t="s">
        <v>47</v>
      </c>
      <c r="GV18" s="97"/>
      <c r="GW18" s="97"/>
      <c r="GX18" s="97" t="s">
        <v>47</v>
      </c>
      <c r="GY18" s="97" t="s">
        <v>47</v>
      </c>
      <c r="GZ18" s="97" t="s">
        <v>47</v>
      </c>
      <c r="HA18" s="97" t="s">
        <v>47</v>
      </c>
      <c r="HB18" s="97" t="s">
        <v>47</v>
      </c>
      <c r="HC18" s="97" t="s">
        <v>47</v>
      </c>
      <c r="HD18" s="97" t="s">
        <v>47</v>
      </c>
      <c r="HE18" s="97" t="s">
        <v>47</v>
      </c>
      <c r="HF18" s="97" t="s">
        <v>47</v>
      </c>
      <c r="HG18" s="97" t="s">
        <v>47</v>
      </c>
      <c r="HH18" s="97" t="s">
        <v>47</v>
      </c>
      <c r="HI18" s="97" t="s">
        <v>47</v>
      </c>
      <c r="HJ18" s="97"/>
      <c r="HK18" s="97" t="s">
        <v>47</v>
      </c>
      <c r="HL18" s="97" t="s">
        <v>47</v>
      </c>
      <c r="HM18" s="97" t="s">
        <v>47</v>
      </c>
      <c r="HN18" s="97"/>
      <c r="HO18" s="97"/>
      <c r="HP18" s="97" t="s">
        <v>47</v>
      </c>
      <c r="HQ18" s="97" t="s">
        <v>47</v>
      </c>
      <c r="HR18" s="97" t="s">
        <v>47</v>
      </c>
      <c r="HS18" s="97" t="s">
        <v>47</v>
      </c>
      <c r="HT18" s="97" t="s">
        <v>47</v>
      </c>
      <c r="HU18" s="97" t="s">
        <v>47</v>
      </c>
      <c r="HV18" s="97" t="s">
        <v>47</v>
      </c>
      <c r="HW18" s="97" t="s">
        <v>47</v>
      </c>
      <c r="HX18" s="97" t="s">
        <v>47</v>
      </c>
      <c r="HY18" s="97" t="s">
        <v>47</v>
      </c>
      <c r="HZ18" s="97" t="s">
        <v>47</v>
      </c>
      <c r="IA18" s="97"/>
      <c r="IB18" s="97"/>
      <c r="IC18" s="97" t="s">
        <v>47</v>
      </c>
      <c r="ID18" s="97" t="s">
        <v>47</v>
      </c>
      <c r="IE18" s="97" t="s">
        <v>47</v>
      </c>
      <c r="IF18" s="97" t="s">
        <v>47</v>
      </c>
      <c r="IG18" s="97" t="s">
        <v>47</v>
      </c>
      <c r="IH18" s="97" t="s">
        <v>47</v>
      </c>
      <c r="II18" s="97" t="s">
        <v>47</v>
      </c>
      <c r="IJ18" s="97" t="s">
        <v>47</v>
      </c>
      <c r="IK18" s="97" t="s">
        <v>47</v>
      </c>
      <c r="IL18" s="97" t="s">
        <v>47</v>
      </c>
      <c r="IM18" s="97" t="s">
        <v>47</v>
      </c>
      <c r="IN18" s="97" t="s">
        <v>47</v>
      </c>
    </row>
    <row r="19" spans="1:248" x14ac:dyDescent="0.25">
      <c r="A19" t="s">
        <v>894</v>
      </c>
      <c r="B19">
        <v>216</v>
      </c>
      <c r="C19" s="97" t="s">
        <v>47</v>
      </c>
      <c r="D19" s="97" t="s">
        <v>47</v>
      </c>
      <c r="E19" s="97" t="s">
        <v>47</v>
      </c>
      <c r="F19" s="97" t="s">
        <v>47</v>
      </c>
      <c r="G19" s="97" t="s">
        <v>47</v>
      </c>
      <c r="H19" s="97" t="s">
        <v>47</v>
      </c>
      <c r="I19" s="97" t="s">
        <v>47</v>
      </c>
      <c r="J19" s="97" t="s">
        <v>47</v>
      </c>
      <c r="K19" s="97" t="s">
        <v>47</v>
      </c>
      <c r="L19" s="97" t="s">
        <v>47</v>
      </c>
      <c r="M19" s="97" t="s">
        <v>47</v>
      </c>
      <c r="N19" s="97" t="s">
        <v>47</v>
      </c>
      <c r="O19" s="97" t="s">
        <v>47</v>
      </c>
      <c r="P19" s="97" t="s">
        <v>47</v>
      </c>
      <c r="Q19" s="97" t="s">
        <v>47</v>
      </c>
      <c r="R19" s="97" t="s">
        <v>47</v>
      </c>
      <c r="S19" s="97" t="s">
        <v>47</v>
      </c>
      <c r="T19" s="97" t="s">
        <v>47</v>
      </c>
      <c r="U19" s="97" t="s">
        <v>47</v>
      </c>
      <c r="V19" s="97" t="s">
        <v>47</v>
      </c>
      <c r="W19" s="97" t="s">
        <v>47</v>
      </c>
      <c r="X19" s="97" t="s">
        <v>47</v>
      </c>
      <c r="Y19" s="97"/>
      <c r="Z19" s="97" t="s">
        <v>47</v>
      </c>
      <c r="AA19" s="97" t="s">
        <v>47</v>
      </c>
      <c r="AB19" s="97" t="s">
        <v>47</v>
      </c>
      <c r="AC19" s="97" t="s">
        <v>47</v>
      </c>
      <c r="AD19" s="97" t="s">
        <v>47</v>
      </c>
      <c r="AE19" s="97" t="s">
        <v>47</v>
      </c>
      <c r="AF19" s="97" t="s">
        <v>47</v>
      </c>
      <c r="AG19" s="97"/>
      <c r="AH19" s="97" t="s">
        <v>47</v>
      </c>
      <c r="AI19" s="97" t="s">
        <v>47</v>
      </c>
      <c r="AJ19" s="97" t="s">
        <v>47</v>
      </c>
      <c r="AK19" s="97" t="s">
        <v>47</v>
      </c>
      <c r="AL19" s="97" t="s">
        <v>47</v>
      </c>
      <c r="AM19" s="97" t="s">
        <v>47</v>
      </c>
      <c r="AN19" s="97" t="s">
        <v>47</v>
      </c>
      <c r="AO19" s="97" t="s">
        <v>47</v>
      </c>
      <c r="AP19" s="97" t="s">
        <v>47</v>
      </c>
      <c r="AQ19" s="97"/>
      <c r="AR19" s="97"/>
      <c r="AS19" s="97" t="s">
        <v>47</v>
      </c>
      <c r="AT19" s="97"/>
      <c r="AU19" s="97" t="s">
        <v>47</v>
      </c>
      <c r="AV19" s="97"/>
      <c r="AW19" s="97" t="s">
        <v>47</v>
      </c>
      <c r="AX19" s="97" t="s">
        <v>47</v>
      </c>
      <c r="AY19" s="97" t="s">
        <v>47</v>
      </c>
      <c r="AZ19" s="97" t="s">
        <v>47</v>
      </c>
      <c r="BA19" s="97" t="s">
        <v>47</v>
      </c>
      <c r="BB19" s="97" t="s">
        <v>47</v>
      </c>
      <c r="BC19" s="97" t="s">
        <v>47</v>
      </c>
      <c r="BD19" s="97" t="s">
        <v>47</v>
      </c>
      <c r="BE19" s="97" t="s">
        <v>47</v>
      </c>
      <c r="BF19" s="97" t="s">
        <v>47</v>
      </c>
      <c r="BG19" s="97" t="s">
        <v>47</v>
      </c>
      <c r="BH19" s="97" t="s">
        <v>47</v>
      </c>
      <c r="BI19" s="97" t="s">
        <v>47</v>
      </c>
      <c r="BJ19" s="97" t="s">
        <v>47</v>
      </c>
      <c r="BK19" s="97"/>
      <c r="BL19" s="97" t="s">
        <v>47</v>
      </c>
      <c r="BM19" s="97" t="s">
        <v>47</v>
      </c>
      <c r="BN19" s="97" t="s">
        <v>47</v>
      </c>
      <c r="BO19" s="97" t="s">
        <v>47</v>
      </c>
      <c r="BP19" s="97" t="s">
        <v>47</v>
      </c>
      <c r="BQ19" s="97" t="s">
        <v>47</v>
      </c>
      <c r="BR19" s="97"/>
      <c r="BS19" s="97"/>
      <c r="BT19" s="97" t="s">
        <v>47</v>
      </c>
      <c r="BU19" s="97" t="s">
        <v>47</v>
      </c>
      <c r="BV19" s="97" t="s">
        <v>47</v>
      </c>
      <c r="BW19" s="97" t="s">
        <v>47</v>
      </c>
      <c r="BX19" s="97" t="s">
        <v>47</v>
      </c>
      <c r="BY19" s="97" t="s">
        <v>47</v>
      </c>
      <c r="BZ19" s="97" t="s">
        <v>47</v>
      </c>
      <c r="CA19" s="97" t="s">
        <v>47</v>
      </c>
      <c r="CB19" s="97" t="s">
        <v>47</v>
      </c>
      <c r="CC19" s="97" t="s">
        <v>47</v>
      </c>
      <c r="CD19" s="97" t="s">
        <v>47</v>
      </c>
      <c r="CE19" s="97" t="s">
        <v>47</v>
      </c>
      <c r="CF19" s="97" t="s">
        <v>47</v>
      </c>
      <c r="CG19" s="97" t="s">
        <v>47</v>
      </c>
      <c r="CH19" s="97"/>
      <c r="CI19" s="97" t="s">
        <v>47</v>
      </c>
      <c r="CJ19" s="97"/>
      <c r="CK19" s="97" t="s">
        <v>47</v>
      </c>
      <c r="CL19" s="97" t="s">
        <v>47</v>
      </c>
      <c r="CM19" s="97" t="s">
        <v>47</v>
      </c>
      <c r="CN19" s="97" t="s">
        <v>47</v>
      </c>
      <c r="CO19" s="97" t="s">
        <v>47</v>
      </c>
      <c r="CP19" s="97" t="s">
        <v>47</v>
      </c>
      <c r="CQ19" s="97" t="s">
        <v>47</v>
      </c>
      <c r="CR19" s="97" t="s">
        <v>47</v>
      </c>
      <c r="CS19" s="97" t="s">
        <v>47</v>
      </c>
      <c r="CT19" s="97" t="s">
        <v>47</v>
      </c>
      <c r="CU19" s="97" t="s">
        <v>47</v>
      </c>
      <c r="CV19" s="97" t="s">
        <v>47</v>
      </c>
      <c r="CW19" s="97" t="s">
        <v>47</v>
      </c>
      <c r="CX19" s="97" t="s">
        <v>47</v>
      </c>
      <c r="CY19" s="97" t="s">
        <v>47</v>
      </c>
      <c r="CZ19" s="97" t="s">
        <v>47</v>
      </c>
      <c r="DA19" s="97" t="s">
        <v>47</v>
      </c>
      <c r="DB19" s="97" t="s">
        <v>47</v>
      </c>
      <c r="DC19" s="97" t="s">
        <v>47</v>
      </c>
      <c r="DD19" s="97" t="s">
        <v>47</v>
      </c>
      <c r="DE19" s="97" t="s">
        <v>47</v>
      </c>
      <c r="DF19" s="97" t="s">
        <v>47</v>
      </c>
      <c r="DG19" s="97" t="s">
        <v>47</v>
      </c>
      <c r="DH19" s="97" t="s">
        <v>47</v>
      </c>
      <c r="DI19" s="97" t="s">
        <v>47</v>
      </c>
      <c r="DJ19" s="97" t="s">
        <v>47</v>
      </c>
      <c r="DK19" s="97" t="s">
        <v>47</v>
      </c>
      <c r="DL19" s="97" t="s">
        <v>47</v>
      </c>
      <c r="DM19" s="97" t="s">
        <v>47</v>
      </c>
      <c r="DN19" s="97" t="s">
        <v>47</v>
      </c>
      <c r="DO19" s="97"/>
      <c r="DP19" s="97"/>
      <c r="DQ19" s="97" t="s">
        <v>47</v>
      </c>
      <c r="DR19" s="97" t="s">
        <v>47</v>
      </c>
      <c r="DS19" s="97"/>
      <c r="DT19" s="97" t="s">
        <v>47</v>
      </c>
      <c r="DU19" s="97" t="s">
        <v>47</v>
      </c>
      <c r="DV19" s="97" t="s">
        <v>47</v>
      </c>
      <c r="DW19" s="97" t="s">
        <v>47</v>
      </c>
      <c r="DX19" s="97" t="s">
        <v>47</v>
      </c>
      <c r="DY19" s="97" t="s">
        <v>47</v>
      </c>
      <c r="DZ19" s="97" t="s">
        <v>47</v>
      </c>
      <c r="EA19" s="97" t="s">
        <v>47</v>
      </c>
      <c r="EB19" s="97" t="s">
        <v>47</v>
      </c>
      <c r="EC19" s="97" t="s">
        <v>47</v>
      </c>
      <c r="ED19" s="97" t="s">
        <v>47</v>
      </c>
      <c r="EE19" s="97" t="s">
        <v>1135</v>
      </c>
      <c r="EF19" s="97" t="s">
        <v>47</v>
      </c>
      <c r="EG19" s="97" t="s">
        <v>47</v>
      </c>
      <c r="EH19" s="97" t="s">
        <v>47</v>
      </c>
      <c r="EI19" s="97" t="s">
        <v>47</v>
      </c>
      <c r="EJ19" s="97" t="s">
        <v>47</v>
      </c>
      <c r="EK19" s="97" t="s">
        <v>47</v>
      </c>
      <c r="EL19" s="97" t="s">
        <v>47</v>
      </c>
      <c r="EM19" s="97" t="s">
        <v>47</v>
      </c>
      <c r="EN19" s="97"/>
      <c r="EO19" s="97" t="s">
        <v>47</v>
      </c>
      <c r="EP19" s="97"/>
      <c r="EQ19" s="97"/>
      <c r="ER19" s="97" t="s">
        <v>47</v>
      </c>
      <c r="ES19" s="97" t="s">
        <v>47</v>
      </c>
      <c r="ET19" s="97" t="s">
        <v>47</v>
      </c>
      <c r="EU19" s="97" t="s">
        <v>47</v>
      </c>
      <c r="EV19" s="97" t="s">
        <v>47</v>
      </c>
      <c r="EW19" s="97" t="s">
        <v>47</v>
      </c>
      <c r="EX19" s="97" t="s">
        <v>47</v>
      </c>
      <c r="EY19" s="97" t="s">
        <v>47</v>
      </c>
      <c r="EZ19" s="97" t="s">
        <v>47</v>
      </c>
      <c r="FA19" s="97" t="s">
        <v>47</v>
      </c>
      <c r="FB19" s="97"/>
      <c r="FC19" s="97" t="s">
        <v>47</v>
      </c>
      <c r="FD19" s="97" t="s">
        <v>47</v>
      </c>
      <c r="FE19" s="97" t="s">
        <v>47</v>
      </c>
      <c r="FF19" s="97" t="s">
        <v>47</v>
      </c>
      <c r="FG19" s="97"/>
      <c r="FH19" s="97"/>
      <c r="FI19" s="97"/>
      <c r="FJ19" s="97"/>
      <c r="FK19" s="97"/>
      <c r="FL19" s="97" t="s">
        <v>47</v>
      </c>
      <c r="FM19" s="97" t="s">
        <v>47</v>
      </c>
      <c r="FN19" s="97" t="s">
        <v>47</v>
      </c>
      <c r="FO19" s="97" t="s">
        <v>47</v>
      </c>
      <c r="FP19" s="97"/>
      <c r="FQ19" s="97" t="s">
        <v>47</v>
      </c>
      <c r="FR19" s="97" t="s">
        <v>47</v>
      </c>
      <c r="FS19" s="97" t="s">
        <v>47</v>
      </c>
      <c r="FT19" s="97" t="s">
        <v>47</v>
      </c>
      <c r="FU19" s="97" t="s">
        <v>47</v>
      </c>
      <c r="FV19" s="97" t="s">
        <v>47</v>
      </c>
      <c r="FW19" s="97" t="s">
        <v>47</v>
      </c>
      <c r="FX19" s="97" t="s">
        <v>47</v>
      </c>
      <c r="FY19" s="97" t="s">
        <v>47</v>
      </c>
      <c r="FZ19" s="97" t="s">
        <v>47</v>
      </c>
      <c r="GA19" s="97" t="s">
        <v>47</v>
      </c>
      <c r="GB19" s="97" t="s">
        <v>47</v>
      </c>
      <c r="GC19" s="97" t="s">
        <v>47</v>
      </c>
      <c r="GD19" s="97" t="s">
        <v>47</v>
      </c>
      <c r="GE19" s="97" t="s">
        <v>47</v>
      </c>
      <c r="GF19" s="97" t="s">
        <v>47</v>
      </c>
      <c r="GG19" s="97" t="s">
        <v>47</v>
      </c>
      <c r="GH19" s="97" t="s">
        <v>47</v>
      </c>
      <c r="GI19" s="97" t="s">
        <v>47</v>
      </c>
      <c r="GJ19" s="97" t="s">
        <v>47</v>
      </c>
      <c r="GK19" s="97" t="s">
        <v>47</v>
      </c>
      <c r="GL19" s="97" t="s">
        <v>47</v>
      </c>
      <c r="GM19" s="97" t="s">
        <v>47</v>
      </c>
      <c r="GN19" s="97" t="s">
        <v>47</v>
      </c>
      <c r="GO19" s="97" t="s">
        <v>47</v>
      </c>
      <c r="GP19" s="97" t="s">
        <v>47</v>
      </c>
      <c r="GQ19" s="97"/>
      <c r="GR19" s="97"/>
      <c r="GS19" s="97" t="s">
        <v>47</v>
      </c>
      <c r="GT19" s="97" t="s">
        <v>47</v>
      </c>
      <c r="GU19" s="97" t="s">
        <v>47</v>
      </c>
      <c r="GV19" s="97"/>
      <c r="GW19" s="97"/>
      <c r="GX19" s="97" t="s">
        <v>47</v>
      </c>
      <c r="GY19" s="97" t="s">
        <v>47</v>
      </c>
      <c r="GZ19" s="97" t="s">
        <v>47</v>
      </c>
      <c r="HA19" s="97" t="s">
        <v>47</v>
      </c>
      <c r="HB19" s="97" t="s">
        <v>47</v>
      </c>
      <c r="HC19" s="97" t="s">
        <v>47</v>
      </c>
      <c r="HD19" s="97" t="s">
        <v>47</v>
      </c>
      <c r="HE19" s="97" t="s">
        <v>47</v>
      </c>
      <c r="HF19" s="97" t="s">
        <v>47</v>
      </c>
      <c r="HG19" s="97" t="s">
        <v>47</v>
      </c>
      <c r="HH19" s="97" t="s">
        <v>47</v>
      </c>
      <c r="HI19" s="97" t="s">
        <v>47</v>
      </c>
      <c r="HJ19" s="97" t="s">
        <v>47</v>
      </c>
      <c r="HK19" s="97" t="s">
        <v>47</v>
      </c>
      <c r="HL19" s="97" t="s">
        <v>47</v>
      </c>
      <c r="HM19" s="97" t="s">
        <v>47</v>
      </c>
      <c r="HN19" s="97" t="s">
        <v>47</v>
      </c>
      <c r="HO19" s="97" t="s">
        <v>47</v>
      </c>
      <c r="HP19" s="97" t="s">
        <v>47</v>
      </c>
      <c r="HQ19" s="97" t="s">
        <v>47</v>
      </c>
      <c r="HR19" s="97" t="s">
        <v>47</v>
      </c>
      <c r="HS19" s="97" t="s">
        <v>47</v>
      </c>
      <c r="HT19" s="97" t="s">
        <v>47</v>
      </c>
      <c r="HU19" s="97" t="s">
        <v>47</v>
      </c>
      <c r="HV19" s="97" t="s">
        <v>47</v>
      </c>
      <c r="HW19" s="97" t="s">
        <v>47</v>
      </c>
      <c r="HX19" s="97" t="s">
        <v>47</v>
      </c>
      <c r="HY19" s="97" t="s">
        <v>47</v>
      </c>
      <c r="HZ19" s="97" t="s">
        <v>47</v>
      </c>
      <c r="IA19" s="97"/>
      <c r="IB19" s="97"/>
      <c r="IC19" s="97" t="s">
        <v>47</v>
      </c>
      <c r="ID19" s="97" t="s">
        <v>47</v>
      </c>
      <c r="IE19" s="97" t="s">
        <v>47</v>
      </c>
      <c r="IF19" s="97" t="s">
        <v>47</v>
      </c>
      <c r="IG19" s="97" t="s">
        <v>47</v>
      </c>
      <c r="IH19" s="97" t="s">
        <v>47</v>
      </c>
      <c r="II19" s="97" t="s">
        <v>47</v>
      </c>
      <c r="IJ19" s="97" t="s">
        <v>47</v>
      </c>
      <c r="IK19" s="97" t="s">
        <v>47</v>
      </c>
      <c r="IL19" s="97" t="s">
        <v>47</v>
      </c>
      <c r="IM19" s="97" t="s">
        <v>47</v>
      </c>
      <c r="IN19" s="97" t="s">
        <v>47</v>
      </c>
    </row>
    <row r="20" spans="1:248" x14ac:dyDescent="0.25">
      <c r="A20" t="s">
        <v>1144</v>
      </c>
      <c r="B20">
        <v>216</v>
      </c>
      <c r="C20" s="97" t="s">
        <v>47</v>
      </c>
      <c r="D20" s="97" t="s">
        <v>47</v>
      </c>
      <c r="E20" s="97" t="s">
        <v>47</v>
      </c>
      <c r="F20" s="97" t="s">
        <v>47</v>
      </c>
      <c r="G20" s="97" t="s">
        <v>47</v>
      </c>
      <c r="H20" s="97" t="s">
        <v>47</v>
      </c>
      <c r="I20" s="97" t="s">
        <v>47</v>
      </c>
      <c r="J20" s="97" t="s">
        <v>47</v>
      </c>
      <c r="K20" s="97" t="s">
        <v>47</v>
      </c>
      <c r="L20" s="97" t="s">
        <v>47</v>
      </c>
      <c r="M20" s="97" t="s">
        <v>47</v>
      </c>
      <c r="N20" s="97" t="s">
        <v>47</v>
      </c>
      <c r="O20" s="97" t="s">
        <v>47</v>
      </c>
      <c r="P20" s="97"/>
      <c r="Q20" s="97" t="s">
        <v>47</v>
      </c>
      <c r="R20" s="97" t="s">
        <v>47</v>
      </c>
      <c r="S20" s="97" t="s">
        <v>47</v>
      </c>
      <c r="T20" s="97" t="s">
        <v>47</v>
      </c>
      <c r="U20" s="97" t="s">
        <v>47</v>
      </c>
      <c r="V20" s="97" t="s">
        <v>47</v>
      </c>
      <c r="W20" s="97" t="s">
        <v>47</v>
      </c>
      <c r="X20" s="97" t="s">
        <v>47</v>
      </c>
      <c r="Y20" s="97"/>
      <c r="Z20" s="97" t="s">
        <v>47</v>
      </c>
      <c r="AA20" s="97" t="s">
        <v>47</v>
      </c>
      <c r="AB20" s="97" t="s">
        <v>47</v>
      </c>
      <c r="AC20" s="97" t="s">
        <v>47</v>
      </c>
      <c r="AD20" s="97" t="s">
        <v>47</v>
      </c>
      <c r="AE20" s="97" t="s">
        <v>47</v>
      </c>
      <c r="AF20" s="97" t="s">
        <v>47</v>
      </c>
      <c r="AG20" s="97" t="s">
        <v>47</v>
      </c>
      <c r="AH20" s="97" t="s">
        <v>47</v>
      </c>
      <c r="AI20" s="97"/>
      <c r="AJ20" s="97" t="s">
        <v>47</v>
      </c>
      <c r="AK20" s="97" t="s">
        <v>47</v>
      </c>
      <c r="AL20" s="97" t="s">
        <v>47</v>
      </c>
      <c r="AM20" s="97" t="s">
        <v>47</v>
      </c>
      <c r="AN20" s="97" t="s">
        <v>47</v>
      </c>
      <c r="AO20" s="97" t="s">
        <v>47</v>
      </c>
      <c r="AP20" s="97"/>
      <c r="AQ20" s="97" t="s">
        <v>47</v>
      </c>
      <c r="AR20" s="97" t="s">
        <v>47</v>
      </c>
      <c r="AS20" s="97" t="s">
        <v>47</v>
      </c>
      <c r="AT20" s="97"/>
      <c r="AU20" s="97" t="s">
        <v>47</v>
      </c>
      <c r="AV20" s="97"/>
      <c r="AW20" s="97" t="s">
        <v>47</v>
      </c>
      <c r="AX20" s="97" t="s">
        <v>47</v>
      </c>
      <c r="AY20" s="97" t="s">
        <v>47</v>
      </c>
      <c r="AZ20" s="97" t="s">
        <v>47</v>
      </c>
      <c r="BA20" s="97" t="s">
        <v>47</v>
      </c>
      <c r="BB20" s="97" t="s">
        <v>47</v>
      </c>
      <c r="BC20" s="97" t="s">
        <v>47</v>
      </c>
      <c r="BD20" s="97" t="s">
        <v>47</v>
      </c>
      <c r="BE20" s="97" t="s">
        <v>47</v>
      </c>
      <c r="BF20" s="97" t="s">
        <v>47</v>
      </c>
      <c r="BG20" s="97" t="s">
        <v>47</v>
      </c>
      <c r="BH20" s="97" t="s">
        <v>47</v>
      </c>
      <c r="BI20" s="97" t="s">
        <v>47</v>
      </c>
      <c r="BJ20" s="97" t="s">
        <v>47</v>
      </c>
      <c r="BK20" s="97"/>
      <c r="BL20" s="97" t="s">
        <v>47</v>
      </c>
      <c r="BM20" s="97" t="s">
        <v>47</v>
      </c>
      <c r="BN20" s="97" t="s">
        <v>47</v>
      </c>
      <c r="BO20" s="97" t="s">
        <v>47</v>
      </c>
      <c r="BP20" s="97" t="s">
        <v>47</v>
      </c>
      <c r="BQ20" s="97" t="s">
        <v>47</v>
      </c>
      <c r="BR20" s="97"/>
      <c r="BS20" s="97"/>
      <c r="BT20" s="97" t="s">
        <v>47</v>
      </c>
      <c r="BU20" s="97"/>
      <c r="BV20" s="97" t="s">
        <v>47</v>
      </c>
      <c r="BW20" s="97" t="s">
        <v>47</v>
      </c>
      <c r="BX20" s="97" t="s">
        <v>47</v>
      </c>
      <c r="BY20" s="97" t="s">
        <v>47</v>
      </c>
      <c r="BZ20" s="97" t="s">
        <v>47</v>
      </c>
      <c r="CA20" s="97" t="s">
        <v>47</v>
      </c>
      <c r="CB20" s="97" t="s">
        <v>47</v>
      </c>
      <c r="CC20" s="97" t="s">
        <v>47</v>
      </c>
      <c r="CD20" s="97" t="s">
        <v>47</v>
      </c>
      <c r="CE20" s="97" t="s">
        <v>47</v>
      </c>
      <c r="CF20" s="97"/>
      <c r="CG20" s="97" t="s">
        <v>47</v>
      </c>
      <c r="CH20" s="97"/>
      <c r="CI20" s="97" t="s">
        <v>47</v>
      </c>
      <c r="CJ20" s="97"/>
      <c r="CK20" s="97" t="s">
        <v>47</v>
      </c>
      <c r="CL20" s="97"/>
      <c r="CM20" s="97" t="s">
        <v>47</v>
      </c>
      <c r="CN20" s="97" t="s">
        <v>47</v>
      </c>
      <c r="CO20" s="97" t="s">
        <v>47</v>
      </c>
      <c r="CP20" s="97" t="s">
        <v>47</v>
      </c>
      <c r="CQ20" s="97" t="s">
        <v>47</v>
      </c>
      <c r="CR20" s="97" t="s">
        <v>47</v>
      </c>
      <c r="CS20" s="97" t="s">
        <v>47</v>
      </c>
      <c r="CT20" s="97" t="s">
        <v>47</v>
      </c>
      <c r="CU20" s="97" t="s">
        <v>47</v>
      </c>
      <c r="CV20" s="97" t="s">
        <v>47</v>
      </c>
      <c r="CW20" s="97" t="s">
        <v>47</v>
      </c>
      <c r="CX20" s="97" t="s">
        <v>47</v>
      </c>
      <c r="CY20" s="97" t="s">
        <v>47</v>
      </c>
      <c r="CZ20" s="97" t="s">
        <v>47</v>
      </c>
      <c r="DA20" s="97" t="s">
        <v>47</v>
      </c>
      <c r="DB20" s="97" t="s">
        <v>47</v>
      </c>
      <c r="DC20" s="97" t="s">
        <v>47</v>
      </c>
      <c r="DD20" s="97" t="s">
        <v>47</v>
      </c>
      <c r="DE20" s="97" t="s">
        <v>47</v>
      </c>
      <c r="DF20" s="97" t="s">
        <v>47</v>
      </c>
      <c r="DG20" s="97" t="s">
        <v>47</v>
      </c>
      <c r="DH20" s="97" t="s">
        <v>47</v>
      </c>
      <c r="DI20" s="97" t="s">
        <v>47</v>
      </c>
      <c r="DJ20" s="97" t="s">
        <v>47</v>
      </c>
      <c r="DK20" s="97" t="s">
        <v>47</v>
      </c>
      <c r="DL20" s="97" t="s">
        <v>47</v>
      </c>
      <c r="DM20" s="97" t="s">
        <v>47</v>
      </c>
      <c r="DN20" s="97" t="s">
        <v>47</v>
      </c>
      <c r="DO20" s="97"/>
      <c r="DP20" s="97" t="s">
        <v>47</v>
      </c>
      <c r="DQ20" s="97" t="s">
        <v>47</v>
      </c>
      <c r="DR20" s="97"/>
      <c r="DS20" s="97" t="s">
        <v>47</v>
      </c>
      <c r="DT20" s="97" t="s">
        <v>47</v>
      </c>
      <c r="DU20" s="97" t="s">
        <v>47</v>
      </c>
      <c r="DV20" s="97" t="s">
        <v>47</v>
      </c>
      <c r="DW20" s="97" t="s">
        <v>47</v>
      </c>
      <c r="DX20" s="97" t="s">
        <v>47</v>
      </c>
      <c r="DY20" s="97" t="s">
        <v>47</v>
      </c>
      <c r="DZ20" s="97" t="s">
        <v>47</v>
      </c>
      <c r="EA20" s="97" t="s">
        <v>47</v>
      </c>
      <c r="EB20" s="97" t="s">
        <v>47</v>
      </c>
      <c r="EC20" s="97" t="s">
        <v>47</v>
      </c>
      <c r="ED20" s="97" t="s">
        <v>1135</v>
      </c>
      <c r="EE20" s="97" t="s">
        <v>1135</v>
      </c>
      <c r="EF20" s="97" t="s">
        <v>47</v>
      </c>
      <c r="EG20" s="97" t="s">
        <v>47</v>
      </c>
      <c r="EH20" s="97" t="s">
        <v>47</v>
      </c>
      <c r="EI20" s="97" t="s">
        <v>47</v>
      </c>
      <c r="EJ20" s="97" t="s">
        <v>47</v>
      </c>
      <c r="EK20" s="97" t="s">
        <v>47</v>
      </c>
      <c r="EL20" s="97" t="s">
        <v>47</v>
      </c>
      <c r="EM20" s="97" t="s">
        <v>47</v>
      </c>
      <c r="EN20" s="97"/>
      <c r="EO20" s="97" t="s">
        <v>47</v>
      </c>
      <c r="EP20" s="97" t="s">
        <v>47</v>
      </c>
      <c r="EQ20" s="97" t="s">
        <v>47</v>
      </c>
      <c r="ER20" s="97" t="s">
        <v>47</v>
      </c>
      <c r="ES20" s="97" t="s">
        <v>47</v>
      </c>
      <c r="ET20" s="97" t="s">
        <v>47</v>
      </c>
      <c r="EU20" s="97" t="s">
        <v>47</v>
      </c>
      <c r="EV20" s="97" t="s">
        <v>47</v>
      </c>
      <c r="EW20" s="97" t="s">
        <v>47</v>
      </c>
      <c r="EX20" s="97" t="s">
        <v>47</v>
      </c>
      <c r="EY20" s="97" t="s">
        <v>47</v>
      </c>
      <c r="EZ20" s="97" t="s">
        <v>47</v>
      </c>
      <c r="FA20" s="97" t="s">
        <v>47</v>
      </c>
      <c r="FB20" s="97" t="s">
        <v>47</v>
      </c>
      <c r="FC20" s="97" t="s">
        <v>47</v>
      </c>
      <c r="FD20" s="97" t="s">
        <v>47</v>
      </c>
      <c r="FE20" s="97" t="s">
        <v>47</v>
      </c>
      <c r="FF20" s="97" t="s">
        <v>47</v>
      </c>
      <c r="FG20" s="97" t="s">
        <v>47</v>
      </c>
      <c r="FH20" s="97" t="s">
        <v>47</v>
      </c>
      <c r="FI20" s="97" t="s">
        <v>47</v>
      </c>
      <c r="FJ20" s="97" t="s">
        <v>47</v>
      </c>
      <c r="FK20" s="97" t="s">
        <v>47</v>
      </c>
      <c r="FL20" s="97" t="s">
        <v>47</v>
      </c>
      <c r="FM20" s="97" t="s">
        <v>47</v>
      </c>
      <c r="FN20" s="97" t="s">
        <v>47</v>
      </c>
      <c r="FO20" s="97" t="s">
        <v>47</v>
      </c>
      <c r="FP20" s="97"/>
      <c r="FQ20" s="97" t="s">
        <v>47</v>
      </c>
      <c r="FR20" s="97" t="s">
        <v>47</v>
      </c>
      <c r="FS20" s="97" t="s">
        <v>47</v>
      </c>
      <c r="FT20" s="97" t="s">
        <v>47</v>
      </c>
      <c r="FU20" s="97" t="s">
        <v>47</v>
      </c>
      <c r="FV20" s="97" t="s">
        <v>47</v>
      </c>
      <c r="FW20" s="97" t="s">
        <v>47</v>
      </c>
      <c r="FX20" s="97" t="s">
        <v>47</v>
      </c>
      <c r="FY20" s="97" t="s">
        <v>47</v>
      </c>
      <c r="FZ20" s="97" t="s">
        <v>47</v>
      </c>
      <c r="GA20" s="97" t="s">
        <v>47</v>
      </c>
      <c r="GB20" s="97" t="s">
        <v>47</v>
      </c>
      <c r="GC20" s="97" t="s">
        <v>47</v>
      </c>
      <c r="GD20" s="97" t="s">
        <v>47</v>
      </c>
      <c r="GE20" s="97" t="s">
        <v>47</v>
      </c>
      <c r="GF20" s="97" t="s">
        <v>47</v>
      </c>
      <c r="GG20" s="97" t="s">
        <v>47</v>
      </c>
      <c r="GH20" s="97" t="s">
        <v>47</v>
      </c>
      <c r="GI20" s="97" t="s">
        <v>47</v>
      </c>
      <c r="GJ20" s="97" t="s">
        <v>47</v>
      </c>
      <c r="GK20" s="97" t="s">
        <v>47</v>
      </c>
      <c r="GL20" s="97" t="s">
        <v>47</v>
      </c>
      <c r="GM20" s="97" t="s">
        <v>47</v>
      </c>
      <c r="GN20" s="97" t="s">
        <v>47</v>
      </c>
      <c r="GO20" s="97" t="s">
        <v>47</v>
      </c>
      <c r="GP20" s="97" t="s">
        <v>47</v>
      </c>
      <c r="GQ20" s="97"/>
      <c r="GR20" s="97"/>
      <c r="GS20" s="97" t="s">
        <v>47</v>
      </c>
      <c r="GT20" s="97" t="s">
        <v>47</v>
      </c>
      <c r="GU20" s="97" t="s">
        <v>47</v>
      </c>
      <c r="GV20" s="97"/>
      <c r="GW20" s="97"/>
      <c r="GX20" s="97"/>
      <c r="GY20" s="97" t="s">
        <v>47</v>
      </c>
      <c r="GZ20" s="97" t="s">
        <v>47</v>
      </c>
      <c r="HA20" s="97" t="s">
        <v>47</v>
      </c>
      <c r="HB20" s="97" t="s">
        <v>47</v>
      </c>
      <c r="HC20" s="97" t="s">
        <v>47</v>
      </c>
      <c r="HD20" s="97" t="s">
        <v>47</v>
      </c>
      <c r="HE20" s="97" t="s">
        <v>47</v>
      </c>
      <c r="HF20" s="97" t="s">
        <v>47</v>
      </c>
      <c r="HG20" s="97" t="s">
        <v>47</v>
      </c>
      <c r="HH20" s="97" t="s">
        <v>47</v>
      </c>
      <c r="HI20" s="97" t="s">
        <v>47</v>
      </c>
      <c r="HJ20" s="97"/>
      <c r="HK20" s="97" t="s">
        <v>47</v>
      </c>
      <c r="HL20" s="97" t="s">
        <v>47</v>
      </c>
      <c r="HM20" s="97" t="s">
        <v>47</v>
      </c>
      <c r="HN20" s="97"/>
      <c r="HO20" s="97"/>
      <c r="HP20" s="97" t="s">
        <v>47</v>
      </c>
      <c r="HQ20" s="97" t="s">
        <v>47</v>
      </c>
      <c r="HR20" s="97" t="s">
        <v>47</v>
      </c>
      <c r="HS20" s="97" t="s">
        <v>47</v>
      </c>
      <c r="HT20" s="97"/>
      <c r="HU20" s="97"/>
      <c r="HV20" s="97" t="s">
        <v>47</v>
      </c>
      <c r="HW20" s="97" t="s">
        <v>47</v>
      </c>
      <c r="HX20" s="97" t="s">
        <v>47</v>
      </c>
      <c r="HY20" s="97" t="s">
        <v>47</v>
      </c>
      <c r="HZ20" s="97" t="s">
        <v>47</v>
      </c>
      <c r="IA20" s="97"/>
      <c r="IB20" s="97"/>
      <c r="IC20" s="97" t="s">
        <v>47</v>
      </c>
      <c r="ID20" s="97" t="s">
        <v>47</v>
      </c>
      <c r="IE20" s="97" t="s">
        <v>47</v>
      </c>
      <c r="IF20" s="97" t="s">
        <v>47</v>
      </c>
      <c r="IG20" s="97" t="s">
        <v>47</v>
      </c>
      <c r="IH20" s="97" t="s">
        <v>47</v>
      </c>
      <c r="II20" s="97" t="s">
        <v>47</v>
      </c>
      <c r="IJ20" s="97" t="s">
        <v>47</v>
      </c>
      <c r="IK20" s="97" t="s">
        <v>47</v>
      </c>
      <c r="IL20" s="97" t="s">
        <v>47</v>
      </c>
      <c r="IM20" s="97" t="s">
        <v>47</v>
      </c>
      <c r="IN20" s="97" t="s">
        <v>47</v>
      </c>
    </row>
    <row r="21" spans="1:248" x14ac:dyDescent="0.25">
      <c r="A21" t="s">
        <v>895</v>
      </c>
      <c r="B21">
        <v>204</v>
      </c>
      <c r="C21" s="97" t="s">
        <v>47</v>
      </c>
      <c r="D21" s="97" t="s">
        <v>47</v>
      </c>
      <c r="E21" s="97" t="s">
        <v>47</v>
      </c>
      <c r="F21" s="97" t="s">
        <v>47</v>
      </c>
      <c r="G21" s="97" t="s">
        <v>47</v>
      </c>
      <c r="H21" s="97" t="s">
        <v>47</v>
      </c>
      <c r="I21" s="97" t="s">
        <v>47</v>
      </c>
      <c r="J21" s="97" t="s">
        <v>47</v>
      </c>
      <c r="K21" s="97" t="s">
        <v>47</v>
      </c>
      <c r="L21" s="97" t="s">
        <v>47</v>
      </c>
      <c r="M21" s="97" t="s">
        <v>47</v>
      </c>
      <c r="N21" s="97"/>
      <c r="O21" s="97" t="s">
        <v>47</v>
      </c>
      <c r="P21" s="97"/>
      <c r="Q21" s="97" t="s">
        <v>47</v>
      </c>
      <c r="R21" s="97" t="s">
        <v>47</v>
      </c>
      <c r="S21" s="97" t="s">
        <v>47</v>
      </c>
      <c r="T21" s="97" t="s">
        <v>47</v>
      </c>
      <c r="U21" s="97" t="s">
        <v>47</v>
      </c>
      <c r="V21" s="97" t="s">
        <v>47</v>
      </c>
      <c r="W21" s="97" t="s">
        <v>47</v>
      </c>
      <c r="X21" s="97"/>
      <c r="Y21" s="97"/>
      <c r="Z21" s="97"/>
      <c r="AA21" s="97"/>
      <c r="AB21" s="97" t="s">
        <v>47</v>
      </c>
      <c r="AC21" s="97" t="s">
        <v>47</v>
      </c>
      <c r="AD21" s="97" t="s">
        <v>47</v>
      </c>
      <c r="AE21" s="97" t="s">
        <v>47</v>
      </c>
      <c r="AF21" s="97" t="s">
        <v>47</v>
      </c>
      <c r="AG21" s="97" t="s">
        <v>47</v>
      </c>
      <c r="AH21" s="97" t="s">
        <v>47</v>
      </c>
      <c r="AI21" s="97"/>
      <c r="AJ21" s="97" t="s">
        <v>47</v>
      </c>
      <c r="AK21" s="97" t="s">
        <v>47</v>
      </c>
      <c r="AL21" s="97" t="s">
        <v>47</v>
      </c>
      <c r="AM21" s="97" t="s">
        <v>47</v>
      </c>
      <c r="AN21" s="97" t="s">
        <v>47</v>
      </c>
      <c r="AO21" s="97" t="s">
        <v>47</v>
      </c>
      <c r="AP21" s="97"/>
      <c r="AQ21" s="97" t="s">
        <v>47</v>
      </c>
      <c r="AR21" s="97" t="s">
        <v>47</v>
      </c>
      <c r="AS21" s="97" t="s">
        <v>47</v>
      </c>
      <c r="AT21" s="97"/>
      <c r="AU21" s="97" t="s">
        <v>47</v>
      </c>
      <c r="AV21" s="97"/>
      <c r="AW21" s="97" t="s">
        <v>47</v>
      </c>
      <c r="AX21" s="97" t="s">
        <v>47</v>
      </c>
      <c r="AY21" s="97" t="s">
        <v>47</v>
      </c>
      <c r="AZ21" s="97" t="s">
        <v>47</v>
      </c>
      <c r="BA21" s="97" t="s">
        <v>47</v>
      </c>
      <c r="BB21" s="97" t="s">
        <v>47</v>
      </c>
      <c r="BC21" s="97" t="s">
        <v>47</v>
      </c>
      <c r="BD21" s="97" t="s">
        <v>47</v>
      </c>
      <c r="BE21" s="97" t="s">
        <v>47</v>
      </c>
      <c r="BF21" s="97" t="s">
        <v>47</v>
      </c>
      <c r="BG21" s="97" t="s">
        <v>47</v>
      </c>
      <c r="BH21" s="97" t="s">
        <v>47</v>
      </c>
      <c r="BI21" s="97"/>
      <c r="BJ21" s="97" t="s">
        <v>47</v>
      </c>
      <c r="BK21" s="97"/>
      <c r="BL21" s="97" t="s">
        <v>47</v>
      </c>
      <c r="BM21" s="97" t="s">
        <v>47</v>
      </c>
      <c r="BN21" s="97" t="s">
        <v>47</v>
      </c>
      <c r="BO21" s="97" t="s">
        <v>47</v>
      </c>
      <c r="BP21" s="97" t="s">
        <v>47</v>
      </c>
      <c r="BQ21" s="97" t="s">
        <v>47</v>
      </c>
      <c r="BR21" s="97"/>
      <c r="BS21" s="97"/>
      <c r="BT21" s="97" t="s">
        <v>47</v>
      </c>
      <c r="BU21" s="97"/>
      <c r="BV21" s="97" t="s">
        <v>47</v>
      </c>
      <c r="BW21" s="97" t="s">
        <v>47</v>
      </c>
      <c r="BX21" s="97" t="s">
        <v>47</v>
      </c>
      <c r="BY21" s="97" t="s">
        <v>47</v>
      </c>
      <c r="BZ21" s="97" t="s">
        <v>47</v>
      </c>
      <c r="CA21" s="97" t="s">
        <v>47</v>
      </c>
      <c r="CB21" s="97" t="s">
        <v>47</v>
      </c>
      <c r="CC21" s="97" t="s">
        <v>47</v>
      </c>
      <c r="CD21" s="97" t="s">
        <v>47</v>
      </c>
      <c r="CE21" s="97" t="s">
        <v>47</v>
      </c>
      <c r="CF21" s="97" t="s">
        <v>47</v>
      </c>
      <c r="CG21" s="97" t="s">
        <v>47</v>
      </c>
      <c r="CH21" s="97"/>
      <c r="CI21" s="97" t="s">
        <v>47</v>
      </c>
      <c r="CJ21" s="97"/>
      <c r="CK21" s="97" t="s">
        <v>47</v>
      </c>
      <c r="CL21" s="97"/>
      <c r="CM21" s="97" t="s">
        <v>47</v>
      </c>
      <c r="CN21" s="97" t="s">
        <v>47</v>
      </c>
      <c r="CO21" s="97" t="s">
        <v>47</v>
      </c>
      <c r="CP21" s="97" t="s">
        <v>47</v>
      </c>
      <c r="CQ21" s="97"/>
      <c r="CR21" s="97" t="s">
        <v>47</v>
      </c>
      <c r="CS21" s="97"/>
      <c r="CT21" s="97" t="s">
        <v>47</v>
      </c>
      <c r="CU21" s="97" t="s">
        <v>47</v>
      </c>
      <c r="CV21" s="97" t="s">
        <v>47</v>
      </c>
      <c r="CW21" s="97" t="s">
        <v>47</v>
      </c>
      <c r="CX21" s="97" t="s">
        <v>47</v>
      </c>
      <c r="CY21" s="97" t="s">
        <v>47</v>
      </c>
      <c r="CZ21" s="97" t="s">
        <v>47</v>
      </c>
      <c r="DA21" s="97"/>
      <c r="DB21" s="97" t="s">
        <v>47</v>
      </c>
      <c r="DC21" s="97" t="s">
        <v>47</v>
      </c>
      <c r="DD21" s="97" t="s">
        <v>47</v>
      </c>
      <c r="DE21" s="97" t="s">
        <v>47</v>
      </c>
      <c r="DF21" s="97" t="s">
        <v>47</v>
      </c>
      <c r="DG21" s="97" t="s">
        <v>47</v>
      </c>
      <c r="DH21" s="97" t="s">
        <v>47</v>
      </c>
      <c r="DI21" s="97" t="s">
        <v>47</v>
      </c>
      <c r="DJ21" s="97" t="s">
        <v>47</v>
      </c>
      <c r="DK21" s="97" t="s">
        <v>47</v>
      </c>
      <c r="DL21" s="97" t="s">
        <v>47</v>
      </c>
      <c r="DM21" s="97"/>
      <c r="DN21" s="97" t="s">
        <v>47</v>
      </c>
      <c r="DO21" s="97"/>
      <c r="DP21" s="97"/>
      <c r="DQ21" s="97" t="s">
        <v>47</v>
      </c>
      <c r="DR21" s="97"/>
      <c r="DS21" s="97"/>
      <c r="DT21" s="97" t="s">
        <v>47</v>
      </c>
      <c r="DU21" s="97" t="s">
        <v>47</v>
      </c>
      <c r="DV21" s="97" t="s">
        <v>47</v>
      </c>
      <c r="DW21" s="97"/>
      <c r="DX21" s="97" t="s">
        <v>47</v>
      </c>
      <c r="DY21" s="97" t="s">
        <v>47</v>
      </c>
      <c r="DZ21" s="97" t="s">
        <v>47</v>
      </c>
      <c r="EA21" s="97" t="s">
        <v>47</v>
      </c>
      <c r="EB21" s="97" t="s">
        <v>47</v>
      </c>
      <c r="EC21" s="97" t="s">
        <v>47</v>
      </c>
      <c r="ED21" s="97" t="s">
        <v>1135</v>
      </c>
      <c r="EE21" s="97" t="s">
        <v>1135</v>
      </c>
      <c r="EF21" s="97" t="s">
        <v>47</v>
      </c>
      <c r="EG21" s="97" t="s">
        <v>47</v>
      </c>
      <c r="EH21" s="97" t="s">
        <v>47</v>
      </c>
      <c r="EI21" s="97" t="s">
        <v>47</v>
      </c>
      <c r="EJ21" s="97" t="s">
        <v>47</v>
      </c>
      <c r="EK21" s="97" t="s">
        <v>47</v>
      </c>
      <c r="EL21" s="97" t="s">
        <v>47</v>
      </c>
      <c r="EM21" s="97" t="s">
        <v>47</v>
      </c>
      <c r="EN21" s="97"/>
      <c r="EO21" s="97" t="s">
        <v>47</v>
      </c>
      <c r="EP21" s="97" t="s">
        <v>47</v>
      </c>
      <c r="EQ21" s="97" t="s">
        <v>47</v>
      </c>
      <c r="ER21" s="97" t="s">
        <v>47</v>
      </c>
      <c r="ES21" s="97" t="s">
        <v>47</v>
      </c>
      <c r="ET21" s="97" t="s">
        <v>47</v>
      </c>
      <c r="EU21" s="97" t="s">
        <v>47</v>
      </c>
      <c r="EV21" s="97" t="s">
        <v>47</v>
      </c>
      <c r="EW21" s="97" t="s">
        <v>47</v>
      </c>
      <c r="EX21" s="97" t="s">
        <v>47</v>
      </c>
      <c r="EY21" s="97" t="s">
        <v>47</v>
      </c>
      <c r="EZ21" s="97" t="s">
        <v>47</v>
      </c>
      <c r="FA21" s="97" t="s">
        <v>47</v>
      </c>
      <c r="FB21" s="97" t="s">
        <v>47</v>
      </c>
      <c r="FC21" s="97" t="s">
        <v>47</v>
      </c>
      <c r="FD21" s="97" t="s">
        <v>47</v>
      </c>
      <c r="FE21" s="97" t="s">
        <v>47</v>
      </c>
      <c r="FF21" s="97" t="s">
        <v>47</v>
      </c>
      <c r="FG21" s="97" t="s">
        <v>47</v>
      </c>
      <c r="FH21" s="97" t="s">
        <v>47</v>
      </c>
      <c r="FI21" s="97" t="s">
        <v>47</v>
      </c>
      <c r="FJ21" s="97" t="s">
        <v>47</v>
      </c>
      <c r="FK21" s="97" t="s">
        <v>47</v>
      </c>
      <c r="FL21" s="97" t="s">
        <v>47</v>
      </c>
      <c r="FM21" s="97" t="s">
        <v>47</v>
      </c>
      <c r="FN21" s="97" t="s">
        <v>47</v>
      </c>
      <c r="FO21" s="97" t="s">
        <v>47</v>
      </c>
      <c r="FP21" s="97"/>
      <c r="FQ21" s="97" t="s">
        <v>47</v>
      </c>
      <c r="FR21" s="97" t="s">
        <v>47</v>
      </c>
      <c r="FS21" s="97" t="s">
        <v>47</v>
      </c>
      <c r="FT21" s="97" t="s">
        <v>47</v>
      </c>
      <c r="FU21" s="97" t="s">
        <v>47</v>
      </c>
      <c r="FV21" s="97" t="s">
        <v>47</v>
      </c>
      <c r="FW21" s="97" t="s">
        <v>47</v>
      </c>
      <c r="FX21" s="97" t="s">
        <v>47</v>
      </c>
      <c r="FY21" s="97" t="s">
        <v>47</v>
      </c>
      <c r="FZ21" s="97" t="s">
        <v>47</v>
      </c>
      <c r="GA21" s="97" t="s">
        <v>47</v>
      </c>
      <c r="GB21" s="97" t="s">
        <v>47</v>
      </c>
      <c r="GC21" s="97" t="s">
        <v>47</v>
      </c>
      <c r="GD21" s="97" t="s">
        <v>47</v>
      </c>
      <c r="GE21" s="97"/>
      <c r="GF21" s="97" t="s">
        <v>47</v>
      </c>
      <c r="GG21" s="97" t="s">
        <v>47</v>
      </c>
      <c r="GH21" s="97" t="s">
        <v>47</v>
      </c>
      <c r="GI21" s="97" t="s">
        <v>47</v>
      </c>
      <c r="GJ21" s="97" t="s">
        <v>47</v>
      </c>
      <c r="GK21" s="97" t="s">
        <v>47</v>
      </c>
      <c r="GL21" s="97" t="s">
        <v>47</v>
      </c>
      <c r="GM21" s="97" t="s">
        <v>47</v>
      </c>
      <c r="GN21" s="97" t="s">
        <v>47</v>
      </c>
      <c r="GO21" s="97"/>
      <c r="GP21" s="97" t="s">
        <v>47</v>
      </c>
      <c r="GQ21" s="97"/>
      <c r="GR21" s="97"/>
      <c r="GS21" s="97" t="s">
        <v>47</v>
      </c>
      <c r="GT21" s="97" t="s">
        <v>47</v>
      </c>
      <c r="GU21" s="97" t="s">
        <v>47</v>
      </c>
      <c r="GV21" s="97"/>
      <c r="GW21" s="97"/>
      <c r="GX21" s="97"/>
      <c r="GY21" s="97" t="s">
        <v>47</v>
      </c>
      <c r="GZ21" s="97" t="s">
        <v>47</v>
      </c>
      <c r="HA21" s="97" t="s">
        <v>47</v>
      </c>
      <c r="HB21" s="97" t="s">
        <v>47</v>
      </c>
      <c r="HC21" s="97" t="s">
        <v>47</v>
      </c>
      <c r="HD21" s="97" t="s">
        <v>47</v>
      </c>
      <c r="HE21" s="97" t="s">
        <v>47</v>
      </c>
      <c r="HF21" s="97" t="s">
        <v>47</v>
      </c>
      <c r="HG21" s="97" t="s">
        <v>47</v>
      </c>
      <c r="HH21" s="97" t="s">
        <v>47</v>
      </c>
      <c r="HI21" s="97" t="s">
        <v>47</v>
      </c>
      <c r="HJ21" s="97"/>
      <c r="HK21" s="97" t="s">
        <v>47</v>
      </c>
      <c r="HL21" s="97"/>
      <c r="HM21" s="97" t="s">
        <v>47</v>
      </c>
      <c r="HN21" s="97"/>
      <c r="HO21" s="97"/>
      <c r="HP21" s="97" t="s">
        <v>47</v>
      </c>
      <c r="HQ21" s="97" t="s">
        <v>47</v>
      </c>
      <c r="HR21" s="97" t="s">
        <v>47</v>
      </c>
      <c r="HS21" s="97" t="s">
        <v>47</v>
      </c>
      <c r="HT21" s="97" t="s">
        <v>47</v>
      </c>
      <c r="HU21" s="97" t="s">
        <v>47</v>
      </c>
      <c r="HV21" s="97" t="s">
        <v>47</v>
      </c>
      <c r="HW21" s="97" t="s">
        <v>47</v>
      </c>
      <c r="HX21" s="97" t="s">
        <v>47</v>
      </c>
      <c r="HY21" s="97" t="s">
        <v>47</v>
      </c>
      <c r="HZ21" s="97" t="s">
        <v>47</v>
      </c>
      <c r="IA21" s="97"/>
      <c r="IB21" s="97"/>
      <c r="IC21" s="97" t="s">
        <v>47</v>
      </c>
      <c r="ID21" s="97" t="s">
        <v>47</v>
      </c>
      <c r="IE21" s="97" t="s">
        <v>47</v>
      </c>
      <c r="IF21" s="97" t="s">
        <v>47</v>
      </c>
      <c r="IG21" s="97" t="s">
        <v>47</v>
      </c>
      <c r="IH21" s="97" t="s">
        <v>47</v>
      </c>
      <c r="II21" s="97" t="s">
        <v>47</v>
      </c>
      <c r="IJ21" s="97" t="s">
        <v>47</v>
      </c>
      <c r="IK21" s="97" t="s">
        <v>47</v>
      </c>
      <c r="IL21" s="97" t="s">
        <v>47</v>
      </c>
      <c r="IM21" s="97" t="s">
        <v>47</v>
      </c>
      <c r="IN21" s="97" t="s">
        <v>47</v>
      </c>
    </row>
    <row r="22" spans="1:248" x14ac:dyDescent="0.25">
      <c r="A22" t="s">
        <v>1145</v>
      </c>
      <c r="B22">
        <v>206</v>
      </c>
      <c r="C22" s="97" t="s">
        <v>47</v>
      </c>
      <c r="D22" s="97" t="s">
        <v>47</v>
      </c>
      <c r="E22" s="97" t="s">
        <v>47</v>
      </c>
      <c r="F22" s="97" t="s">
        <v>47</v>
      </c>
      <c r="G22" s="97" t="s">
        <v>47</v>
      </c>
      <c r="H22" s="97" t="s">
        <v>47</v>
      </c>
      <c r="I22" s="97" t="s">
        <v>47</v>
      </c>
      <c r="J22" s="97" t="s">
        <v>47</v>
      </c>
      <c r="K22" s="97" t="s">
        <v>47</v>
      </c>
      <c r="L22" s="97" t="s">
        <v>47</v>
      </c>
      <c r="M22" s="97" t="s">
        <v>47</v>
      </c>
      <c r="N22" s="97"/>
      <c r="O22" s="97" t="s">
        <v>47</v>
      </c>
      <c r="P22" s="97"/>
      <c r="Q22" s="97" t="s">
        <v>47</v>
      </c>
      <c r="R22" s="97" t="s">
        <v>47</v>
      </c>
      <c r="S22" s="97" t="s">
        <v>47</v>
      </c>
      <c r="T22" s="97" t="s">
        <v>47</v>
      </c>
      <c r="U22" s="97" t="s">
        <v>47</v>
      </c>
      <c r="V22" s="97" t="s">
        <v>47</v>
      </c>
      <c r="W22" s="97" t="s">
        <v>47</v>
      </c>
      <c r="X22" s="97" t="s">
        <v>47</v>
      </c>
      <c r="Y22" s="97"/>
      <c r="Z22" s="97"/>
      <c r="AA22" s="97" t="s">
        <v>47</v>
      </c>
      <c r="AB22" s="97" t="s">
        <v>47</v>
      </c>
      <c r="AC22" s="97" t="s">
        <v>47</v>
      </c>
      <c r="AD22" s="97" t="s">
        <v>47</v>
      </c>
      <c r="AE22" s="97"/>
      <c r="AF22" s="97" t="s">
        <v>47</v>
      </c>
      <c r="AG22" s="97"/>
      <c r="AH22" s="97" t="s">
        <v>47</v>
      </c>
      <c r="AI22" s="97" t="s">
        <v>47</v>
      </c>
      <c r="AJ22" s="97" t="s">
        <v>47</v>
      </c>
      <c r="AK22" s="97" t="s">
        <v>47</v>
      </c>
      <c r="AL22" s="97" t="s">
        <v>47</v>
      </c>
      <c r="AM22" s="97" t="s">
        <v>47</v>
      </c>
      <c r="AN22" s="97" t="s">
        <v>47</v>
      </c>
      <c r="AO22" s="97"/>
      <c r="AP22" s="97"/>
      <c r="AQ22" s="97" t="s">
        <v>47</v>
      </c>
      <c r="AR22" s="97" t="s">
        <v>47</v>
      </c>
      <c r="AS22" s="97" t="s">
        <v>47</v>
      </c>
      <c r="AT22" s="97"/>
      <c r="AU22" s="97" t="s">
        <v>47</v>
      </c>
      <c r="AV22" s="97"/>
      <c r="AW22" s="97" t="s">
        <v>47</v>
      </c>
      <c r="AX22" s="97" t="s">
        <v>47</v>
      </c>
      <c r="AY22" s="97" t="s">
        <v>47</v>
      </c>
      <c r="AZ22" s="97" t="s">
        <v>47</v>
      </c>
      <c r="BA22" s="97" t="s">
        <v>47</v>
      </c>
      <c r="BB22" s="97" t="s">
        <v>47</v>
      </c>
      <c r="BC22" s="97" t="s">
        <v>47</v>
      </c>
      <c r="BD22" s="97" t="s">
        <v>47</v>
      </c>
      <c r="BE22" s="97" t="s">
        <v>47</v>
      </c>
      <c r="BF22" s="97" t="s">
        <v>47</v>
      </c>
      <c r="BG22" s="97" t="s">
        <v>47</v>
      </c>
      <c r="BH22" s="97" t="s">
        <v>47</v>
      </c>
      <c r="BI22" s="97" t="s">
        <v>47</v>
      </c>
      <c r="BJ22" s="97" t="s">
        <v>47</v>
      </c>
      <c r="BK22" s="97"/>
      <c r="BL22" s="97" t="s">
        <v>47</v>
      </c>
      <c r="BM22" s="97" t="s">
        <v>47</v>
      </c>
      <c r="BN22" s="97" t="s">
        <v>47</v>
      </c>
      <c r="BO22" s="97" t="s">
        <v>47</v>
      </c>
      <c r="BP22" s="97" t="s">
        <v>47</v>
      </c>
      <c r="BQ22" s="97" t="s">
        <v>47</v>
      </c>
      <c r="BR22" s="97"/>
      <c r="BS22" s="97"/>
      <c r="BT22" s="97" t="s">
        <v>47</v>
      </c>
      <c r="BU22" s="97" t="s">
        <v>47</v>
      </c>
      <c r="BV22" s="97" t="s">
        <v>47</v>
      </c>
      <c r="BW22" s="97" t="s">
        <v>47</v>
      </c>
      <c r="BX22" s="97" t="s">
        <v>47</v>
      </c>
      <c r="BY22" s="97" t="s">
        <v>47</v>
      </c>
      <c r="BZ22" s="97" t="s">
        <v>47</v>
      </c>
      <c r="CA22" s="97" t="s">
        <v>47</v>
      </c>
      <c r="CB22" s="97" t="s">
        <v>47</v>
      </c>
      <c r="CC22" s="97" t="s">
        <v>47</v>
      </c>
      <c r="CD22" s="97"/>
      <c r="CE22" s="97" t="s">
        <v>47</v>
      </c>
      <c r="CF22" s="97" t="s">
        <v>47</v>
      </c>
      <c r="CG22" s="97" t="s">
        <v>47</v>
      </c>
      <c r="CH22" s="97"/>
      <c r="CI22" s="97" t="s">
        <v>47</v>
      </c>
      <c r="CJ22" s="97"/>
      <c r="CK22" s="97" t="s">
        <v>47</v>
      </c>
      <c r="CL22" s="97"/>
      <c r="CM22" s="97" t="s">
        <v>47</v>
      </c>
      <c r="CN22" s="97" t="s">
        <v>47</v>
      </c>
      <c r="CO22" s="97"/>
      <c r="CP22" s="97" t="s">
        <v>47</v>
      </c>
      <c r="CQ22" s="97" t="s">
        <v>47</v>
      </c>
      <c r="CR22" s="97" t="s">
        <v>47</v>
      </c>
      <c r="CS22" s="97" t="s">
        <v>47</v>
      </c>
      <c r="CT22" s="97" t="s">
        <v>47</v>
      </c>
      <c r="CU22" s="97" t="s">
        <v>47</v>
      </c>
      <c r="CV22" s="97" t="s">
        <v>47</v>
      </c>
      <c r="CW22" s="97" t="s">
        <v>47</v>
      </c>
      <c r="CX22" s="97" t="s">
        <v>47</v>
      </c>
      <c r="CY22" s="97" t="s">
        <v>47</v>
      </c>
      <c r="CZ22" s="97" t="s">
        <v>47</v>
      </c>
      <c r="DA22" s="97" t="s">
        <v>47</v>
      </c>
      <c r="DB22" s="97" t="s">
        <v>47</v>
      </c>
      <c r="DC22" s="97" t="s">
        <v>47</v>
      </c>
      <c r="DD22" s="97" t="s">
        <v>47</v>
      </c>
      <c r="DE22" s="97" t="s">
        <v>47</v>
      </c>
      <c r="DF22" s="97" t="s">
        <v>47</v>
      </c>
      <c r="DG22" s="97" t="s">
        <v>47</v>
      </c>
      <c r="DH22" s="97" t="s">
        <v>47</v>
      </c>
      <c r="DI22" s="97" t="s">
        <v>47</v>
      </c>
      <c r="DJ22" s="97" t="s">
        <v>47</v>
      </c>
      <c r="DK22" s="97" t="s">
        <v>47</v>
      </c>
      <c r="DL22" s="97" t="s">
        <v>47</v>
      </c>
      <c r="DM22" s="97"/>
      <c r="DN22" s="97" t="s">
        <v>47</v>
      </c>
      <c r="DO22" s="97"/>
      <c r="DP22" s="97"/>
      <c r="DQ22" s="97"/>
      <c r="DR22" s="97"/>
      <c r="DS22" s="97"/>
      <c r="DT22" s="97" t="s">
        <v>47</v>
      </c>
      <c r="DU22" s="97" t="s">
        <v>47</v>
      </c>
      <c r="DV22" s="97" t="s">
        <v>47</v>
      </c>
      <c r="DW22" s="97"/>
      <c r="DX22" s="97" t="s">
        <v>47</v>
      </c>
      <c r="DY22" s="97" t="s">
        <v>47</v>
      </c>
      <c r="DZ22" s="97" t="s">
        <v>47</v>
      </c>
      <c r="EA22" s="97" t="s">
        <v>47</v>
      </c>
      <c r="EB22" s="97" t="s">
        <v>47</v>
      </c>
      <c r="EC22" s="97" t="s">
        <v>47</v>
      </c>
      <c r="ED22" s="97" t="s">
        <v>47</v>
      </c>
      <c r="EE22" s="97" t="s">
        <v>1135</v>
      </c>
      <c r="EF22" s="97" t="s">
        <v>47</v>
      </c>
      <c r="EG22" s="97" t="s">
        <v>47</v>
      </c>
      <c r="EH22" s="97" t="s">
        <v>47</v>
      </c>
      <c r="EI22" s="97" t="s">
        <v>47</v>
      </c>
      <c r="EJ22" s="97" t="s">
        <v>47</v>
      </c>
      <c r="EK22" s="97" t="s">
        <v>47</v>
      </c>
      <c r="EL22" s="97" t="s">
        <v>47</v>
      </c>
      <c r="EM22" s="97" t="s">
        <v>47</v>
      </c>
      <c r="EN22" s="97"/>
      <c r="EO22" s="97" t="s">
        <v>47</v>
      </c>
      <c r="EP22" s="97"/>
      <c r="EQ22" s="97" t="s">
        <v>47</v>
      </c>
      <c r="ER22" s="97" t="s">
        <v>47</v>
      </c>
      <c r="ES22" s="97" t="s">
        <v>47</v>
      </c>
      <c r="ET22" s="97" t="s">
        <v>47</v>
      </c>
      <c r="EU22" s="97" t="s">
        <v>47</v>
      </c>
      <c r="EV22" s="97" t="s">
        <v>47</v>
      </c>
      <c r="EW22" s="97" t="s">
        <v>47</v>
      </c>
      <c r="EX22" s="97" t="s">
        <v>47</v>
      </c>
      <c r="EY22" s="97" t="s">
        <v>47</v>
      </c>
      <c r="EZ22" s="97" t="s">
        <v>47</v>
      </c>
      <c r="FA22" s="97" t="s">
        <v>47</v>
      </c>
      <c r="FB22" s="97" t="s">
        <v>47</v>
      </c>
      <c r="FC22" s="97" t="s">
        <v>47</v>
      </c>
      <c r="FD22" s="97" t="s">
        <v>47</v>
      </c>
      <c r="FE22" s="97" t="s">
        <v>47</v>
      </c>
      <c r="FF22" s="97" t="s">
        <v>47</v>
      </c>
      <c r="FG22" s="97" t="s">
        <v>47</v>
      </c>
      <c r="FH22" s="97" t="s">
        <v>47</v>
      </c>
      <c r="FI22" s="97" t="s">
        <v>47</v>
      </c>
      <c r="FJ22" s="97" t="s">
        <v>47</v>
      </c>
      <c r="FK22" s="97" t="s">
        <v>47</v>
      </c>
      <c r="FL22" s="97" t="s">
        <v>47</v>
      </c>
      <c r="FM22" s="97" t="s">
        <v>47</v>
      </c>
      <c r="FN22" s="97" t="s">
        <v>47</v>
      </c>
      <c r="FO22" s="97" t="s">
        <v>47</v>
      </c>
      <c r="FP22" s="97"/>
      <c r="FQ22" s="97" t="s">
        <v>47</v>
      </c>
      <c r="FR22" s="97" t="s">
        <v>47</v>
      </c>
      <c r="FS22" s="97" t="s">
        <v>47</v>
      </c>
      <c r="FT22" s="97" t="s">
        <v>47</v>
      </c>
      <c r="FU22" s="97" t="s">
        <v>47</v>
      </c>
      <c r="FV22" s="97" t="s">
        <v>47</v>
      </c>
      <c r="FW22" s="97" t="s">
        <v>47</v>
      </c>
      <c r="FX22" s="97" t="s">
        <v>47</v>
      </c>
      <c r="FY22" s="97" t="s">
        <v>47</v>
      </c>
      <c r="FZ22" s="97" t="s">
        <v>47</v>
      </c>
      <c r="GA22" s="97" t="s">
        <v>47</v>
      </c>
      <c r="GB22" s="97" t="s">
        <v>47</v>
      </c>
      <c r="GC22" s="97" t="s">
        <v>47</v>
      </c>
      <c r="GD22" s="97" t="s">
        <v>47</v>
      </c>
      <c r="GE22" s="97"/>
      <c r="GF22" s="97"/>
      <c r="GG22" s="97" t="s">
        <v>47</v>
      </c>
      <c r="GH22" s="97" t="s">
        <v>47</v>
      </c>
      <c r="GI22" s="97" t="s">
        <v>47</v>
      </c>
      <c r="GJ22" s="97" t="s">
        <v>47</v>
      </c>
      <c r="GK22" s="97" t="s">
        <v>47</v>
      </c>
      <c r="GL22" s="97" t="s">
        <v>47</v>
      </c>
      <c r="GM22" s="97" t="s">
        <v>47</v>
      </c>
      <c r="GN22" s="97" t="s">
        <v>47</v>
      </c>
      <c r="GO22" s="97" t="s">
        <v>47</v>
      </c>
      <c r="GP22" s="97" t="s">
        <v>47</v>
      </c>
      <c r="GQ22" s="97"/>
      <c r="GR22" s="97"/>
      <c r="GS22" s="97" t="s">
        <v>47</v>
      </c>
      <c r="GT22" s="97" t="s">
        <v>47</v>
      </c>
      <c r="GU22" s="97" t="s">
        <v>47</v>
      </c>
      <c r="GV22" s="97"/>
      <c r="GW22" s="97"/>
      <c r="GX22" s="97"/>
      <c r="GY22" s="97" t="s">
        <v>47</v>
      </c>
      <c r="GZ22" s="97" t="s">
        <v>47</v>
      </c>
      <c r="HA22" s="97" t="s">
        <v>47</v>
      </c>
      <c r="HB22" s="97" t="s">
        <v>47</v>
      </c>
      <c r="HC22" s="97" t="s">
        <v>47</v>
      </c>
      <c r="HD22" s="97" t="s">
        <v>47</v>
      </c>
      <c r="HE22" s="97" t="s">
        <v>47</v>
      </c>
      <c r="HF22" s="97" t="s">
        <v>47</v>
      </c>
      <c r="HG22" s="97" t="s">
        <v>47</v>
      </c>
      <c r="HH22" s="97" t="s">
        <v>47</v>
      </c>
      <c r="HI22" s="97" t="s">
        <v>47</v>
      </c>
      <c r="HJ22" s="97" t="s">
        <v>47</v>
      </c>
      <c r="HK22" s="97" t="s">
        <v>47</v>
      </c>
      <c r="HL22" s="97" t="s">
        <v>47</v>
      </c>
      <c r="HM22" s="97" t="s">
        <v>47</v>
      </c>
      <c r="HN22" s="97"/>
      <c r="HO22" s="97"/>
      <c r="HP22" s="97"/>
      <c r="HQ22" s="97" t="s">
        <v>47</v>
      </c>
      <c r="HR22" s="97" t="s">
        <v>47</v>
      </c>
      <c r="HS22" s="97" t="s">
        <v>47</v>
      </c>
      <c r="HT22" s="97" t="s">
        <v>47</v>
      </c>
      <c r="HU22" s="97" t="s">
        <v>47</v>
      </c>
      <c r="HV22" s="97" t="s">
        <v>47</v>
      </c>
      <c r="HW22" s="97" t="s">
        <v>47</v>
      </c>
      <c r="HX22" s="97" t="s">
        <v>47</v>
      </c>
      <c r="HY22" s="97" t="s">
        <v>47</v>
      </c>
      <c r="HZ22" s="97" t="s">
        <v>47</v>
      </c>
      <c r="IA22" s="97"/>
      <c r="IB22" s="97"/>
      <c r="IC22" s="97" t="s">
        <v>47</v>
      </c>
      <c r="ID22" s="97" t="s">
        <v>47</v>
      </c>
      <c r="IE22" s="97" t="s">
        <v>47</v>
      </c>
      <c r="IF22" s="97" t="s">
        <v>47</v>
      </c>
      <c r="IG22" s="97" t="s">
        <v>47</v>
      </c>
      <c r="IH22" s="97" t="s">
        <v>47</v>
      </c>
      <c r="II22" s="97" t="s">
        <v>47</v>
      </c>
      <c r="IJ22" s="97" t="s">
        <v>47</v>
      </c>
      <c r="IK22" s="97" t="s">
        <v>47</v>
      </c>
      <c r="IL22" s="97" t="s">
        <v>47</v>
      </c>
      <c r="IM22" s="97" t="s">
        <v>47</v>
      </c>
      <c r="IN22" s="97" t="s">
        <v>47</v>
      </c>
    </row>
    <row r="23" spans="1:248" x14ac:dyDescent="0.25">
      <c r="A23" t="s">
        <v>896</v>
      </c>
      <c r="B23">
        <v>215</v>
      </c>
      <c r="C23" s="97" t="s">
        <v>47</v>
      </c>
      <c r="D23" s="97" t="s">
        <v>47</v>
      </c>
      <c r="E23" s="97" t="s">
        <v>47</v>
      </c>
      <c r="F23" s="97" t="s">
        <v>47</v>
      </c>
      <c r="G23" s="97" t="s">
        <v>47</v>
      </c>
      <c r="H23" s="97" t="s">
        <v>47</v>
      </c>
      <c r="I23" s="97" t="s">
        <v>47</v>
      </c>
      <c r="J23" s="97" t="s">
        <v>47</v>
      </c>
      <c r="K23" s="97" t="s">
        <v>47</v>
      </c>
      <c r="L23" s="97" t="s">
        <v>47</v>
      </c>
      <c r="M23" s="97" t="s">
        <v>47</v>
      </c>
      <c r="N23" s="97"/>
      <c r="O23" s="97" t="s">
        <v>47</v>
      </c>
      <c r="P23" s="97"/>
      <c r="Q23" s="97" t="s">
        <v>47</v>
      </c>
      <c r="R23" s="97" t="s">
        <v>47</v>
      </c>
      <c r="S23" s="97" t="s">
        <v>47</v>
      </c>
      <c r="T23" s="97" t="s">
        <v>47</v>
      </c>
      <c r="U23" s="97" t="s">
        <v>47</v>
      </c>
      <c r="V23" s="97" t="s">
        <v>47</v>
      </c>
      <c r="W23" s="97" t="s">
        <v>47</v>
      </c>
      <c r="X23" s="97" t="s">
        <v>47</v>
      </c>
      <c r="Y23" s="97"/>
      <c r="Z23" s="97"/>
      <c r="AA23" s="97" t="s">
        <v>47</v>
      </c>
      <c r="AB23" s="97" t="s">
        <v>47</v>
      </c>
      <c r="AC23" s="97" t="s">
        <v>47</v>
      </c>
      <c r="AD23" s="97" t="s">
        <v>47</v>
      </c>
      <c r="AE23" s="97" t="s">
        <v>47</v>
      </c>
      <c r="AF23" s="97" t="s">
        <v>47</v>
      </c>
      <c r="AG23" s="97" t="s">
        <v>47</v>
      </c>
      <c r="AH23" s="97" t="s">
        <v>47</v>
      </c>
      <c r="AI23" s="97"/>
      <c r="AJ23" s="97" t="s">
        <v>47</v>
      </c>
      <c r="AK23" s="97" t="s">
        <v>47</v>
      </c>
      <c r="AL23" s="97" t="s">
        <v>47</v>
      </c>
      <c r="AM23" s="97" t="s">
        <v>47</v>
      </c>
      <c r="AN23" s="97" t="s">
        <v>47</v>
      </c>
      <c r="AO23" s="97" t="s">
        <v>47</v>
      </c>
      <c r="AP23" s="97"/>
      <c r="AQ23" s="97" t="s">
        <v>47</v>
      </c>
      <c r="AR23" s="97" t="s">
        <v>47</v>
      </c>
      <c r="AS23" s="97" t="s">
        <v>47</v>
      </c>
      <c r="AT23" s="97" t="s">
        <v>47</v>
      </c>
      <c r="AU23" s="97" t="s">
        <v>47</v>
      </c>
      <c r="AV23" s="97" t="s">
        <v>47</v>
      </c>
      <c r="AW23" s="97" t="s">
        <v>47</v>
      </c>
      <c r="AX23" s="97" t="s">
        <v>47</v>
      </c>
      <c r="AY23" s="97" t="s">
        <v>47</v>
      </c>
      <c r="AZ23" s="97" t="s">
        <v>47</v>
      </c>
      <c r="BA23" s="97" t="s">
        <v>47</v>
      </c>
      <c r="BB23" s="97" t="s">
        <v>47</v>
      </c>
      <c r="BC23" s="97" t="s">
        <v>47</v>
      </c>
      <c r="BD23" s="97" t="s">
        <v>47</v>
      </c>
      <c r="BE23" s="97" t="s">
        <v>47</v>
      </c>
      <c r="BF23" s="97" t="s">
        <v>47</v>
      </c>
      <c r="BG23" s="97" t="s">
        <v>47</v>
      </c>
      <c r="BH23" s="97" t="s">
        <v>47</v>
      </c>
      <c r="BI23" s="97" t="s">
        <v>47</v>
      </c>
      <c r="BJ23" s="97" t="s">
        <v>47</v>
      </c>
      <c r="BK23" s="97" t="s">
        <v>47</v>
      </c>
      <c r="BL23" s="97" t="s">
        <v>47</v>
      </c>
      <c r="BM23" s="97" t="s">
        <v>47</v>
      </c>
      <c r="BN23" s="97" t="s">
        <v>47</v>
      </c>
      <c r="BO23" s="97" t="s">
        <v>47</v>
      </c>
      <c r="BP23" s="97" t="s">
        <v>47</v>
      </c>
      <c r="BQ23" s="97" t="s">
        <v>47</v>
      </c>
      <c r="BR23" s="97" t="s">
        <v>47</v>
      </c>
      <c r="BS23" s="97" t="s">
        <v>47</v>
      </c>
      <c r="BT23" s="97" t="s">
        <v>47</v>
      </c>
      <c r="BU23" s="97" t="s">
        <v>47</v>
      </c>
      <c r="BV23" s="97" t="s">
        <v>47</v>
      </c>
      <c r="BW23" s="97" t="s">
        <v>47</v>
      </c>
      <c r="BX23" s="97" t="s">
        <v>47</v>
      </c>
      <c r="BY23" s="97" t="s">
        <v>47</v>
      </c>
      <c r="BZ23" s="97" t="s">
        <v>47</v>
      </c>
      <c r="CA23" s="97" t="s">
        <v>47</v>
      </c>
      <c r="CB23" s="97" t="s">
        <v>47</v>
      </c>
      <c r="CC23" s="97" t="s">
        <v>47</v>
      </c>
      <c r="CD23" s="97" t="s">
        <v>47</v>
      </c>
      <c r="CE23" s="97" t="s">
        <v>47</v>
      </c>
      <c r="CF23" s="97" t="s">
        <v>47</v>
      </c>
      <c r="CG23" s="97" t="s">
        <v>47</v>
      </c>
      <c r="CH23" s="97" t="s">
        <v>47</v>
      </c>
      <c r="CI23" s="97"/>
      <c r="CJ23" s="97"/>
      <c r="CK23" s="97" t="s">
        <v>47</v>
      </c>
      <c r="CL23" s="97"/>
      <c r="CM23" s="97" t="s">
        <v>47</v>
      </c>
      <c r="CN23" s="97" t="s">
        <v>47</v>
      </c>
      <c r="CO23" s="97" t="s">
        <v>47</v>
      </c>
      <c r="CP23" s="97" t="s">
        <v>47</v>
      </c>
      <c r="CQ23" s="97" t="s">
        <v>47</v>
      </c>
      <c r="CR23" s="97" t="s">
        <v>47</v>
      </c>
      <c r="CS23" s="97" t="s">
        <v>47</v>
      </c>
      <c r="CT23" s="97" t="s">
        <v>47</v>
      </c>
      <c r="CU23" s="97" t="s">
        <v>47</v>
      </c>
      <c r="CV23" s="97" t="s">
        <v>47</v>
      </c>
      <c r="CW23" s="97" t="s">
        <v>47</v>
      </c>
      <c r="CX23" s="97" t="s">
        <v>47</v>
      </c>
      <c r="CY23" s="97" t="s">
        <v>47</v>
      </c>
      <c r="CZ23" s="97" t="s">
        <v>47</v>
      </c>
      <c r="DA23" s="97" t="s">
        <v>47</v>
      </c>
      <c r="DB23" s="97" t="s">
        <v>47</v>
      </c>
      <c r="DC23" s="97" t="s">
        <v>47</v>
      </c>
      <c r="DD23" s="97" t="s">
        <v>47</v>
      </c>
      <c r="DE23" s="97" t="s">
        <v>47</v>
      </c>
      <c r="DF23" s="97" t="s">
        <v>47</v>
      </c>
      <c r="DG23" s="97" t="s">
        <v>47</v>
      </c>
      <c r="DH23" s="97" t="s">
        <v>47</v>
      </c>
      <c r="DI23" s="97" t="s">
        <v>47</v>
      </c>
      <c r="DJ23" s="97" t="s">
        <v>47</v>
      </c>
      <c r="DK23" s="97" t="s">
        <v>47</v>
      </c>
      <c r="DL23" s="97" t="s">
        <v>47</v>
      </c>
      <c r="DM23" s="97"/>
      <c r="DN23" s="97" t="s">
        <v>47</v>
      </c>
      <c r="DO23" s="97"/>
      <c r="DP23" s="97"/>
      <c r="DQ23" s="97"/>
      <c r="DR23" s="97"/>
      <c r="DS23" s="97"/>
      <c r="DT23" s="97" t="s">
        <v>47</v>
      </c>
      <c r="DU23" s="97" t="s">
        <v>47</v>
      </c>
      <c r="DV23" s="97" t="s">
        <v>47</v>
      </c>
      <c r="DW23" s="97"/>
      <c r="DX23" s="97" t="s">
        <v>47</v>
      </c>
      <c r="DY23" s="97" t="s">
        <v>47</v>
      </c>
      <c r="DZ23" s="97" t="s">
        <v>47</v>
      </c>
      <c r="EA23" s="97" t="s">
        <v>47</v>
      </c>
      <c r="EB23" s="97" t="s">
        <v>47</v>
      </c>
      <c r="EC23" s="97" t="s">
        <v>47</v>
      </c>
      <c r="ED23" s="97" t="s">
        <v>1135</v>
      </c>
      <c r="EE23" s="97" t="s">
        <v>1135</v>
      </c>
      <c r="EF23" s="97" t="s">
        <v>47</v>
      </c>
      <c r="EG23" s="97" t="s">
        <v>47</v>
      </c>
      <c r="EH23" s="97" t="s">
        <v>47</v>
      </c>
      <c r="EI23" s="97" t="s">
        <v>47</v>
      </c>
      <c r="EJ23" s="97" t="s">
        <v>47</v>
      </c>
      <c r="EK23" s="97" t="s">
        <v>47</v>
      </c>
      <c r="EL23" s="97" t="s">
        <v>47</v>
      </c>
      <c r="EM23" s="97" t="s">
        <v>47</v>
      </c>
      <c r="EN23" s="97"/>
      <c r="EO23" s="97" t="s">
        <v>47</v>
      </c>
      <c r="EP23" s="97" t="s">
        <v>47</v>
      </c>
      <c r="EQ23" s="97" t="s">
        <v>47</v>
      </c>
      <c r="ER23" s="97" t="s">
        <v>47</v>
      </c>
      <c r="ES23" s="97" t="s">
        <v>47</v>
      </c>
      <c r="ET23" s="97" t="s">
        <v>47</v>
      </c>
      <c r="EU23" s="97" t="s">
        <v>47</v>
      </c>
      <c r="EV23" s="97" t="s">
        <v>47</v>
      </c>
      <c r="EW23" s="97" t="s">
        <v>47</v>
      </c>
      <c r="EX23" s="97" t="s">
        <v>47</v>
      </c>
      <c r="EY23" s="97" t="s">
        <v>47</v>
      </c>
      <c r="EZ23" s="97" t="s">
        <v>47</v>
      </c>
      <c r="FA23" s="97" t="s">
        <v>47</v>
      </c>
      <c r="FB23" s="97" t="s">
        <v>47</v>
      </c>
      <c r="FC23" s="97" t="s">
        <v>47</v>
      </c>
      <c r="FD23" s="97" t="s">
        <v>47</v>
      </c>
      <c r="FE23" s="97" t="s">
        <v>47</v>
      </c>
      <c r="FF23" s="97" t="s">
        <v>47</v>
      </c>
      <c r="FG23" s="97" t="s">
        <v>47</v>
      </c>
      <c r="FH23" s="97" t="s">
        <v>47</v>
      </c>
      <c r="FI23" s="97" t="s">
        <v>47</v>
      </c>
      <c r="FJ23" s="97" t="s">
        <v>47</v>
      </c>
      <c r="FK23" s="97" t="s">
        <v>47</v>
      </c>
      <c r="FL23" s="97" t="s">
        <v>47</v>
      </c>
      <c r="FM23" s="97" t="s">
        <v>47</v>
      </c>
      <c r="FN23" s="97" t="s">
        <v>47</v>
      </c>
      <c r="FO23" s="97" t="s">
        <v>47</v>
      </c>
      <c r="FP23" s="97"/>
      <c r="FQ23" s="97" t="s">
        <v>47</v>
      </c>
      <c r="FR23" s="97" t="s">
        <v>47</v>
      </c>
      <c r="FS23" s="97" t="s">
        <v>47</v>
      </c>
      <c r="FT23" s="97" t="s">
        <v>47</v>
      </c>
      <c r="FU23" s="97" t="s">
        <v>47</v>
      </c>
      <c r="FV23" s="97" t="s">
        <v>47</v>
      </c>
      <c r="FW23" s="97" t="s">
        <v>47</v>
      </c>
      <c r="FX23" s="97" t="s">
        <v>47</v>
      </c>
      <c r="FY23" s="97" t="s">
        <v>47</v>
      </c>
      <c r="FZ23" s="97" t="s">
        <v>47</v>
      </c>
      <c r="GA23" s="97" t="s">
        <v>47</v>
      </c>
      <c r="GB23" s="97" t="s">
        <v>47</v>
      </c>
      <c r="GC23" s="97" t="s">
        <v>47</v>
      </c>
      <c r="GD23" s="97" t="s">
        <v>47</v>
      </c>
      <c r="GE23" s="97"/>
      <c r="GF23" s="97" t="s">
        <v>47</v>
      </c>
      <c r="GG23" s="97" t="s">
        <v>47</v>
      </c>
      <c r="GH23" s="97" t="s">
        <v>47</v>
      </c>
      <c r="GI23" s="97" t="s">
        <v>47</v>
      </c>
      <c r="GJ23" s="97" t="s">
        <v>47</v>
      </c>
      <c r="GK23" s="97" t="s">
        <v>47</v>
      </c>
      <c r="GL23" s="97" t="s">
        <v>47</v>
      </c>
      <c r="GM23" s="97" t="s">
        <v>47</v>
      </c>
      <c r="GN23" s="97" t="s">
        <v>47</v>
      </c>
      <c r="GO23" s="97"/>
      <c r="GP23" s="97" t="s">
        <v>47</v>
      </c>
      <c r="GQ23" s="97"/>
      <c r="GR23" s="97"/>
      <c r="GS23" s="97" t="s">
        <v>47</v>
      </c>
      <c r="GT23" s="97" t="s">
        <v>47</v>
      </c>
      <c r="GU23" s="97" t="s">
        <v>47</v>
      </c>
      <c r="GV23" s="97"/>
      <c r="GW23" s="97"/>
      <c r="GX23" s="97"/>
      <c r="GY23" s="97" t="s">
        <v>47</v>
      </c>
      <c r="GZ23" s="97" t="s">
        <v>47</v>
      </c>
      <c r="HA23" s="97" t="s">
        <v>47</v>
      </c>
      <c r="HB23" s="97" t="s">
        <v>47</v>
      </c>
      <c r="HC23" s="97" t="s">
        <v>47</v>
      </c>
      <c r="HD23" s="97" t="s">
        <v>47</v>
      </c>
      <c r="HE23" s="97" t="s">
        <v>47</v>
      </c>
      <c r="HF23" s="97" t="s">
        <v>47</v>
      </c>
      <c r="HG23" s="97" t="s">
        <v>47</v>
      </c>
      <c r="HH23" s="97" t="s">
        <v>47</v>
      </c>
      <c r="HI23" s="97" t="s">
        <v>47</v>
      </c>
      <c r="HJ23" s="97"/>
      <c r="HK23" s="97" t="s">
        <v>47</v>
      </c>
      <c r="HL23" s="97"/>
      <c r="HM23" s="97" t="s">
        <v>47</v>
      </c>
      <c r="HN23" s="97"/>
      <c r="HO23" s="97"/>
      <c r="HP23" s="97" t="s">
        <v>47</v>
      </c>
      <c r="HQ23" s="97" t="s">
        <v>47</v>
      </c>
      <c r="HR23" s="97" t="s">
        <v>47</v>
      </c>
      <c r="HS23" s="97" t="s">
        <v>47</v>
      </c>
      <c r="HT23" s="97" t="s">
        <v>47</v>
      </c>
      <c r="HU23" s="97" t="s">
        <v>47</v>
      </c>
      <c r="HV23" s="97" t="s">
        <v>47</v>
      </c>
      <c r="HW23" s="97" t="s">
        <v>47</v>
      </c>
      <c r="HX23" s="97" t="s">
        <v>47</v>
      </c>
      <c r="HY23" s="97" t="s">
        <v>47</v>
      </c>
      <c r="HZ23" s="97" t="s">
        <v>47</v>
      </c>
      <c r="IA23" s="97"/>
      <c r="IB23" s="97"/>
      <c r="IC23" s="97" t="s">
        <v>47</v>
      </c>
      <c r="ID23" s="97" t="s">
        <v>47</v>
      </c>
      <c r="IE23" s="97" t="s">
        <v>47</v>
      </c>
      <c r="IF23" s="97" t="s">
        <v>47</v>
      </c>
      <c r="IG23" s="97" t="s">
        <v>47</v>
      </c>
      <c r="IH23" s="97" t="s">
        <v>47</v>
      </c>
      <c r="II23" s="97" t="s">
        <v>47</v>
      </c>
      <c r="IJ23" s="97" t="s">
        <v>47</v>
      </c>
      <c r="IK23" s="97" t="s">
        <v>47</v>
      </c>
      <c r="IL23" s="97" t="s">
        <v>47</v>
      </c>
      <c r="IM23" s="97" t="s">
        <v>47</v>
      </c>
      <c r="IN23" s="97" t="s">
        <v>47</v>
      </c>
    </row>
    <row r="24" spans="1:248" x14ac:dyDescent="0.25">
      <c r="A24" t="s">
        <v>1146</v>
      </c>
      <c r="B24">
        <v>194</v>
      </c>
      <c r="C24" s="97" t="s">
        <v>47</v>
      </c>
      <c r="D24" s="97" t="s">
        <v>47</v>
      </c>
      <c r="E24" s="97" t="s">
        <v>47</v>
      </c>
      <c r="F24" s="97" t="s">
        <v>47</v>
      </c>
      <c r="G24" s="97" t="s">
        <v>47</v>
      </c>
      <c r="H24" s="97" t="s">
        <v>47</v>
      </c>
      <c r="I24" s="97" t="s">
        <v>47</v>
      </c>
      <c r="J24" s="97" t="s">
        <v>47</v>
      </c>
      <c r="K24" s="97" t="s">
        <v>47</v>
      </c>
      <c r="L24" s="97" t="s">
        <v>47</v>
      </c>
      <c r="M24" s="97" t="s">
        <v>47</v>
      </c>
      <c r="N24" s="97"/>
      <c r="O24" s="97" t="s">
        <v>47</v>
      </c>
      <c r="P24" s="97"/>
      <c r="Q24" s="97" t="s">
        <v>47</v>
      </c>
      <c r="R24" s="97" t="s">
        <v>47</v>
      </c>
      <c r="S24" s="97" t="s">
        <v>47</v>
      </c>
      <c r="T24" s="97" t="s">
        <v>47</v>
      </c>
      <c r="U24" s="97" t="s">
        <v>47</v>
      </c>
      <c r="V24" s="97" t="s">
        <v>47</v>
      </c>
      <c r="W24" s="97" t="s">
        <v>47</v>
      </c>
      <c r="X24" s="97" t="s">
        <v>47</v>
      </c>
      <c r="Y24" s="97"/>
      <c r="Z24" s="97"/>
      <c r="AA24" s="97"/>
      <c r="AB24" s="97" t="s">
        <v>47</v>
      </c>
      <c r="AC24" s="97"/>
      <c r="AD24" s="97" t="s">
        <v>47</v>
      </c>
      <c r="AE24" s="97"/>
      <c r="AF24" s="97"/>
      <c r="AG24" s="97" t="s">
        <v>47</v>
      </c>
      <c r="AH24" s="97" t="s">
        <v>47</v>
      </c>
      <c r="AI24" s="97"/>
      <c r="AJ24" s="97" t="s">
        <v>47</v>
      </c>
      <c r="AK24" s="97" t="s">
        <v>47</v>
      </c>
      <c r="AL24" s="97" t="s">
        <v>47</v>
      </c>
      <c r="AM24" s="97" t="s">
        <v>47</v>
      </c>
      <c r="AN24" s="97" t="s">
        <v>47</v>
      </c>
      <c r="AO24" s="97"/>
      <c r="AP24" s="97"/>
      <c r="AQ24" s="97" t="s">
        <v>47</v>
      </c>
      <c r="AR24" s="97" t="s">
        <v>47</v>
      </c>
      <c r="AS24" s="97"/>
      <c r="AT24" s="97" t="s">
        <v>47</v>
      </c>
      <c r="AU24" s="97" t="s">
        <v>47</v>
      </c>
      <c r="AV24" s="97" t="s">
        <v>47</v>
      </c>
      <c r="AW24" s="97" t="s">
        <v>47</v>
      </c>
      <c r="AX24" s="97" t="s">
        <v>47</v>
      </c>
      <c r="AY24" s="97" t="s">
        <v>47</v>
      </c>
      <c r="AZ24" s="97" t="s">
        <v>47</v>
      </c>
      <c r="BA24" s="97" t="s">
        <v>47</v>
      </c>
      <c r="BB24" s="97" t="s">
        <v>47</v>
      </c>
      <c r="BC24" s="97" t="s">
        <v>47</v>
      </c>
      <c r="BD24" s="97" t="s">
        <v>47</v>
      </c>
      <c r="BE24" s="97" t="s">
        <v>47</v>
      </c>
      <c r="BF24" s="97" t="s">
        <v>47</v>
      </c>
      <c r="BG24" s="97" t="s">
        <v>47</v>
      </c>
      <c r="BH24" s="97" t="s">
        <v>47</v>
      </c>
      <c r="BI24" s="97" t="s">
        <v>47</v>
      </c>
      <c r="BJ24" s="97" t="s">
        <v>47</v>
      </c>
      <c r="BK24" s="97" t="s">
        <v>47</v>
      </c>
      <c r="BL24" s="97" t="s">
        <v>47</v>
      </c>
      <c r="BM24" s="97" t="s">
        <v>47</v>
      </c>
      <c r="BN24" s="97" t="s">
        <v>47</v>
      </c>
      <c r="BO24" s="97" t="s">
        <v>47</v>
      </c>
      <c r="BP24" s="97" t="s">
        <v>47</v>
      </c>
      <c r="BQ24" s="97" t="s">
        <v>47</v>
      </c>
      <c r="BR24" s="97" t="s">
        <v>47</v>
      </c>
      <c r="BS24" s="97" t="s">
        <v>47</v>
      </c>
      <c r="BT24" s="97" t="s">
        <v>47</v>
      </c>
      <c r="BU24" s="97"/>
      <c r="BV24" s="97" t="s">
        <v>47</v>
      </c>
      <c r="BW24" s="97"/>
      <c r="BX24" s="97"/>
      <c r="BY24" s="97" t="s">
        <v>47</v>
      </c>
      <c r="BZ24" s="97" t="s">
        <v>47</v>
      </c>
      <c r="CA24" s="97" t="s">
        <v>47</v>
      </c>
      <c r="CB24" s="97" t="s">
        <v>47</v>
      </c>
      <c r="CC24" s="97" t="s">
        <v>47</v>
      </c>
      <c r="CD24" s="97"/>
      <c r="CE24" s="97" t="s">
        <v>47</v>
      </c>
      <c r="CF24" s="97" t="s">
        <v>47</v>
      </c>
      <c r="CG24" s="97" t="s">
        <v>47</v>
      </c>
      <c r="CH24" s="97" t="s">
        <v>47</v>
      </c>
      <c r="CI24" s="97" t="s">
        <v>47</v>
      </c>
      <c r="CJ24" s="97"/>
      <c r="CK24" s="97" t="s">
        <v>47</v>
      </c>
      <c r="CL24" s="97"/>
      <c r="CM24" s="97" t="s">
        <v>47</v>
      </c>
      <c r="CN24" s="97" t="s">
        <v>47</v>
      </c>
      <c r="CO24" s="97"/>
      <c r="CP24" s="97" t="s">
        <v>47</v>
      </c>
      <c r="CQ24" s="97" t="s">
        <v>47</v>
      </c>
      <c r="CR24" s="97" t="s">
        <v>47</v>
      </c>
      <c r="CS24" s="97" t="s">
        <v>47</v>
      </c>
      <c r="CT24" s="97" t="s">
        <v>47</v>
      </c>
      <c r="CU24" s="97" t="s">
        <v>47</v>
      </c>
      <c r="CV24" s="97" t="s">
        <v>47</v>
      </c>
      <c r="CW24" s="97" t="s">
        <v>47</v>
      </c>
      <c r="CX24" s="97" t="s">
        <v>47</v>
      </c>
      <c r="CY24" s="97" t="s">
        <v>47</v>
      </c>
      <c r="CZ24" s="97" t="s">
        <v>47</v>
      </c>
      <c r="DA24" s="97" t="s">
        <v>47</v>
      </c>
      <c r="DB24" s="97" t="s">
        <v>47</v>
      </c>
      <c r="DC24" s="97" t="s">
        <v>47</v>
      </c>
      <c r="DD24" s="97" t="s">
        <v>47</v>
      </c>
      <c r="DE24" s="97" t="s">
        <v>47</v>
      </c>
      <c r="DF24" s="97" t="s">
        <v>47</v>
      </c>
      <c r="DG24" s="97" t="s">
        <v>47</v>
      </c>
      <c r="DH24" s="97" t="s">
        <v>47</v>
      </c>
      <c r="DI24" s="97" t="s">
        <v>47</v>
      </c>
      <c r="DJ24" s="97" t="s">
        <v>47</v>
      </c>
      <c r="DK24" s="97" t="s">
        <v>47</v>
      </c>
      <c r="DL24" s="97" t="s">
        <v>47</v>
      </c>
      <c r="DM24" s="97"/>
      <c r="DN24" s="97" t="s">
        <v>47</v>
      </c>
      <c r="DO24" s="97"/>
      <c r="DP24" s="97"/>
      <c r="DQ24" s="97"/>
      <c r="DR24" s="97"/>
      <c r="DS24" s="97"/>
      <c r="DT24" s="97" t="s">
        <v>47</v>
      </c>
      <c r="DU24" s="97" t="s">
        <v>47</v>
      </c>
      <c r="DV24" s="97" t="s">
        <v>47</v>
      </c>
      <c r="DW24" s="97"/>
      <c r="DX24" s="97" t="s">
        <v>47</v>
      </c>
      <c r="DY24" s="97"/>
      <c r="DZ24" s="97" t="s">
        <v>47</v>
      </c>
      <c r="EA24" s="97" t="s">
        <v>47</v>
      </c>
      <c r="EB24" s="97" t="s">
        <v>47</v>
      </c>
      <c r="EC24" s="97" t="s">
        <v>47</v>
      </c>
      <c r="ED24" s="97" t="s">
        <v>1135</v>
      </c>
      <c r="EE24" s="97" t="s">
        <v>1135</v>
      </c>
      <c r="EF24" s="97"/>
      <c r="EG24" s="97"/>
      <c r="EH24" s="97" t="s">
        <v>47</v>
      </c>
      <c r="EI24" s="97" t="s">
        <v>47</v>
      </c>
      <c r="EJ24" s="97" t="s">
        <v>47</v>
      </c>
      <c r="EK24" s="97" t="s">
        <v>47</v>
      </c>
      <c r="EL24" s="97" t="s">
        <v>47</v>
      </c>
      <c r="EM24" s="97" t="s">
        <v>47</v>
      </c>
      <c r="EN24" s="97"/>
      <c r="EO24" s="97" t="s">
        <v>47</v>
      </c>
      <c r="EP24" s="97" t="s">
        <v>47</v>
      </c>
      <c r="EQ24" s="97" t="s">
        <v>47</v>
      </c>
      <c r="ER24" s="97" t="s">
        <v>47</v>
      </c>
      <c r="ES24" s="97" t="s">
        <v>47</v>
      </c>
      <c r="ET24" s="97" t="s">
        <v>47</v>
      </c>
      <c r="EU24" s="97" t="s">
        <v>47</v>
      </c>
      <c r="EV24" s="97" t="s">
        <v>47</v>
      </c>
      <c r="EW24" s="97" t="s">
        <v>47</v>
      </c>
      <c r="EX24" s="97" t="s">
        <v>47</v>
      </c>
      <c r="EY24" s="97" t="s">
        <v>47</v>
      </c>
      <c r="EZ24" s="97" t="s">
        <v>47</v>
      </c>
      <c r="FA24" s="97" t="s">
        <v>47</v>
      </c>
      <c r="FB24" s="97" t="s">
        <v>47</v>
      </c>
      <c r="FC24" s="97" t="s">
        <v>47</v>
      </c>
      <c r="FD24" s="97" t="s">
        <v>47</v>
      </c>
      <c r="FE24" s="97" t="s">
        <v>47</v>
      </c>
      <c r="FF24" s="97" t="s">
        <v>47</v>
      </c>
      <c r="FG24" s="97" t="s">
        <v>47</v>
      </c>
      <c r="FH24" s="97" t="s">
        <v>47</v>
      </c>
      <c r="FI24" s="97" t="s">
        <v>47</v>
      </c>
      <c r="FJ24" s="97" t="s">
        <v>47</v>
      </c>
      <c r="FK24" s="97" t="s">
        <v>47</v>
      </c>
      <c r="FL24" s="97" t="s">
        <v>47</v>
      </c>
      <c r="FM24" s="97" t="s">
        <v>47</v>
      </c>
      <c r="FN24" s="97" t="s">
        <v>47</v>
      </c>
      <c r="FO24" s="97" t="s">
        <v>47</v>
      </c>
      <c r="FP24" s="97"/>
      <c r="FQ24" s="97" t="s">
        <v>47</v>
      </c>
      <c r="FR24" s="97"/>
      <c r="FS24" s="97" t="s">
        <v>47</v>
      </c>
      <c r="FT24" s="97" t="s">
        <v>47</v>
      </c>
      <c r="FU24" s="97" t="s">
        <v>47</v>
      </c>
      <c r="FV24" s="97" t="s">
        <v>47</v>
      </c>
      <c r="FW24" s="97" t="s">
        <v>47</v>
      </c>
      <c r="FX24" s="97" t="s">
        <v>47</v>
      </c>
      <c r="FY24" s="97" t="s">
        <v>47</v>
      </c>
      <c r="FZ24" s="97" t="s">
        <v>47</v>
      </c>
      <c r="GA24" s="97" t="s">
        <v>47</v>
      </c>
      <c r="GB24" s="97" t="s">
        <v>47</v>
      </c>
      <c r="GC24" s="97" t="s">
        <v>47</v>
      </c>
      <c r="GD24" s="97" t="s">
        <v>47</v>
      </c>
      <c r="GE24" s="97"/>
      <c r="GF24" s="97"/>
      <c r="GG24" s="97" t="s">
        <v>47</v>
      </c>
      <c r="GH24" s="97" t="s">
        <v>47</v>
      </c>
      <c r="GI24" s="97" t="s">
        <v>47</v>
      </c>
      <c r="GJ24" s="97" t="s">
        <v>47</v>
      </c>
      <c r="GK24" s="97" t="s">
        <v>47</v>
      </c>
      <c r="GL24" s="97" t="s">
        <v>47</v>
      </c>
      <c r="GM24" s="97" t="s">
        <v>47</v>
      </c>
      <c r="GN24" s="97" t="s">
        <v>47</v>
      </c>
      <c r="GO24" s="97"/>
      <c r="GP24" s="97" t="s">
        <v>47</v>
      </c>
      <c r="GQ24" s="97"/>
      <c r="GR24" s="97"/>
      <c r="GS24" s="97" t="s">
        <v>47</v>
      </c>
      <c r="GT24" s="97" t="s">
        <v>47</v>
      </c>
      <c r="GU24" s="97" t="s">
        <v>47</v>
      </c>
      <c r="GV24" s="97"/>
      <c r="GW24" s="97"/>
      <c r="GX24" s="97"/>
      <c r="GY24" s="97" t="s">
        <v>47</v>
      </c>
      <c r="GZ24" s="97" t="s">
        <v>47</v>
      </c>
      <c r="HA24" s="97" t="s">
        <v>47</v>
      </c>
      <c r="HB24" s="97" t="s">
        <v>47</v>
      </c>
      <c r="HC24" s="97" t="s">
        <v>47</v>
      </c>
      <c r="HD24" s="97" t="s">
        <v>47</v>
      </c>
      <c r="HE24" s="97" t="s">
        <v>47</v>
      </c>
      <c r="HF24" s="97" t="s">
        <v>47</v>
      </c>
      <c r="HG24" s="97" t="s">
        <v>47</v>
      </c>
      <c r="HH24" s="97" t="s">
        <v>47</v>
      </c>
      <c r="HI24" s="97" t="s">
        <v>47</v>
      </c>
      <c r="HJ24" s="97"/>
      <c r="HK24" s="97" t="s">
        <v>47</v>
      </c>
      <c r="HL24" s="97"/>
      <c r="HM24" s="97" t="s">
        <v>47</v>
      </c>
      <c r="HN24" s="97"/>
      <c r="HO24" s="97"/>
      <c r="HP24" s="97"/>
      <c r="HQ24" s="97" t="s">
        <v>47</v>
      </c>
      <c r="HR24" s="97"/>
      <c r="HS24" s="97" t="s">
        <v>47</v>
      </c>
      <c r="HT24" s="97" t="s">
        <v>47</v>
      </c>
      <c r="HU24" s="97"/>
      <c r="HV24" s="97" t="s">
        <v>47</v>
      </c>
      <c r="HW24" s="97" t="s">
        <v>47</v>
      </c>
      <c r="HX24" s="97" t="s">
        <v>47</v>
      </c>
      <c r="HY24" s="97" t="s">
        <v>47</v>
      </c>
      <c r="HZ24" s="97" t="s">
        <v>47</v>
      </c>
      <c r="IA24" s="97"/>
      <c r="IB24" s="97"/>
      <c r="IC24" s="97" t="s">
        <v>47</v>
      </c>
      <c r="ID24" s="97" t="s">
        <v>47</v>
      </c>
      <c r="IE24" s="97" t="s">
        <v>47</v>
      </c>
      <c r="IF24" s="97"/>
      <c r="IG24" s="97" t="s">
        <v>47</v>
      </c>
      <c r="IH24" s="97" t="s">
        <v>47</v>
      </c>
      <c r="II24" s="97" t="s">
        <v>47</v>
      </c>
      <c r="IJ24" s="97" t="s">
        <v>47</v>
      </c>
      <c r="IK24" s="97" t="s">
        <v>47</v>
      </c>
      <c r="IL24" s="97" t="s">
        <v>47</v>
      </c>
      <c r="IM24" s="97"/>
      <c r="IN24" s="97"/>
    </row>
    <row r="25" spans="1:248" x14ac:dyDescent="0.25">
      <c r="A25" t="s">
        <v>1147</v>
      </c>
      <c r="B25">
        <v>177</v>
      </c>
      <c r="C25" s="97" t="s">
        <v>47</v>
      </c>
      <c r="D25" s="97" t="s">
        <v>47</v>
      </c>
      <c r="E25" s="97" t="s">
        <v>47</v>
      </c>
      <c r="F25" s="97" t="s">
        <v>47</v>
      </c>
      <c r="G25" s="97" t="s">
        <v>47</v>
      </c>
      <c r="H25" s="97" t="s">
        <v>47</v>
      </c>
      <c r="I25" s="97" t="s">
        <v>47</v>
      </c>
      <c r="J25" s="97" t="s">
        <v>47</v>
      </c>
      <c r="K25" s="97" t="s">
        <v>47</v>
      </c>
      <c r="L25" s="97" t="s">
        <v>47</v>
      </c>
      <c r="M25" s="97" t="s">
        <v>47</v>
      </c>
      <c r="N25" s="97"/>
      <c r="O25" s="97" t="s">
        <v>47</v>
      </c>
      <c r="P25" s="97"/>
      <c r="Q25" s="97" t="s">
        <v>47</v>
      </c>
      <c r="R25" s="97" t="s">
        <v>47</v>
      </c>
      <c r="S25" s="97" t="s">
        <v>47</v>
      </c>
      <c r="T25" s="97" t="s">
        <v>47</v>
      </c>
      <c r="U25" s="97" t="s">
        <v>47</v>
      </c>
      <c r="V25" s="97" t="s">
        <v>47</v>
      </c>
      <c r="W25" s="97" t="s">
        <v>47</v>
      </c>
      <c r="X25" s="97" t="s">
        <v>47</v>
      </c>
      <c r="Y25" s="97"/>
      <c r="Z25" s="97"/>
      <c r="AA25" s="97"/>
      <c r="AB25" s="97" t="s">
        <v>47</v>
      </c>
      <c r="AC25" s="97"/>
      <c r="AD25" s="97" t="s">
        <v>47</v>
      </c>
      <c r="AE25" s="97"/>
      <c r="AF25" s="97"/>
      <c r="AG25" s="97"/>
      <c r="AH25" s="97" t="s">
        <v>47</v>
      </c>
      <c r="AI25" s="97" t="s">
        <v>47</v>
      </c>
      <c r="AJ25" s="97" t="s">
        <v>47</v>
      </c>
      <c r="AK25" s="97" t="s">
        <v>47</v>
      </c>
      <c r="AL25" s="97" t="s">
        <v>47</v>
      </c>
      <c r="AM25" s="97" t="s">
        <v>47</v>
      </c>
      <c r="AN25" s="97" t="s">
        <v>47</v>
      </c>
      <c r="AO25" s="97"/>
      <c r="AP25" s="97"/>
      <c r="AQ25" s="97" t="s">
        <v>47</v>
      </c>
      <c r="AR25" s="97" t="s">
        <v>47</v>
      </c>
      <c r="AS25" s="97"/>
      <c r="AT25" s="97"/>
      <c r="AU25" s="97" t="s">
        <v>47</v>
      </c>
      <c r="AV25" s="97"/>
      <c r="AW25" s="97" t="s">
        <v>47</v>
      </c>
      <c r="AX25" s="97" t="s">
        <v>47</v>
      </c>
      <c r="AY25" s="97" t="s">
        <v>47</v>
      </c>
      <c r="AZ25" s="97" t="s">
        <v>47</v>
      </c>
      <c r="BA25" s="97" t="s">
        <v>47</v>
      </c>
      <c r="BB25" s="97" t="s">
        <v>47</v>
      </c>
      <c r="BC25" s="97" t="s">
        <v>47</v>
      </c>
      <c r="BD25" s="97" t="s">
        <v>47</v>
      </c>
      <c r="BE25" s="97" t="s">
        <v>47</v>
      </c>
      <c r="BF25" s="97" t="s">
        <v>47</v>
      </c>
      <c r="BG25" s="97" t="s">
        <v>47</v>
      </c>
      <c r="BH25" s="97" t="s">
        <v>47</v>
      </c>
      <c r="BI25" s="97"/>
      <c r="BJ25" s="97" t="s">
        <v>47</v>
      </c>
      <c r="BK25" s="97"/>
      <c r="BL25" s="97" t="s">
        <v>47</v>
      </c>
      <c r="BM25" s="97" t="s">
        <v>47</v>
      </c>
      <c r="BN25" s="97" t="s">
        <v>47</v>
      </c>
      <c r="BO25" s="97" t="s">
        <v>47</v>
      </c>
      <c r="BP25" s="97" t="s">
        <v>47</v>
      </c>
      <c r="BQ25" s="97" t="s">
        <v>47</v>
      </c>
      <c r="BR25" s="97"/>
      <c r="BS25" s="97"/>
      <c r="BT25" s="97" t="s">
        <v>47</v>
      </c>
      <c r="BU25" s="97"/>
      <c r="BV25" s="97" t="s">
        <v>47</v>
      </c>
      <c r="BW25" s="97"/>
      <c r="BX25" s="97"/>
      <c r="BY25" s="97" t="s">
        <v>47</v>
      </c>
      <c r="BZ25" s="97" t="s">
        <v>47</v>
      </c>
      <c r="CA25" s="97" t="s">
        <v>47</v>
      </c>
      <c r="CB25" s="97" t="s">
        <v>47</v>
      </c>
      <c r="CC25" s="97"/>
      <c r="CD25" s="97"/>
      <c r="CE25" s="97" t="s">
        <v>47</v>
      </c>
      <c r="CF25" s="97" t="s">
        <v>47</v>
      </c>
      <c r="CG25" s="97" t="s">
        <v>47</v>
      </c>
      <c r="CH25" s="97"/>
      <c r="CI25" s="97"/>
      <c r="CJ25" s="97"/>
      <c r="CK25" s="97" t="s">
        <v>47</v>
      </c>
      <c r="CL25" s="97"/>
      <c r="CM25" s="97" t="s">
        <v>47</v>
      </c>
      <c r="CN25" s="97"/>
      <c r="CO25" s="97"/>
      <c r="CP25" s="97" t="s">
        <v>47</v>
      </c>
      <c r="CQ25" s="97"/>
      <c r="CR25" s="97" t="s">
        <v>47</v>
      </c>
      <c r="CS25" s="97"/>
      <c r="CT25" s="97" t="s">
        <v>47</v>
      </c>
      <c r="CU25" s="97" t="s">
        <v>47</v>
      </c>
      <c r="CV25" s="97" t="s">
        <v>47</v>
      </c>
      <c r="CW25" s="97" t="s">
        <v>47</v>
      </c>
      <c r="CX25" s="97" t="s">
        <v>47</v>
      </c>
      <c r="CY25" s="97" t="s">
        <v>47</v>
      </c>
      <c r="CZ25" s="97" t="s">
        <v>47</v>
      </c>
      <c r="DA25" s="97" t="s">
        <v>47</v>
      </c>
      <c r="DB25" s="97" t="s">
        <v>47</v>
      </c>
      <c r="DC25" s="97" t="s">
        <v>47</v>
      </c>
      <c r="DD25" s="97" t="s">
        <v>47</v>
      </c>
      <c r="DE25" s="97" t="s">
        <v>47</v>
      </c>
      <c r="DF25" s="97" t="s">
        <v>47</v>
      </c>
      <c r="DG25" s="97" t="s">
        <v>47</v>
      </c>
      <c r="DH25" s="97" t="s">
        <v>47</v>
      </c>
      <c r="DI25" s="97" t="s">
        <v>47</v>
      </c>
      <c r="DJ25" s="97" t="s">
        <v>47</v>
      </c>
      <c r="DK25" s="97" t="s">
        <v>47</v>
      </c>
      <c r="DL25" s="97"/>
      <c r="DM25" s="97"/>
      <c r="DN25" s="97" t="s">
        <v>47</v>
      </c>
      <c r="DO25" s="97"/>
      <c r="DP25" s="97"/>
      <c r="DQ25" s="97"/>
      <c r="DR25" s="97"/>
      <c r="DS25" s="97"/>
      <c r="DT25" s="97" t="s">
        <v>47</v>
      </c>
      <c r="DU25" s="97" t="s">
        <v>47</v>
      </c>
      <c r="DV25" s="97" t="s">
        <v>47</v>
      </c>
      <c r="DW25" s="97"/>
      <c r="DX25" s="97"/>
      <c r="DY25" s="97"/>
      <c r="DZ25" s="97" t="s">
        <v>47</v>
      </c>
      <c r="EA25" s="97" t="s">
        <v>47</v>
      </c>
      <c r="EB25" s="97" t="s">
        <v>47</v>
      </c>
      <c r="EC25" s="97" t="s">
        <v>47</v>
      </c>
      <c r="ED25" s="97"/>
      <c r="EE25" s="97" t="s">
        <v>1135</v>
      </c>
      <c r="EF25" s="97"/>
      <c r="EG25" s="97"/>
      <c r="EH25" s="97"/>
      <c r="EI25" s="97"/>
      <c r="EJ25" s="97" t="s">
        <v>47</v>
      </c>
      <c r="EK25" s="97" t="s">
        <v>47</v>
      </c>
      <c r="EL25" s="97" t="s">
        <v>47</v>
      </c>
      <c r="EM25" s="97" t="s">
        <v>47</v>
      </c>
      <c r="EN25" s="97"/>
      <c r="EO25" s="97" t="s">
        <v>47</v>
      </c>
      <c r="EP25" s="97"/>
      <c r="EQ25" s="97" t="s">
        <v>47</v>
      </c>
      <c r="ER25" s="97" t="s">
        <v>47</v>
      </c>
      <c r="ES25" s="97" t="s">
        <v>47</v>
      </c>
      <c r="ET25" s="97" t="s">
        <v>47</v>
      </c>
      <c r="EU25" s="97" t="s">
        <v>47</v>
      </c>
      <c r="EV25" s="97" t="s">
        <v>47</v>
      </c>
      <c r="EW25" s="97" t="s">
        <v>47</v>
      </c>
      <c r="EX25" s="97" t="s">
        <v>47</v>
      </c>
      <c r="EY25" s="97" t="s">
        <v>47</v>
      </c>
      <c r="EZ25" s="97" t="s">
        <v>47</v>
      </c>
      <c r="FA25" s="97" t="s">
        <v>47</v>
      </c>
      <c r="FB25" s="97" t="s">
        <v>47</v>
      </c>
      <c r="FC25" s="97" t="s">
        <v>47</v>
      </c>
      <c r="FD25" s="97" t="s">
        <v>47</v>
      </c>
      <c r="FE25" s="97" t="s">
        <v>47</v>
      </c>
      <c r="FF25" s="97" t="s">
        <v>47</v>
      </c>
      <c r="FG25" s="97" t="s">
        <v>47</v>
      </c>
      <c r="FH25" s="97" t="s">
        <v>47</v>
      </c>
      <c r="FI25" s="97" t="s">
        <v>47</v>
      </c>
      <c r="FJ25" s="97" t="s">
        <v>47</v>
      </c>
      <c r="FK25" s="97" t="s">
        <v>47</v>
      </c>
      <c r="FL25" s="97" t="s">
        <v>47</v>
      </c>
      <c r="FM25" s="97" t="s">
        <v>47</v>
      </c>
      <c r="FN25" s="97" t="s">
        <v>47</v>
      </c>
      <c r="FO25" s="97" t="s">
        <v>47</v>
      </c>
      <c r="FP25" s="97"/>
      <c r="FQ25" s="97" t="s">
        <v>47</v>
      </c>
      <c r="FR25" s="97" t="s">
        <v>47</v>
      </c>
      <c r="FS25" s="97" t="s">
        <v>47</v>
      </c>
      <c r="FT25" s="97" t="s">
        <v>47</v>
      </c>
      <c r="FU25" s="97" t="s">
        <v>47</v>
      </c>
      <c r="FV25" s="97" t="s">
        <v>47</v>
      </c>
      <c r="FW25" s="97" t="s">
        <v>47</v>
      </c>
      <c r="FX25" s="97" t="s">
        <v>47</v>
      </c>
      <c r="FY25" s="97" t="s">
        <v>47</v>
      </c>
      <c r="FZ25" s="97" t="s">
        <v>47</v>
      </c>
      <c r="GA25" s="97" t="s">
        <v>47</v>
      </c>
      <c r="GB25" s="97" t="s">
        <v>47</v>
      </c>
      <c r="GC25" s="97" t="s">
        <v>47</v>
      </c>
      <c r="GD25" s="97" t="s">
        <v>47</v>
      </c>
      <c r="GE25" s="97"/>
      <c r="GF25" s="97"/>
      <c r="GG25" s="97" t="s">
        <v>47</v>
      </c>
      <c r="GH25" s="97" t="s">
        <v>47</v>
      </c>
      <c r="GI25" s="97" t="s">
        <v>47</v>
      </c>
      <c r="GJ25" s="97" t="s">
        <v>47</v>
      </c>
      <c r="GK25" s="97" t="s">
        <v>47</v>
      </c>
      <c r="GL25" s="97" t="s">
        <v>47</v>
      </c>
      <c r="GM25" s="97" t="s">
        <v>47</v>
      </c>
      <c r="GN25" s="97" t="s">
        <v>47</v>
      </c>
      <c r="GO25" s="97"/>
      <c r="GP25" s="97" t="s">
        <v>47</v>
      </c>
      <c r="GQ25" s="97"/>
      <c r="GR25" s="97"/>
      <c r="GS25" s="97" t="s">
        <v>47</v>
      </c>
      <c r="GT25" s="97" t="s">
        <v>47</v>
      </c>
      <c r="GU25" s="97" t="s">
        <v>47</v>
      </c>
      <c r="GV25" s="97"/>
      <c r="GW25" s="97"/>
      <c r="GX25" s="97"/>
      <c r="GY25" s="97" t="s">
        <v>47</v>
      </c>
      <c r="GZ25" s="97" t="s">
        <v>47</v>
      </c>
      <c r="HA25" s="97" t="s">
        <v>47</v>
      </c>
      <c r="HB25" s="97" t="s">
        <v>47</v>
      </c>
      <c r="HC25" s="97"/>
      <c r="HD25" s="97" t="s">
        <v>47</v>
      </c>
      <c r="HE25" s="97" t="s">
        <v>47</v>
      </c>
      <c r="HF25" s="97" t="s">
        <v>47</v>
      </c>
      <c r="HG25" s="97" t="s">
        <v>47</v>
      </c>
      <c r="HH25" s="97" t="s">
        <v>47</v>
      </c>
      <c r="HI25" s="97" t="s">
        <v>47</v>
      </c>
      <c r="HJ25" s="97" t="s">
        <v>47</v>
      </c>
      <c r="HK25" s="97"/>
      <c r="HL25" s="97"/>
      <c r="HM25" s="97" t="s">
        <v>47</v>
      </c>
      <c r="HN25" s="97"/>
      <c r="HO25" s="97"/>
      <c r="HP25" s="97" t="s">
        <v>47</v>
      </c>
      <c r="HQ25" s="97" t="s">
        <v>47</v>
      </c>
      <c r="HR25" s="97" t="s">
        <v>47</v>
      </c>
      <c r="HS25" s="97"/>
      <c r="HT25" s="97" t="s">
        <v>47</v>
      </c>
      <c r="HU25" s="97"/>
      <c r="HV25" s="97" t="s">
        <v>47</v>
      </c>
      <c r="HW25" s="97"/>
      <c r="HX25" s="97" t="s">
        <v>47</v>
      </c>
      <c r="HY25" s="97" t="s">
        <v>47</v>
      </c>
      <c r="HZ25" s="97" t="s">
        <v>47</v>
      </c>
      <c r="IA25" s="97"/>
      <c r="IB25" s="97"/>
      <c r="IC25" s="97" t="s">
        <v>47</v>
      </c>
      <c r="ID25" s="97" t="s">
        <v>47</v>
      </c>
      <c r="IE25" s="97" t="s">
        <v>47</v>
      </c>
      <c r="IF25" s="97" t="s">
        <v>47</v>
      </c>
      <c r="IG25" s="97" t="s">
        <v>47</v>
      </c>
      <c r="IH25" s="97" t="s">
        <v>47</v>
      </c>
      <c r="II25" s="97" t="s">
        <v>47</v>
      </c>
      <c r="IJ25" s="97" t="s">
        <v>47</v>
      </c>
      <c r="IK25" s="97" t="s">
        <v>47</v>
      </c>
      <c r="IL25" s="97" t="s">
        <v>47</v>
      </c>
      <c r="IM25" s="97"/>
      <c r="IN25" s="97"/>
    </row>
    <row r="26" spans="1:248" x14ac:dyDescent="0.25">
      <c r="A26" t="s">
        <v>1148</v>
      </c>
      <c r="B26">
        <v>212</v>
      </c>
      <c r="C26" s="97" t="s">
        <v>47</v>
      </c>
      <c r="D26" s="97" t="s">
        <v>47</v>
      </c>
      <c r="E26" s="97" t="s">
        <v>47</v>
      </c>
      <c r="F26" s="97" t="s">
        <v>47</v>
      </c>
      <c r="G26" s="97" t="s">
        <v>47</v>
      </c>
      <c r="H26" s="97" t="s">
        <v>47</v>
      </c>
      <c r="I26" s="97" t="s">
        <v>47</v>
      </c>
      <c r="J26" s="97" t="s">
        <v>47</v>
      </c>
      <c r="K26" s="97" t="s">
        <v>47</v>
      </c>
      <c r="L26" s="97" t="s">
        <v>47</v>
      </c>
      <c r="M26" s="97" t="s">
        <v>47</v>
      </c>
      <c r="N26" s="97"/>
      <c r="O26" s="97" t="s">
        <v>47</v>
      </c>
      <c r="P26" s="97"/>
      <c r="Q26" s="97" t="s">
        <v>47</v>
      </c>
      <c r="R26" s="97" t="s">
        <v>47</v>
      </c>
      <c r="S26" s="97" t="s">
        <v>47</v>
      </c>
      <c r="T26" s="97" t="s">
        <v>47</v>
      </c>
      <c r="U26" s="97" t="s">
        <v>47</v>
      </c>
      <c r="V26" s="97" t="s">
        <v>47</v>
      </c>
      <c r="W26" s="97" t="s">
        <v>47</v>
      </c>
      <c r="X26" s="97" t="s">
        <v>47</v>
      </c>
      <c r="Y26" s="97"/>
      <c r="Z26" s="97"/>
      <c r="AA26" s="97" t="s">
        <v>47</v>
      </c>
      <c r="AB26" s="97" t="s">
        <v>47</v>
      </c>
      <c r="AC26" s="97" t="s">
        <v>47</v>
      </c>
      <c r="AD26" s="97" t="s">
        <v>47</v>
      </c>
      <c r="AE26" s="97" t="s">
        <v>47</v>
      </c>
      <c r="AF26" s="97" t="s">
        <v>47</v>
      </c>
      <c r="AG26" s="97" t="s">
        <v>47</v>
      </c>
      <c r="AH26" s="97" t="s">
        <v>47</v>
      </c>
      <c r="AI26" s="97"/>
      <c r="AJ26" s="97" t="s">
        <v>47</v>
      </c>
      <c r="AK26" s="97" t="s">
        <v>47</v>
      </c>
      <c r="AL26" s="97" t="s">
        <v>47</v>
      </c>
      <c r="AM26" s="97" t="s">
        <v>47</v>
      </c>
      <c r="AN26" s="97" t="s">
        <v>47</v>
      </c>
      <c r="AO26" s="97" t="s">
        <v>47</v>
      </c>
      <c r="AP26" s="97"/>
      <c r="AQ26" s="97" t="s">
        <v>47</v>
      </c>
      <c r="AR26" s="97" t="s">
        <v>47</v>
      </c>
      <c r="AS26" s="97"/>
      <c r="AT26" s="97" t="s">
        <v>47</v>
      </c>
      <c r="AU26" s="97" t="s">
        <v>47</v>
      </c>
      <c r="AV26" s="97" t="s">
        <v>47</v>
      </c>
      <c r="AW26" s="97" t="s">
        <v>47</v>
      </c>
      <c r="AX26" s="97" t="s">
        <v>47</v>
      </c>
      <c r="AY26" s="97" t="s">
        <v>47</v>
      </c>
      <c r="AZ26" s="97" t="s">
        <v>47</v>
      </c>
      <c r="BA26" s="97" t="s">
        <v>47</v>
      </c>
      <c r="BB26" s="97" t="s">
        <v>47</v>
      </c>
      <c r="BC26" s="97" t="s">
        <v>47</v>
      </c>
      <c r="BD26" s="97" t="s">
        <v>47</v>
      </c>
      <c r="BE26" s="97" t="s">
        <v>47</v>
      </c>
      <c r="BF26" s="97" t="s">
        <v>47</v>
      </c>
      <c r="BG26" s="97" t="s">
        <v>47</v>
      </c>
      <c r="BH26" s="97" t="s">
        <v>47</v>
      </c>
      <c r="BI26" s="97" t="s">
        <v>47</v>
      </c>
      <c r="BJ26" s="97" t="s">
        <v>47</v>
      </c>
      <c r="BK26" s="97" t="s">
        <v>47</v>
      </c>
      <c r="BL26" s="97" t="s">
        <v>47</v>
      </c>
      <c r="BM26" s="97" t="s">
        <v>47</v>
      </c>
      <c r="BN26" s="97" t="s">
        <v>47</v>
      </c>
      <c r="BO26" s="97" t="s">
        <v>47</v>
      </c>
      <c r="BP26" s="97" t="s">
        <v>47</v>
      </c>
      <c r="BQ26" s="97" t="s">
        <v>47</v>
      </c>
      <c r="BR26" s="97" t="s">
        <v>47</v>
      </c>
      <c r="BS26" s="97" t="s">
        <v>47</v>
      </c>
      <c r="BT26" s="97" t="s">
        <v>47</v>
      </c>
      <c r="BU26" s="97" t="s">
        <v>47</v>
      </c>
      <c r="BV26" s="97" t="s">
        <v>47</v>
      </c>
      <c r="BW26" s="97" t="s">
        <v>47</v>
      </c>
      <c r="BX26" s="97" t="s">
        <v>47</v>
      </c>
      <c r="BY26" s="97" t="s">
        <v>47</v>
      </c>
      <c r="BZ26" s="97" t="s">
        <v>47</v>
      </c>
      <c r="CA26" s="97" t="s">
        <v>47</v>
      </c>
      <c r="CB26" s="97" t="s">
        <v>47</v>
      </c>
      <c r="CC26" s="97" t="s">
        <v>47</v>
      </c>
      <c r="CD26" s="97" t="s">
        <v>47</v>
      </c>
      <c r="CE26" s="97" t="s">
        <v>47</v>
      </c>
      <c r="CF26" s="97" t="s">
        <v>47</v>
      </c>
      <c r="CG26" s="97" t="s">
        <v>47</v>
      </c>
      <c r="CH26" s="97" t="s">
        <v>47</v>
      </c>
      <c r="CI26" s="97"/>
      <c r="CJ26" s="97"/>
      <c r="CK26" s="97" t="s">
        <v>47</v>
      </c>
      <c r="CL26" s="97"/>
      <c r="CM26" s="97" t="s">
        <v>47</v>
      </c>
      <c r="CN26" s="97" t="s">
        <v>47</v>
      </c>
      <c r="CO26" s="97"/>
      <c r="CP26" s="97" t="s">
        <v>47</v>
      </c>
      <c r="CQ26" s="97" t="s">
        <v>47</v>
      </c>
      <c r="CR26" s="97" t="s">
        <v>47</v>
      </c>
      <c r="CS26" s="97" t="s">
        <v>47</v>
      </c>
      <c r="CT26" s="97" t="s">
        <v>47</v>
      </c>
      <c r="CU26" s="97" t="s">
        <v>47</v>
      </c>
      <c r="CV26" s="97" t="s">
        <v>47</v>
      </c>
      <c r="CW26" s="97" t="s">
        <v>47</v>
      </c>
      <c r="CX26" s="97" t="s">
        <v>47</v>
      </c>
      <c r="CY26" s="97" t="s">
        <v>47</v>
      </c>
      <c r="CZ26" s="97" t="s">
        <v>47</v>
      </c>
      <c r="DA26" s="97" t="s">
        <v>47</v>
      </c>
      <c r="DB26" s="97" t="s">
        <v>47</v>
      </c>
      <c r="DC26" s="97" t="s">
        <v>47</v>
      </c>
      <c r="DD26" s="97" t="s">
        <v>47</v>
      </c>
      <c r="DE26" s="97" t="s">
        <v>47</v>
      </c>
      <c r="DF26" s="97" t="s">
        <v>47</v>
      </c>
      <c r="DG26" s="97" t="s">
        <v>47</v>
      </c>
      <c r="DH26" s="97" t="s">
        <v>47</v>
      </c>
      <c r="DI26" s="97" t="s">
        <v>47</v>
      </c>
      <c r="DJ26" s="97" t="s">
        <v>47</v>
      </c>
      <c r="DK26" s="97" t="s">
        <v>47</v>
      </c>
      <c r="DL26" s="97" t="s">
        <v>47</v>
      </c>
      <c r="DM26" s="97"/>
      <c r="DN26" s="97" t="s">
        <v>47</v>
      </c>
      <c r="DO26" s="97"/>
      <c r="DP26" s="97"/>
      <c r="DQ26" s="97"/>
      <c r="DR26" s="97"/>
      <c r="DS26" s="97"/>
      <c r="DT26" s="97" t="s">
        <v>47</v>
      </c>
      <c r="DU26" s="97" t="s">
        <v>47</v>
      </c>
      <c r="DV26" s="97" t="s">
        <v>47</v>
      </c>
      <c r="DW26" s="97"/>
      <c r="DX26" s="97" t="s">
        <v>47</v>
      </c>
      <c r="DY26" s="97" t="s">
        <v>47</v>
      </c>
      <c r="DZ26" s="97" t="s">
        <v>47</v>
      </c>
      <c r="EA26" s="97" t="s">
        <v>47</v>
      </c>
      <c r="EB26" s="97" t="s">
        <v>47</v>
      </c>
      <c r="EC26" s="97" t="s">
        <v>47</v>
      </c>
      <c r="ED26" s="97" t="s">
        <v>1135</v>
      </c>
      <c r="EE26" s="97" t="s">
        <v>1135</v>
      </c>
      <c r="EF26" s="97" t="s">
        <v>47</v>
      </c>
      <c r="EG26" s="97" t="s">
        <v>47</v>
      </c>
      <c r="EH26" s="97" t="s">
        <v>47</v>
      </c>
      <c r="EI26" s="97" t="s">
        <v>47</v>
      </c>
      <c r="EJ26" s="97" t="s">
        <v>47</v>
      </c>
      <c r="EK26" s="97" t="s">
        <v>47</v>
      </c>
      <c r="EL26" s="97" t="s">
        <v>47</v>
      </c>
      <c r="EM26" s="97" t="s">
        <v>47</v>
      </c>
      <c r="EN26" s="97"/>
      <c r="EO26" s="97" t="s">
        <v>47</v>
      </c>
      <c r="EP26" s="97" t="s">
        <v>47</v>
      </c>
      <c r="EQ26" s="97" t="s">
        <v>47</v>
      </c>
      <c r="ER26" s="97" t="s">
        <v>47</v>
      </c>
      <c r="ES26" s="97" t="s">
        <v>47</v>
      </c>
      <c r="ET26" s="97" t="s">
        <v>47</v>
      </c>
      <c r="EU26" s="97" t="s">
        <v>47</v>
      </c>
      <c r="EV26" s="97" t="s">
        <v>47</v>
      </c>
      <c r="EW26" s="97" t="s">
        <v>47</v>
      </c>
      <c r="EX26" s="97" t="s">
        <v>47</v>
      </c>
      <c r="EY26" s="97" t="s">
        <v>47</v>
      </c>
      <c r="EZ26" s="97" t="s">
        <v>47</v>
      </c>
      <c r="FA26" s="97" t="s">
        <v>47</v>
      </c>
      <c r="FB26" s="97" t="s">
        <v>47</v>
      </c>
      <c r="FC26" s="97" t="s">
        <v>47</v>
      </c>
      <c r="FD26" s="97" t="s">
        <v>47</v>
      </c>
      <c r="FE26" s="97" t="s">
        <v>47</v>
      </c>
      <c r="FF26" s="97" t="s">
        <v>47</v>
      </c>
      <c r="FG26" s="97" t="s">
        <v>47</v>
      </c>
      <c r="FH26" s="97" t="s">
        <v>47</v>
      </c>
      <c r="FI26" s="97" t="s">
        <v>47</v>
      </c>
      <c r="FJ26" s="97" t="s">
        <v>47</v>
      </c>
      <c r="FK26" s="97" t="s">
        <v>47</v>
      </c>
      <c r="FL26" s="97" t="s">
        <v>47</v>
      </c>
      <c r="FM26" s="97" t="s">
        <v>47</v>
      </c>
      <c r="FN26" s="97" t="s">
        <v>47</v>
      </c>
      <c r="FO26" s="97" t="s">
        <v>47</v>
      </c>
      <c r="FP26" s="97"/>
      <c r="FQ26" s="97" t="s">
        <v>47</v>
      </c>
      <c r="FR26" s="97" t="s">
        <v>47</v>
      </c>
      <c r="FS26" s="97" t="s">
        <v>47</v>
      </c>
      <c r="FT26" s="97" t="s">
        <v>47</v>
      </c>
      <c r="FU26" s="97" t="s">
        <v>47</v>
      </c>
      <c r="FV26" s="97" t="s">
        <v>47</v>
      </c>
      <c r="FW26" s="97" t="s">
        <v>47</v>
      </c>
      <c r="FX26" s="97" t="s">
        <v>47</v>
      </c>
      <c r="FY26" s="97" t="s">
        <v>47</v>
      </c>
      <c r="FZ26" s="97" t="s">
        <v>47</v>
      </c>
      <c r="GA26" s="97" t="s">
        <v>47</v>
      </c>
      <c r="GB26" s="97" t="s">
        <v>47</v>
      </c>
      <c r="GC26" s="97" t="s">
        <v>47</v>
      </c>
      <c r="GD26" s="97" t="s">
        <v>47</v>
      </c>
      <c r="GE26" s="97"/>
      <c r="GF26" s="97" t="s">
        <v>47</v>
      </c>
      <c r="GG26" s="97" t="s">
        <v>47</v>
      </c>
      <c r="GH26" s="97" t="s">
        <v>47</v>
      </c>
      <c r="GI26" s="97" t="s">
        <v>47</v>
      </c>
      <c r="GJ26" s="97" t="s">
        <v>47</v>
      </c>
      <c r="GK26" s="97" t="s">
        <v>47</v>
      </c>
      <c r="GL26" s="97" t="s">
        <v>47</v>
      </c>
      <c r="GM26" s="97" t="s">
        <v>47</v>
      </c>
      <c r="GN26" s="97" t="s">
        <v>47</v>
      </c>
      <c r="GO26" s="97"/>
      <c r="GP26" s="97" t="s">
        <v>47</v>
      </c>
      <c r="GQ26" s="97"/>
      <c r="GR26" s="97"/>
      <c r="GS26" s="97" t="s">
        <v>47</v>
      </c>
      <c r="GT26" s="97" t="s">
        <v>47</v>
      </c>
      <c r="GU26" s="97" t="s">
        <v>47</v>
      </c>
      <c r="GV26" s="97"/>
      <c r="GW26" s="97"/>
      <c r="GX26" s="97"/>
      <c r="GY26" s="97" t="s">
        <v>47</v>
      </c>
      <c r="GZ26" s="97" t="s">
        <v>47</v>
      </c>
      <c r="HA26" s="97" t="s">
        <v>47</v>
      </c>
      <c r="HB26" s="97" t="s">
        <v>47</v>
      </c>
      <c r="HC26" s="97" t="s">
        <v>47</v>
      </c>
      <c r="HD26" s="97" t="s">
        <v>47</v>
      </c>
      <c r="HE26" s="97" t="s">
        <v>47</v>
      </c>
      <c r="HF26" s="97" t="s">
        <v>47</v>
      </c>
      <c r="HG26" s="97" t="s">
        <v>47</v>
      </c>
      <c r="HH26" s="97" t="s">
        <v>47</v>
      </c>
      <c r="HI26" s="97" t="s">
        <v>47</v>
      </c>
      <c r="HJ26" s="97"/>
      <c r="HK26" s="97" t="s">
        <v>47</v>
      </c>
      <c r="HL26" s="97"/>
      <c r="HM26" s="97" t="s">
        <v>47</v>
      </c>
      <c r="HN26" s="97"/>
      <c r="HO26" s="97"/>
      <c r="HP26" s="97"/>
      <c r="HQ26" s="97" t="s">
        <v>47</v>
      </c>
      <c r="HR26" s="97" t="s">
        <v>47</v>
      </c>
      <c r="HS26" s="97" t="s">
        <v>47</v>
      </c>
      <c r="HT26" s="97" t="s">
        <v>47</v>
      </c>
      <c r="HU26" s="97" t="s">
        <v>47</v>
      </c>
      <c r="HV26" s="97" t="s">
        <v>47</v>
      </c>
      <c r="HW26" s="97" t="s">
        <v>47</v>
      </c>
      <c r="HX26" s="97" t="s">
        <v>47</v>
      </c>
      <c r="HY26" s="97" t="s">
        <v>47</v>
      </c>
      <c r="HZ26" s="97" t="s">
        <v>47</v>
      </c>
      <c r="IA26" s="97"/>
      <c r="IB26" s="97"/>
      <c r="IC26" s="97" t="s">
        <v>47</v>
      </c>
      <c r="ID26" s="97" t="s">
        <v>47</v>
      </c>
      <c r="IE26" s="97" t="s">
        <v>47</v>
      </c>
      <c r="IF26" s="97" t="s">
        <v>47</v>
      </c>
      <c r="IG26" s="97" t="s">
        <v>47</v>
      </c>
      <c r="IH26" s="97" t="s">
        <v>47</v>
      </c>
      <c r="II26" s="97" t="s">
        <v>47</v>
      </c>
      <c r="IJ26" s="97" t="s">
        <v>47</v>
      </c>
      <c r="IK26" s="97" t="s">
        <v>47</v>
      </c>
      <c r="IL26" s="97" t="s">
        <v>47</v>
      </c>
      <c r="IM26" s="97" t="s">
        <v>47</v>
      </c>
      <c r="IN26" s="97" t="s">
        <v>47</v>
      </c>
    </row>
    <row r="27" spans="1:248" x14ac:dyDescent="0.25">
      <c r="A27" t="s">
        <v>1149</v>
      </c>
      <c r="B27">
        <v>203</v>
      </c>
      <c r="C27" s="97" t="s">
        <v>47</v>
      </c>
      <c r="D27" s="97" t="s">
        <v>47</v>
      </c>
      <c r="E27" s="97" t="s">
        <v>47</v>
      </c>
      <c r="F27" s="97" t="s">
        <v>47</v>
      </c>
      <c r="G27" s="97" t="s">
        <v>47</v>
      </c>
      <c r="H27" s="97" t="s">
        <v>47</v>
      </c>
      <c r="I27" s="97" t="s">
        <v>47</v>
      </c>
      <c r="J27" s="97" t="s">
        <v>47</v>
      </c>
      <c r="K27" s="97" t="s">
        <v>47</v>
      </c>
      <c r="L27" s="97" t="s">
        <v>47</v>
      </c>
      <c r="M27" s="97" t="s">
        <v>47</v>
      </c>
      <c r="N27" s="97" t="s">
        <v>47</v>
      </c>
      <c r="O27" s="97" t="s">
        <v>47</v>
      </c>
      <c r="P27" s="97"/>
      <c r="Q27" s="97" t="s">
        <v>47</v>
      </c>
      <c r="R27" s="97" t="s">
        <v>47</v>
      </c>
      <c r="S27" s="97" t="s">
        <v>47</v>
      </c>
      <c r="T27" s="97" t="s">
        <v>47</v>
      </c>
      <c r="U27" s="97" t="s">
        <v>47</v>
      </c>
      <c r="V27" s="97" t="s">
        <v>47</v>
      </c>
      <c r="W27" s="97" t="s">
        <v>47</v>
      </c>
      <c r="X27" s="97" t="s">
        <v>47</v>
      </c>
      <c r="Y27" s="97"/>
      <c r="Z27" s="97"/>
      <c r="AA27" s="97" t="s">
        <v>47</v>
      </c>
      <c r="AB27" s="97" t="s">
        <v>47</v>
      </c>
      <c r="AC27" s="97"/>
      <c r="AD27" s="97" t="s">
        <v>47</v>
      </c>
      <c r="AE27" s="97"/>
      <c r="AF27" s="97" t="s">
        <v>47</v>
      </c>
      <c r="AG27" s="97"/>
      <c r="AH27" s="97" t="s">
        <v>47</v>
      </c>
      <c r="AI27" s="97" t="s">
        <v>47</v>
      </c>
      <c r="AJ27" s="97"/>
      <c r="AK27" s="97" t="s">
        <v>47</v>
      </c>
      <c r="AL27" s="97" t="s">
        <v>47</v>
      </c>
      <c r="AM27" s="97" t="s">
        <v>47</v>
      </c>
      <c r="AN27" s="97" t="s">
        <v>47</v>
      </c>
      <c r="AO27" s="97"/>
      <c r="AP27" s="97"/>
      <c r="AQ27" s="97" t="s">
        <v>47</v>
      </c>
      <c r="AR27" s="97" t="s">
        <v>47</v>
      </c>
      <c r="AS27" s="97"/>
      <c r="AT27" s="97"/>
      <c r="AU27" s="97" t="s">
        <v>47</v>
      </c>
      <c r="AV27" s="97"/>
      <c r="AW27" s="97" t="s">
        <v>47</v>
      </c>
      <c r="AX27" s="97" t="s">
        <v>47</v>
      </c>
      <c r="AY27" s="97" t="s">
        <v>47</v>
      </c>
      <c r="AZ27" s="97" t="s">
        <v>47</v>
      </c>
      <c r="BA27" s="97" t="s">
        <v>47</v>
      </c>
      <c r="BB27" s="97" t="s">
        <v>47</v>
      </c>
      <c r="BC27" s="97" t="s">
        <v>47</v>
      </c>
      <c r="BD27" s="97" t="s">
        <v>47</v>
      </c>
      <c r="BE27" s="97" t="s">
        <v>47</v>
      </c>
      <c r="BF27" s="97" t="s">
        <v>47</v>
      </c>
      <c r="BG27" s="97" t="s">
        <v>47</v>
      </c>
      <c r="BH27" s="97" t="s">
        <v>47</v>
      </c>
      <c r="BI27" s="97" t="s">
        <v>47</v>
      </c>
      <c r="BJ27" s="97" t="s">
        <v>47</v>
      </c>
      <c r="BK27" s="97"/>
      <c r="BL27" s="97" t="s">
        <v>47</v>
      </c>
      <c r="BM27" s="97" t="s">
        <v>47</v>
      </c>
      <c r="BN27" s="97" t="s">
        <v>47</v>
      </c>
      <c r="BO27" s="97" t="s">
        <v>47</v>
      </c>
      <c r="BP27" s="97" t="s">
        <v>47</v>
      </c>
      <c r="BQ27" s="97" t="s">
        <v>47</v>
      </c>
      <c r="BR27" s="97"/>
      <c r="BS27" s="97"/>
      <c r="BT27" s="97" t="s">
        <v>47</v>
      </c>
      <c r="BU27" s="97"/>
      <c r="BV27" s="97" t="s">
        <v>47</v>
      </c>
      <c r="BW27" s="97" t="s">
        <v>47</v>
      </c>
      <c r="BX27" s="97"/>
      <c r="BY27" s="97" t="s">
        <v>47</v>
      </c>
      <c r="BZ27" s="97" t="s">
        <v>47</v>
      </c>
      <c r="CA27" s="97" t="s">
        <v>47</v>
      </c>
      <c r="CB27" s="97" t="s">
        <v>47</v>
      </c>
      <c r="CC27" s="97" t="s">
        <v>47</v>
      </c>
      <c r="CD27" s="97"/>
      <c r="CE27" s="97" t="s">
        <v>47</v>
      </c>
      <c r="CF27" s="97" t="s">
        <v>47</v>
      </c>
      <c r="CG27" s="97" t="s">
        <v>47</v>
      </c>
      <c r="CH27" s="97"/>
      <c r="CI27" s="97" t="s">
        <v>47</v>
      </c>
      <c r="CJ27" s="97"/>
      <c r="CK27" s="97" t="s">
        <v>47</v>
      </c>
      <c r="CL27" s="97"/>
      <c r="CM27" s="97" t="s">
        <v>47</v>
      </c>
      <c r="CN27" s="97" t="s">
        <v>47</v>
      </c>
      <c r="CO27" s="97"/>
      <c r="CP27" s="97" t="s">
        <v>47</v>
      </c>
      <c r="CQ27" s="97" t="s">
        <v>47</v>
      </c>
      <c r="CR27" s="97" t="s">
        <v>47</v>
      </c>
      <c r="CS27" s="97" t="s">
        <v>47</v>
      </c>
      <c r="CT27" s="97" t="s">
        <v>47</v>
      </c>
      <c r="CU27" s="97" t="s">
        <v>47</v>
      </c>
      <c r="CV27" s="97" t="s">
        <v>47</v>
      </c>
      <c r="CW27" s="97" t="s">
        <v>47</v>
      </c>
      <c r="CX27" s="97" t="s">
        <v>47</v>
      </c>
      <c r="CY27" s="97" t="s">
        <v>47</v>
      </c>
      <c r="CZ27" s="97" t="s">
        <v>47</v>
      </c>
      <c r="DA27" s="97" t="s">
        <v>47</v>
      </c>
      <c r="DB27" s="97" t="s">
        <v>47</v>
      </c>
      <c r="DC27" s="97" t="s">
        <v>47</v>
      </c>
      <c r="DD27" s="97" t="s">
        <v>47</v>
      </c>
      <c r="DE27" s="97" t="s">
        <v>47</v>
      </c>
      <c r="DF27" s="97" t="s">
        <v>47</v>
      </c>
      <c r="DG27" s="97" t="s">
        <v>47</v>
      </c>
      <c r="DH27" s="97" t="s">
        <v>47</v>
      </c>
      <c r="DI27" s="97" t="s">
        <v>47</v>
      </c>
      <c r="DJ27" s="97" t="s">
        <v>47</v>
      </c>
      <c r="DK27" s="97" t="s">
        <v>47</v>
      </c>
      <c r="DL27" s="97" t="s">
        <v>47</v>
      </c>
      <c r="DM27" s="97"/>
      <c r="DN27" s="97" t="s">
        <v>47</v>
      </c>
      <c r="DO27" s="97"/>
      <c r="DP27" s="97"/>
      <c r="DQ27" s="97"/>
      <c r="DR27" s="97"/>
      <c r="DS27" s="97"/>
      <c r="DT27" s="97" t="s">
        <v>47</v>
      </c>
      <c r="DU27" s="97" t="s">
        <v>47</v>
      </c>
      <c r="DV27" s="97" t="s">
        <v>47</v>
      </c>
      <c r="DW27" s="97" t="s">
        <v>47</v>
      </c>
      <c r="DX27" s="97" t="s">
        <v>47</v>
      </c>
      <c r="DY27" s="97"/>
      <c r="DZ27" s="97" t="s">
        <v>47</v>
      </c>
      <c r="EA27" s="97" t="s">
        <v>47</v>
      </c>
      <c r="EB27" s="97" t="s">
        <v>47</v>
      </c>
      <c r="EC27" s="97" t="s">
        <v>47</v>
      </c>
      <c r="ED27" s="97" t="s">
        <v>1135</v>
      </c>
      <c r="EE27" s="97" t="s">
        <v>1135</v>
      </c>
      <c r="EF27" s="97" t="s">
        <v>47</v>
      </c>
      <c r="EG27" s="97" t="s">
        <v>47</v>
      </c>
      <c r="EH27" s="97" t="s">
        <v>47</v>
      </c>
      <c r="EI27" s="97" t="s">
        <v>47</v>
      </c>
      <c r="EJ27" s="97" t="s">
        <v>47</v>
      </c>
      <c r="EK27" s="97" t="s">
        <v>47</v>
      </c>
      <c r="EL27" s="97" t="s">
        <v>47</v>
      </c>
      <c r="EM27" s="97" t="s">
        <v>47</v>
      </c>
      <c r="EN27" s="97"/>
      <c r="EO27" s="97" t="s">
        <v>47</v>
      </c>
      <c r="EP27" s="97"/>
      <c r="EQ27" s="97" t="s">
        <v>47</v>
      </c>
      <c r="ER27" s="97" t="s">
        <v>47</v>
      </c>
      <c r="ES27" s="97" t="s">
        <v>47</v>
      </c>
      <c r="ET27" s="97" t="s">
        <v>47</v>
      </c>
      <c r="EU27" s="97" t="s">
        <v>47</v>
      </c>
      <c r="EV27" s="97" t="s">
        <v>47</v>
      </c>
      <c r="EW27" s="97" t="s">
        <v>47</v>
      </c>
      <c r="EX27" s="97" t="s">
        <v>47</v>
      </c>
      <c r="EY27" s="97" t="s">
        <v>47</v>
      </c>
      <c r="EZ27" s="97" t="s">
        <v>47</v>
      </c>
      <c r="FA27" s="97" t="s">
        <v>47</v>
      </c>
      <c r="FB27" s="97" t="s">
        <v>47</v>
      </c>
      <c r="FC27" s="97" t="s">
        <v>47</v>
      </c>
      <c r="FD27" s="97" t="s">
        <v>47</v>
      </c>
      <c r="FE27" s="97" t="s">
        <v>47</v>
      </c>
      <c r="FF27" s="97" t="s">
        <v>47</v>
      </c>
      <c r="FG27" s="97" t="s">
        <v>47</v>
      </c>
      <c r="FH27" s="97" t="s">
        <v>47</v>
      </c>
      <c r="FI27" s="97" t="s">
        <v>47</v>
      </c>
      <c r="FJ27" s="97" t="s">
        <v>47</v>
      </c>
      <c r="FK27" s="97" t="s">
        <v>47</v>
      </c>
      <c r="FL27" s="97" t="s">
        <v>47</v>
      </c>
      <c r="FM27" s="97" t="s">
        <v>47</v>
      </c>
      <c r="FN27" s="97" t="s">
        <v>47</v>
      </c>
      <c r="FO27" s="97" t="s">
        <v>47</v>
      </c>
      <c r="FP27" s="97"/>
      <c r="FQ27" s="97" t="s">
        <v>47</v>
      </c>
      <c r="FR27" s="97" t="s">
        <v>47</v>
      </c>
      <c r="FS27" s="97" t="s">
        <v>47</v>
      </c>
      <c r="FT27" s="97" t="s">
        <v>47</v>
      </c>
      <c r="FU27" s="97" t="s">
        <v>47</v>
      </c>
      <c r="FV27" s="97" t="s">
        <v>47</v>
      </c>
      <c r="FW27" s="97" t="s">
        <v>47</v>
      </c>
      <c r="FX27" s="97" t="s">
        <v>47</v>
      </c>
      <c r="FY27" s="97" t="s">
        <v>47</v>
      </c>
      <c r="FZ27" s="97" t="s">
        <v>47</v>
      </c>
      <c r="GA27" s="97" t="s">
        <v>47</v>
      </c>
      <c r="GB27" s="97" t="s">
        <v>47</v>
      </c>
      <c r="GC27" s="97" t="s">
        <v>47</v>
      </c>
      <c r="GD27" s="97" t="s">
        <v>47</v>
      </c>
      <c r="GE27" s="97"/>
      <c r="GF27" s="97"/>
      <c r="GG27" s="97" t="s">
        <v>47</v>
      </c>
      <c r="GH27" s="97" t="s">
        <v>47</v>
      </c>
      <c r="GI27" s="97" t="s">
        <v>47</v>
      </c>
      <c r="GJ27" s="97" t="s">
        <v>47</v>
      </c>
      <c r="GK27" s="97" t="s">
        <v>47</v>
      </c>
      <c r="GL27" s="97" t="s">
        <v>47</v>
      </c>
      <c r="GM27" s="97" t="s">
        <v>47</v>
      </c>
      <c r="GN27" s="97" t="s">
        <v>47</v>
      </c>
      <c r="GO27" s="97" t="s">
        <v>47</v>
      </c>
      <c r="GP27" s="97" t="s">
        <v>47</v>
      </c>
      <c r="GQ27" s="97"/>
      <c r="GR27" s="97"/>
      <c r="GS27" s="97" t="s">
        <v>47</v>
      </c>
      <c r="GT27" s="97" t="s">
        <v>47</v>
      </c>
      <c r="GU27" s="97" t="s">
        <v>47</v>
      </c>
      <c r="GV27" s="97"/>
      <c r="GW27" s="97"/>
      <c r="GX27" s="97"/>
      <c r="GY27" s="97" t="s">
        <v>47</v>
      </c>
      <c r="GZ27" s="97" t="s">
        <v>47</v>
      </c>
      <c r="HA27" s="97" t="s">
        <v>47</v>
      </c>
      <c r="HB27" s="97" t="s">
        <v>47</v>
      </c>
      <c r="HC27" s="97" t="s">
        <v>47</v>
      </c>
      <c r="HD27" s="97" t="s">
        <v>47</v>
      </c>
      <c r="HE27" s="97" t="s">
        <v>47</v>
      </c>
      <c r="HF27" s="97" t="s">
        <v>47</v>
      </c>
      <c r="HG27" s="97" t="s">
        <v>47</v>
      </c>
      <c r="HH27" s="97" t="s">
        <v>47</v>
      </c>
      <c r="HI27" s="97" t="s">
        <v>47</v>
      </c>
      <c r="HJ27" s="97" t="s">
        <v>47</v>
      </c>
      <c r="HK27" s="97" t="s">
        <v>47</v>
      </c>
      <c r="HL27" s="97" t="s">
        <v>47</v>
      </c>
      <c r="HM27" s="97" t="s">
        <v>47</v>
      </c>
      <c r="HN27" s="97"/>
      <c r="HO27" s="97"/>
      <c r="HP27" s="97" t="s">
        <v>47</v>
      </c>
      <c r="HQ27" s="97" t="s">
        <v>47</v>
      </c>
      <c r="HR27" s="97" t="s">
        <v>47</v>
      </c>
      <c r="HS27" s="97" t="s">
        <v>47</v>
      </c>
      <c r="HT27" s="97" t="s">
        <v>47</v>
      </c>
      <c r="HU27" s="97" t="s">
        <v>47</v>
      </c>
      <c r="HV27" s="97" t="s">
        <v>47</v>
      </c>
      <c r="HW27" s="97" t="s">
        <v>47</v>
      </c>
      <c r="HX27" s="97" t="s">
        <v>47</v>
      </c>
      <c r="HY27" s="97" t="s">
        <v>47</v>
      </c>
      <c r="HZ27" s="97" t="s">
        <v>47</v>
      </c>
      <c r="IA27" s="97"/>
      <c r="IB27" s="97"/>
      <c r="IC27" s="97" t="s">
        <v>47</v>
      </c>
      <c r="ID27" s="97" t="s">
        <v>47</v>
      </c>
      <c r="IE27" s="97" t="s">
        <v>47</v>
      </c>
      <c r="IF27" s="97" t="s">
        <v>47</v>
      </c>
      <c r="IG27" s="97" t="s">
        <v>47</v>
      </c>
      <c r="IH27" s="97" t="s">
        <v>47</v>
      </c>
      <c r="II27" s="97" t="s">
        <v>47</v>
      </c>
      <c r="IJ27" s="97" t="s">
        <v>47</v>
      </c>
      <c r="IK27" s="97" t="s">
        <v>47</v>
      </c>
      <c r="IL27" s="97" t="s">
        <v>47</v>
      </c>
      <c r="IM27" s="97" t="s">
        <v>47</v>
      </c>
      <c r="IN27" s="97" t="s">
        <v>47</v>
      </c>
    </row>
    <row r="28" spans="1:248" x14ac:dyDescent="0.25">
      <c r="A28" t="s">
        <v>1150</v>
      </c>
      <c r="B28">
        <v>211</v>
      </c>
      <c r="C28" s="97" t="s">
        <v>47</v>
      </c>
      <c r="D28" s="97" t="s">
        <v>47</v>
      </c>
      <c r="E28" s="97" t="s">
        <v>47</v>
      </c>
      <c r="F28" s="97" t="s">
        <v>47</v>
      </c>
      <c r="G28" s="97" t="s">
        <v>47</v>
      </c>
      <c r="H28" s="97" t="s">
        <v>47</v>
      </c>
      <c r="I28" s="97" t="s">
        <v>47</v>
      </c>
      <c r="J28" s="97" t="s">
        <v>47</v>
      </c>
      <c r="K28" s="97" t="s">
        <v>47</v>
      </c>
      <c r="L28" s="97" t="s">
        <v>47</v>
      </c>
      <c r="M28" s="97" t="s">
        <v>47</v>
      </c>
      <c r="N28" s="97"/>
      <c r="O28" s="97" t="s">
        <v>47</v>
      </c>
      <c r="P28" s="97"/>
      <c r="Q28" s="97" t="s">
        <v>47</v>
      </c>
      <c r="R28" s="97" t="s">
        <v>47</v>
      </c>
      <c r="S28" s="97" t="s">
        <v>47</v>
      </c>
      <c r="T28" s="97" t="s">
        <v>47</v>
      </c>
      <c r="U28" s="97" t="s">
        <v>47</v>
      </c>
      <c r="V28" s="97" t="s">
        <v>47</v>
      </c>
      <c r="W28" s="97" t="s">
        <v>47</v>
      </c>
      <c r="X28" s="97" t="s">
        <v>47</v>
      </c>
      <c r="Y28" s="97"/>
      <c r="Z28" s="97"/>
      <c r="AA28" s="97" t="s">
        <v>47</v>
      </c>
      <c r="AB28" s="97" t="s">
        <v>47</v>
      </c>
      <c r="AC28" s="97" t="s">
        <v>47</v>
      </c>
      <c r="AD28" s="97" t="s">
        <v>47</v>
      </c>
      <c r="AE28" s="97" t="s">
        <v>47</v>
      </c>
      <c r="AF28" s="97" t="s">
        <v>47</v>
      </c>
      <c r="AG28" s="97" t="s">
        <v>47</v>
      </c>
      <c r="AH28" s="97" t="s">
        <v>47</v>
      </c>
      <c r="AI28" s="97"/>
      <c r="AJ28" s="97" t="s">
        <v>47</v>
      </c>
      <c r="AK28" s="97" t="s">
        <v>47</v>
      </c>
      <c r="AL28" s="97" t="s">
        <v>47</v>
      </c>
      <c r="AM28" s="97" t="s">
        <v>47</v>
      </c>
      <c r="AN28" s="97" t="s">
        <v>47</v>
      </c>
      <c r="AO28" s="97" t="s">
        <v>47</v>
      </c>
      <c r="AP28" s="97"/>
      <c r="AQ28" s="97" t="s">
        <v>47</v>
      </c>
      <c r="AR28" s="97" t="s">
        <v>47</v>
      </c>
      <c r="AS28" s="97"/>
      <c r="AT28" s="97"/>
      <c r="AU28" s="97" t="s">
        <v>47</v>
      </c>
      <c r="AV28" s="97"/>
      <c r="AW28" s="97" t="s">
        <v>47</v>
      </c>
      <c r="AX28" s="97" t="s">
        <v>47</v>
      </c>
      <c r="AY28" s="97" t="s">
        <v>47</v>
      </c>
      <c r="AZ28" s="97" t="s">
        <v>47</v>
      </c>
      <c r="BA28" s="97" t="s">
        <v>47</v>
      </c>
      <c r="BB28" s="97" t="s">
        <v>47</v>
      </c>
      <c r="BC28" s="97" t="s">
        <v>47</v>
      </c>
      <c r="BD28" s="97" t="s">
        <v>47</v>
      </c>
      <c r="BE28" s="97" t="s">
        <v>47</v>
      </c>
      <c r="BF28" s="97" t="s">
        <v>47</v>
      </c>
      <c r="BG28" s="97" t="s">
        <v>47</v>
      </c>
      <c r="BH28" s="97" t="s">
        <v>47</v>
      </c>
      <c r="BI28" s="97" t="s">
        <v>47</v>
      </c>
      <c r="BJ28" s="97" t="s">
        <v>47</v>
      </c>
      <c r="BK28" s="97"/>
      <c r="BL28" s="97" t="s">
        <v>47</v>
      </c>
      <c r="BM28" s="97" t="s">
        <v>47</v>
      </c>
      <c r="BN28" s="97" t="s">
        <v>47</v>
      </c>
      <c r="BO28" s="97" t="s">
        <v>47</v>
      </c>
      <c r="BP28" s="97" t="s">
        <v>47</v>
      </c>
      <c r="BQ28" s="97" t="s">
        <v>47</v>
      </c>
      <c r="BR28" s="97"/>
      <c r="BS28" s="97"/>
      <c r="BT28" s="97" t="s">
        <v>47</v>
      </c>
      <c r="BU28" s="97"/>
      <c r="BV28" s="97" t="s">
        <v>47</v>
      </c>
      <c r="BW28" s="97" t="s">
        <v>47</v>
      </c>
      <c r="BX28" s="97" t="s">
        <v>47</v>
      </c>
      <c r="BY28" s="97" t="s">
        <v>47</v>
      </c>
      <c r="BZ28" s="97" t="s">
        <v>47</v>
      </c>
      <c r="CA28" s="97" t="s">
        <v>47</v>
      </c>
      <c r="CB28" s="97" t="s">
        <v>47</v>
      </c>
      <c r="CC28" s="97" t="s">
        <v>47</v>
      </c>
      <c r="CD28" s="97" t="s">
        <v>47</v>
      </c>
      <c r="CE28" s="97" t="s">
        <v>47</v>
      </c>
      <c r="CF28" s="97" t="s">
        <v>47</v>
      </c>
      <c r="CG28" s="97" t="s">
        <v>47</v>
      </c>
      <c r="CH28" s="97"/>
      <c r="CI28" s="97" t="s">
        <v>47</v>
      </c>
      <c r="CJ28" s="97"/>
      <c r="CK28" s="97" t="s">
        <v>47</v>
      </c>
      <c r="CL28" s="97"/>
      <c r="CM28" s="97" t="s">
        <v>47</v>
      </c>
      <c r="CN28" s="97" t="s">
        <v>47</v>
      </c>
      <c r="CO28" s="97" t="s">
        <v>47</v>
      </c>
      <c r="CP28" s="97" t="s">
        <v>47</v>
      </c>
      <c r="CQ28" s="97" t="s">
        <v>47</v>
      </c>
      <c r="CR28" s="97" t="s">
        <v>47</v>
      </c>
      <c r="CS28" s="97" t="s">
        <v>47</v>
      </c>
      <c r="CT28" s="97" t="s">
        <v>47</v>
      </c>
      <c r="CU28" s="97" t="s">
        <v>47</v>
      </c>
      <c r="CV28" s="97" t="s">
        <v>47</v>
      </c>
      <c r="CW28" s="97"/>
      <c r="CX28" s="97" t="s">
        <v>47</v>
      </c>
      <c r="CY28" s="97" t="s">
        <v>47</v>
      </c>
      <c r="CZ28" s="97" t="s">
        <v>47</v>
      </c>
      <c r="DA28" s="97" t="s">
        <v>47</v>
      </c>
      <c r="DB28" s="97" t="s">
        <v>47</v>
      </c>
      <c r="DC28" s="97" t="s">
        <v>47</v>
      </c>
      <c r="DD28" s="97" t="s">
        <v>47</v>
      </c>
      <c r="DE28" s="97" t="s">
        <v>47</v>
      </c>
      <c r="DF28" s="97" t="s">
        <v>47</v>
      </c>
      <c r="DG28" s="97" t="s">
        <v>47</v>
      </c>
      <c r="DH28" s="97" t="s">
        <v>47</v>
      </c>
      <c r="DI28" s="97" t="s">
        <v>47</v>
      </c>
      <c r="DJ28" s="97" t="s">
        <v>47</v>
      </c>
      <c r="DK28" s="97" t="s">
        <v>47</v>
      </c>
      <c r="DL28" s="97" t="s">
        <v>47</v>
      </c>
      <c r="DM28" s="97" t="s">
        <v>47</v>
      </c>
      <c r="DN28" s="97" t="s">
        <v>47</v>
      </c>
      <c r="DO28" s="97"/>
      <c r="DP28" s="97"/>
      <c r="DQ28" s="97" t="s">
        <v>47</v>
      </c>
      <c r="DR28" s="97"/>
      <c r="DS28" s="97"/>
      <c r="DT28" s="97" t="s">
        <v>47</v>
      </c>
      <c r="DU28" s="97" t="s">
        <v>47</v>
      </c>
      <c r="DV28" s="97" t="s">
        <v>47</v>
      </c>
      <c r="DW28" s="97" t="s">
        <v>47</v>
      </c>
      <c r="DX28" s="97" t="s">
        <v>47</v>
      </c>
      <c r="DY28" s="97" t="s">
        <v>47</v>
      </c>
      <c r="DZ28" s="97" t="s">
        <v>47</v>
      </c>
      <c r="EA28" s="97" t="s">
        <v>47</v>
      </c>
      <c r="EB28" s="97" t="s">
        <v>47</v>
      </c>
      <c r="EC28" s="97" t="s">
        <v>47</v>
      </c>
      <c r="ED28" s="97" t="s">
        <v>1135</v>
      </c>
      <c r="EE28" s="97" t="s">
        <v>1135</v>
      </c>
      <c r="EF28" s="97" t="s">
        <v>47</v>
      </c>
      <c r="EG28" s="97" t="s">
        <v>47</v>
      </c>
      <c r="EH28" s="97" t="s">
        <v>47</v>
      </c>
      <c r="EI28" s="97" t="s">
        <v>47</v>
      </c>
      <c r="EJ28" s="97" t="s">
        <v>47</v>
      </c>
      <c r="EK28" s="97" t="s">
        <v>47</v>
      </c>
      <c r="EL28" s="97" t="s">
        <v>47</v>
      </c>
      <c r="EM28" s="97" t="s">
        <v>47</v>
      </c>
      <c r="EN28" s="97"/>
      <c r="EO28" s="97" t="s">
        <v>47</v>
      </c>
      <c r="EP28" s="97" t="s">
        <v>47</v>
      </c>
      <c r="EQ28" s="97" t="s">
        <v>47</v>
      </c>
      <c r="ER28" s="97" t="s">
        <v>47</v>
      </c>
      <c r="ES28" s="97" t="s">
        <v>47</v>
      </c>
      <c r="ET28" s="97" t="s">
        <v>47</v>
      </c>
      <c r="EU28" s="97" t="s">
        <v>47</v>
      </c>
      <c r="EV28" s="97" t="s">
        <v>47</v>
      </c>
      <c r="EW28" s="97" t="s">
        <v>47</v>
      </c>
      <c r="EX28" s="97" t="s">
        <v>47</v>
      </c>
      <c r="EY28" s="97" t="s">
        <v>47</v>
      </c>
      <c r="EZ28" s="97" t="s">
        <v>47</v>
      </c>
      <c r="FA28" s="97" t="s">
        <v>47</v>
      </c>
      <c r="FB28" s="97" t="s">
        <v>47</v>
      </c>
      <c r="FC28" s="97" t="s">
        <v>47</v>
      </c>
      <c r="FD28" s="97" t="s">
        <v>47</v>
      </c>
      <c r="FE28" s="97" t="s">
        <v>47</v>
      </c>
      <c r="FF28" s="97" t="s">
        <v>47</v>
      </c>
      <c r="FG28" s="97" t="s">
        <v>47</v>
      </c>
      <c r="FH28" s="97" t="s">
        <v>47</v>
      </c>
      <c r="FI28" s="97" t="s">
        <v>47</v>
      </c>
      <c r="FJ28" s="97" t="s">
        <v>47</v>
      </c>
      <c r="FK28" s="97" t="s">
        <v>47</v>
      </c>
      <c r="FL28" s="97" t="s">
        <v>47</v>
      </c>
      <c r="FM28" s="97" t="s">
        <v>47</v>
      </c>
      <c r="FN28" s="97" t="s">
        <v>47</v>
      </c>
      <c r="FO28" s="97" t="s">
        <v>47</v>
      </c>
      <c r="FP28" s="97"/>
      <c r="FQ28" s="97" t="s">
        <v>47</v>
      </c>
      <c r="FR28" s="97" t="s">
        <v>47</v>
      </c>
      <c r="FS28" s="97" t="s">
        <v>47</v>
      </c>
      <c r="FT28" s="97" t="s">
        <v>47</v>
      </c>
      <c r="FU28" s="97" t="s">
        <v>47</v>
      </c>
      <c r="FV28" s="97" t="s">
        <v>47</v>
      </c>
      <c r="FW28" s="97" t="s">
        <v>47</v>
      </c>
      <c r="FX28" s="97" t="s">
        <v>47</v>
      </c>
      <c r="FY28" s="97" t="s">
        <v>47</v>
      </c>
      <c r="FZ28" s="97" t="s">
        <v>47</v>
      </c>
      <c r="GA28" s="97" t="s">
        <v>47</v>
      </c>
      <c r="GB28" s="97" t="s">
        <v>47</v>
      </c>
      <c r="GC28" s="97" t="s">
        <v>47</v>
      </c>
      <c r="GD28" s="97" t="s">
        <v>47</v>
      </c>
      <c r="GE28" s="97" t="s">
        <v>47</v>
      </c>
      <c r="GF28" s="97" t="s">
        <v>47</v>
      </c>
      <c r="GG28" s="97" t="s">
        <v>47</v>
      </c>
      <c r="GH28" s="97" t="s">
        <v>47</v>
      </c>
      <c r="GI28" s="97" t="s">
        <v>47</v>
      </c>
      <c r="GJ28" s="97" t="s">
        <v>47</v>
      </c>
      <c r="GK28" s="97" t="s">
        <v>47</v>
      </c>
      <c r="GL28" s="97" t="s">
        <v>47</v>
      </c>
      <c r="GM28" s="97" t="s">
        <v>47</v>
      </c>
      <c r="GN28" s="97" t="s">
        <v>47</v>
      </c>
      <c r="GO28" s="97"/>
      <c r="GP28" s="97" t="s">
        <v>47</v>
      </c>
      <c r="GQ28" s="97"/>
      <c r="GR28" s="97"/>
      <c r="GS28" s="97" t="s">
        <v>47</v>
      </c>
      <c r="GT28" s="97" t="s">
        <v>47</v>
      </c>
      <c r="GU28" s="97" t="s">
        <v>47</v>
      </c>
      <c r="GV28" s="97"/>
      <c r="GW28" s="97"/>
      <c r="GX28" s="97"/>
      <c r="GY28" s="97" t="s">
        <v>47</v>
      </c>
      <c r="GZ28" s="97" t="s">
        <v>47</v>
      </c>
      <c r="HA28" s="97" t="s">
        <v>47</v>
      </c>
      <c r="HB28" s="97" t="s">
        <v>47</v>
      </c>
      <c r="HC28" s="97" t="s">
        <v>47</v>
      </c>
      <c r="HD28" s="97" t="s">
        <v>47</v>
      </c>
      <c r="HE28" s="97" t="s">
        <v>47</v>
      </c>
      <c r="HF28" s="97" t="s">
        <v>47</v>
      </c>
      <c r="HG28" s="97" t="s">
        <v>47</v>
      </c>
      <c r="HH28" s="97" t="s">
        <v>47</v>
      </c>
      <c r="HI28" s="97" t="s">
        <v>47</v>
      </c>
      <c r="HJ28" s="97"/>
      <c r="HK28" s="97" t="s">
        <v>47</v>
      </c>
      <c r="HL28" s="97"/>
      <c r="HM28" s="97" t="s">
        <v>47</v>
      </c>
      <c r="HN28" s="97"/>
      <c r="HO28" s="97"/>
      <c r="HP28" s="97" t="s">
        <v>47</v>
      </c>
      <c r="HQ28" s="97" t="s">
        <v>47</v>
      </c>
      <c r="HR28" s="97" t="s">
        <v>47</v>
      </c>
      <c r="HS28" s="97" t="s">
        <v>47</v>
      </c>
      <c r="HT28" s="97" t="s">
        <v>47</v>
      </c>
      <c r="HU28" s="97" t="s">
        <v>47</v>
      </c>
      <c r="HV28" s="97" t="s">
        <v>47</v>
      </c>
      <c r="HW28" s="97" t="s">
        <v>47</v>
      </c>
      <c r="HX28" s="97" t="s">
        <v>47</v>
      </c>
      <c r="HY28" s="97" t="s">
        <v>47</v>
      </c>
      <c r="HZ28" s="97" t="s">
        <v>47</v>
      </c>
      <c r="IA28" s="97"/>
      <c r="IB28" s="97"/>
      <c r="IC28" s="97" t="s">
        <v>47</v>
      </c>
      <c r="ID28" s="97" t="s">
        <v>47</v>
      </c>
      <c r="IE28" s="97" t="s">
        <v>47</v>
      </c>
      <c r="IF28" s="97" t="s">
        <v>47</v>
      </c>
      <c r="IG28" s="97" t="s">
        <v>47</v>
      </c>
      <c r="IH28" s="97" t="s">
        <v>47</v>
      </c>
      <c r="II28" s="97" t="s">
        <v>47</v>
      </c>
      <c r="IJ28" s="97" t="s">
        <v>47</v>
      </c>
      <c r="IK28" s="97" t="s">
        <v>47</v>
      </c>
      <c r="IL28" s="97" t="s">
        <v>47</v>
      </c>
      <c r="IM28" s="97" t="s">
        <v>47</v>
      </c>
      <c r="IN28" s="97" t="s">
        <v>47</v>
      </c>
    </row>
    <row r="29" spans="1:248" x14ac:dyDescent="0.25">
      <c r="A29" t="s">
        <v>1151</v>
      </c>
      <c r="B29">
        <v>219</v>
      </c>
      <c r="C29" s="97" t="s">
        <v>47</v>
      </c>
      <c r="D29" s="97" t="s">
        <v>47</v>
      </c>
      <c r="E29" s="97" t="s">
        <v>47</v>
      </c>
      <c r="F29" s="97" t="s">
        <v>47</v>
      </c>
      <c r="G29" s="97" t="s">
        <v>47</v>
      </c>
      <c r="H29" s="97" t="s">
        <v>47</v>
      </c>
      <c r="I29" s="97" t="s">
        <v>47</v>
      </c>
      <c r="J29" s="97" t="s">
        <v>47</v>
      </c>
      <c r="K29" s="97" t="s">
        <v>47</v>
      </c>
      <c r="L29" s="97" t="s">
        <v>47</v>
      </c>
      <c r="M29" s="97" t="s">
        <v>47</v>
      </c>
      <c r="N29" s="97" t="s">
        <v>47</v>
      </c>
      <c r="O29" s="97" t="s">
        <v>47</v>
      </c>
      <c r="P29" s="97" t="s">
        <v>47</v>
      </c>
      <c r="Q29" s="97" t="s">
        <v>47</v>
      </c>
      <c r="R29" s="97" t="s">
        <v>47</v>
      </c>
      <c r="S29" s="97" t="s">
        <v>47</v>
      </c>
      <c r="T29" s="97" t="s">
        <v>47</v>
      </c>
      <c r="U29" s="97" t="s">
        <v>47</v>
      </c>
      <c r="V29" s="97" t="s">
        <v>47</v>
      </c>
      <c r="W29" s="97" t="s">
        <v>47</v>
      </c>
      <c r="X29" s="97" t="s">
        <v>47</v>
      </c>
      <c r="Y29" s="97"/>
      <c r="Z29" s="97"/>
      <c r="AA29" s="97" t="s">
        <v>47</v>
      </c>
      <c r="AB29" s="97" t="s">
        <v>47</v>
      </c>
      <c r="AC29" s="97" t="s">
        <v>47</v>
      </c>
      <c r="AD29" s="97" t="s">
        <v>47</v>
      </c>
      <c r="AE29" s="97" t="s">
        <v>47</v>
      </c>
      <c r="AF29" s="97" t="s">
        <v>47</v>
      </c>
      <c r="AG29" s="97"/>
      <c r="AH29" s="97" t="s">
        <v>47</v>
      </c>
      <c r="AI29" s="97" t="s">
        <v>47</v>
      </c>
      <c r="AJ29" s="97" t="s">
        <v>47</v>
      </c>
      <c r="AK29" s="97" t="s">
        <v>47</v>
      </c>
      <c r="AL29" s="97" t="s">
        <v>47</v>
      </c>
      <c r="AM29" s="97" t="s">
        <v>47</v>
      </c>
      <c r="AN29" s="97" t="s">
        <v>47</v>
      </c>
      <c r="AO29" s="97" t="s">
        <v>47</v>
      </c>
      <c r="AP29" s="97"/>
      <c r="AQ29" s="97" t="s">
        <v>47</v>
      </c>
      <c r="AR29" s="97" t="s">
        <v>47</v>
      </c>
      <c r="AS29" s="97" t="s">
        <v>47</v>
      </c>
      <c r="AT29" s="97"/>
      <c r="AU29" s="97" t="s">
        <v>47</v>
      </c>
      <c r="AV29" s="97"/>
      <c r="AW29" s="97" t="s">
        <v>47</v>
      </c>
      <c r="AX29" s="97" t="s">
        <v>47</v>
      </c>
      <c r="AY29" s="97" t="s">
        <v>47</v>
      </c>
      <c r="AZ29" s="97" t="s">
        <v>47</v>
      </c>
      <c r="BA29" s="97" t="s">
        <v>47</v>
      </c>
      <c r="BB29" s="97" t="s">
        <v>47</v>
      </c>
      <c r="BC29" s="97" t="s">
        <v>47</v>
      </c>
      <c r="BD29" s="97" t="s">
        <v>47</v>
      </c>
      <c r="BE29" s="97" t="s">
        <v>47</v>
      </c>
      <c r="BF29" s="97" t="s">
        <v>47</v>
      </c>
      <c r="BG29" s="97" t="s">
        <v>47</v>
      </c>
      <c r="BH29" s="97" t="s">
        <v>47</v>
      </c>
      <c r="BI29" s="97" t="s">
        <v>47</v>
      </c>
      <c r="BJ29" s="97" t="s">
        <v>47</v>
      </c>
      <c r="BK29" s="97"/>
      <c r="BL29" s="97" t="s">
        <v>47</v>
      </c>
      <c r="BM29" s="97" t="s">
        <v>47</v>
      </c>
      <c r="BN29" s="97" t="s">
        <v>47</v>
      </c>
      <c r="BO29" s="97" t="s">
        <v>47</v>
      </c>
      <c r="BP29" s="97" t="s">
        <v>47</v>
      </c>
      <c r="BQ29" s="97" t="s">
        <v>47</v>
      </c>
      <c r="BR29" s="97"/>
      <c r="BS29" s="97"/>
      <c r="BT29" s="97" t="s">
        <v>47</v>
      </c>
      <c r="BU29" s="97" t="s">
        <v>47</v>
      </c>
      <c r="BV29" s="97" t="s">
        <v>47</v>
      </c>
      <c r="BW29" s="97" t="s">
        <v>47</v>
      </c>
      <c r="BX29" s="97" t="s">
        <v>47</v>
      </c>
      <c r="BY29" s="97" t="s">
        <v>47</v>
      </c>
      <c r="BZ29" s="97" t="s">
        <v>47</v>
      </c>
      <c r="CA29" s="97" t="s">
        <v>47</v>
      </c>
      <c r="CB29" s="97" t="s">
        <v>47</v>
      </c>
      <c r="CC29" s="97" t="s">
        <v>47</v>
      </c>
      <c r="CD29" s="97" t="s">
        <v>47</v>
      </c>
      <c r="CE29" s="97" t="s">
        <v>47</v>
      </c>
      <c r="CF29" s="97" t="s">
        <v>47</v>
      </c>
      <c r="CG29" s="97" t="s">
        <v>47</v>
      </c>
      <c r="CH29" s="97"/>
      <c r="CI29" s="97" t="s">
        <v>47</v>
      </c>
      <c r="CJ29" s="97"/>
      <c r="CK29" s="97" t="s">
        <v>47</v>
      </c>
      <c r="CL29" s="97" t="s">
        <v>47</v>
      </c>
      <c r="CM29" s="97" t="s">
        <v>47</v>
      </c>
      <c r="CN29" s="97" t="s">
        <v>47</v>
      </c>
      <c r="CO29" s="97" t="s">
        <v>47</v>
      </c>
      <c r="CP29" s="97" t="s">
        <v>47</v>
      </c>
      <c r="CQ29" s="97" t="s">
        <v>47</v>
      </c>
      <c r="CR29" s="97" t="s">
        <v>47</v>
      </c>
      <c r="CS29" s="97" t="s">
        <v>47</v>
      </c>
      <c r="CT29" s="97" t="s">
        <v>47</v>
      </c>
      <c r="CU29" s="97" t="s">
        <v>47</v>
      </c>
      <c r="CV29" s="97" t="s">
        <v>47</v>
      </c>
      <c r="CW29" s="97" t="s">
        <v>47</v>
      </c>
      <c r="CX29" s="97" t="s">
        <v>47</v>
      </c>
      <c r="CY29" s="97" t="s">
        <v>47</v>
      </c>
      <c r="CZ29" s="97" t="s">
        <v>47</v>
      </c>
      <c r="DA29" s="97" t="s">
        <v>47</v>
      </c>
      <c r="DB29" s="97" t="s">
        <v>47</v>
      </c>
      <c r="DC29" s="97" t="s">
        <v>47</v>
      </c>
      <c r="DD29" s="97" t="s">
        <v>47</v>
      </c>
      <c r="DE29" s="97" t="s">
        <v>47</v>
      </c>
      <c r="DF29" s="97" t="s">
        <v>47</v>
      </c>
      <c r="DG29" s="97" t="s">
        <v>47</v>
      </c>
      <c r="DH29" s="97" t="s">
        <v>47</v>
      </c>
      <c r="DI29" s="97" t="s">
        <v>47</v>
      </c>
      <c r="DJ29" s="97" t="s">
        <v>47</v>
      </c>
      <c r="DK29" s="97" t="s">
        <v>47</v>
      </c>
      <c r="DL29" s="97" t="s">
        <v>47</v>
      </c>
      <c r="DM29" s="97" t="s">
        <v>47</v>
      </c>
      <c r="DN29" s="97" t="s">
        <v>47</v>
      </c>
      <c r="DO29" s="97"/>
      <c r="DP29" s="97"/>
      <c r="DQ29" s="97" t="s">
        <v>47</v>
      </c>
      <c r="DR29" s="97"/>
      <c r="DS29" s="97" t="s">
        <v>47</v>
      </c>
      <c r="DT29" s="97" t="s">
        <v>47</v>
      </c>
      <c r="DU29" s="97" t="s">
        <v>47</v>
      </c>
      <c r="DV29" s="97" t="s">
        <v>47</v>
      </c>
      <c r="DW29" s="97" t="s">
        <v>47</v>
      </c>
      <c r="DX29" s="97" t="s">
        <v>47</v>
      </c>
      <c r="DY29" s="97" t="s">
        <v>47</v>
      </c>
      <c r="DZ29" s="97" t="s">
        <v>47</v>
      </c>
      <c r="EA29" s="97" t="s">
        <v>47</v>
      </c>
      <c r="EB29" s="97" t="s">
        <v>47</v>
      </c>
      <c r="EC29" s="97" t="s">
        <v>47</v>
      </c>
      <c r="ED29" s="97"/>
      <c r="EE29" s="97"/>
      <c r="EF29" s="97" t="s">
        <v>47</v>
      </c>
      <c r="EG29" s="97" t="s">
        <v>47</v>
      </c>
      <c r="EH29" s="97" t="s">
        <v>47</v>
      </c>
      <c r="EI29" s="97" t="s">
        <v>47</v>
      </c>
      <c r="EJ29" s="97" t="s">
        <v>47</v>
      </c>
      <c r="EK29" s="97" t="s">
        <v>47</v>
      </c>
      <c r="EL29" s="97" t="s">
        <v>47</v>
      </c>
      <c r="EM29" s="97" t="s">
        <v>47</v>
      </c>
      <c r="EN29" s="97"/>
      <c r="EO29" s="97" t="s">
        <v>47</v>
      </c>
      <c r="EP29" s="97"/>
      <c r="EQ29" s="97" t="s">
        <v>47</v>
      </c>
      <c r="ER29" s="97" t="s">
        <v>47</v>
      </c>
      <c r="ES29" s="97" t="s">
        <v>47</v>
      </c>
      <c r="ET29" s="97" t="s">
        <v>47</v>
      </c>
      <c r="EU29" s="97" t="s">
        <v>47</v>
      </c>
      <c r="EV29" s="97" t="s">
        <v>47</v>
      </c>
      <c r="EW29" s="97" t="s">
        <v>47</v>
      </c>
      <c r="EX29" s="97" t="s">
        <v>47</v>
      </c>
      <c r="EY29" s="97" t="s">
        <v>47</v>
      </c>
      <c r="EZ29" s="97" t="s">
        <v>47</v>
      </c>
      <c r="FA29" s="97" t="s">
        <v>47</v>
      </c>
      <c r="FB29" s="97" t="s">
        <v>47</v>
      </c>
      <c r="FC29" s="97" t="s">
        <v>47</v>
      </c>
      <c r="FD29" s="97" t="s">
        <v>47</v>
      </c>
      <c r="FE29" s="97" t="s">
        <v>47</v>
      </c>
      <c r="FF29" s="97" t="s">
        <v>47</v>
      </c>
      <c r="FG29" s="97" t="s">
        <v>47</v>
      </c>
      <c r="FH29" s="97" t="s">
        <v>47</v>
      </c>
      <c r="FI29" s="97" t="s">
        <v>47</v>
      </c>
      <c r="FJ29" s="97" t="s">
        <v>47</v>
      </c>
      <c r="FK29" s="97" t="s">
        <v>47</v>
      </c>
      <c r="FL29" s="97" t="s">
        <v>47</v>
      </c>
      <c r="FM29" s="97" t="s">
        <v>47</v>
      </c>
      <c r="FN29" s="97" t="s">
        <v>47</v>
      </c>
      <c r="FO29" s="97" t="s">
        <v>47</v>
      </c>
      <c r="FP29" s="97"/>
      <c r="FQ29" s="97" t="s">
        <v>47</v>
      </c>
      <c r="FR29" s="97" t="s">
        <v>47</v>
      </c>
      <c r="FS29" s="97" t="s">
        <v>47</v>
      </c>
      <c r="FT29" s="97" t="s">
        <v>47</v>
      </c>
      <c r="FU29" s="97" t="s">
        <v>47</v>
      </c>
      <c r="FV29" s="97" t="s">
        <v>47</v>
      </c>
      <c r="FW29" s="97" t="s">
        <v>47</v>
      </c>
      <c r="FX29" s="97" t="s">
        <v>47</v>
      </c>
      <c r="FY29" s="97" t="s">
        <v>47</v>
      </c>
      <c r="FZ29" s="97" t="s">
        <v>47</v>
      </c>
      <c r="GA29" s="97" t="s">
        <v>47</v>
      </c>
      <c r="GB29" s="97" t="s">
        <v>47</v>
      </c>
      <c r="GC29" s="97" t="s">
        <v>47</v>
      </c>
      <c r="GD29" s="97" t="s">
        <v>47</v>
      </c>
      <c r="GE29" s="97"/>
      <c r="GF29" s="97" t="s">
        <v>47</v>
      </c>
      <c r="GG29" s="97" t="s">
        <v>47</v>
      </c>
      <c r="GH29" s="97" t="s">
        <v>47</v>
      </c>
      <c r="GI29" s="97" t="s">
        <v>47</v>
      </c>
      <c r="GJ29" s="97" t="s">
        <v>47</v>
      </c>
      <c r="GK29" s="97" t="s">
        <v>47</v>
      </c>
      <c r="GL29" s="97" t="s">
        <v>47</v>
      </c>
      <c r="GM29" s="97" t="s">
        <v>47</v>
      </c>
      <c r="GN29" s="97" t="s">
        <v>47</v>
      </c>
      <c r="GO29" s="97" t="s">
        <v>47</v>
      </c>
      <c r="GP29" s="97" t="s">
        <v>47</v>
      </c>
      <c r="GQ29" s="97"/>
      <c r="GR29" s="97"/>
      <c r="GS29" s="97" t="s">
        <v>47</v>
      </c>
      <c r="GT29" s="97" t="s">
        <v>47</v>
      </c>
      <c r="GU29" s="97" t="s">
        <v>47</v>
      </c>
      <c r="GV29" s="97"/>
      <c r="GW29" s="97"/>
      <c r="GX29" s="97" t="s">
        <v>47</v>
      </c>
      <c r="GY29" s="97" t="s">
        <v>47</v>
      </c>
      <c r="GZ29" s="97" t="s">
        <v>47</v>
      </c>
      <c r="HA29" s="97" t="s">
        <v>47</v>
      </c>
      <c r="HB29" s="97" t="s">
        <v>47</v>
      </c>
      <c r="HC29" s="97" t="s">
        <v>47</v>
      </c>
      <c r="HD29" s="97" t="s">
        <v>47</v>
      </c>
      <c r="HE29" s="97" t="s">
        <v>47</v>
      </c>
      <c r="HF29" s="97" t="s">
        <v>47</v>
      </c>
      <c r="HG29" s="97" t="s">
        <v>47</v>
      </c>
      <c r="HH29" s="97" t="s">
        <v>47</v>
      </c>
      <c r="HI29" s="97" t="s">
        <v>47</v>
      </c>
      <c r="HJ29" s="97" t="s">
        <v>47</v>
      </c>
      <c r="HK29" s="97" t="s">
        <v>47</v>
      </c>
      <c r="HL29" s="97" t="s">
        <v>47</v>
      </c>
      <c r="HM29" s="97" t="s">
        <v>47</v>
      </c>
      <c r="HN29" s="97" t="s">
        <v>47</v>
      </c>
      <c r="HO29" s="97"/>
      <c r="HP29" s="97" t="s">
        <v>47</v>
      </c>
      <c r="HQ29" s="97" t="s">
        <v>47</v>
      </c>
      <c r="HR29" s="97" t="s">
        <v>47</v>
      </c>
      <c r="HS29" s="97" t="s">
        <v>47</v>
      </c>
      <c r="HT29" s="97" t="s">
        <v>47</v>
      </c>
      <c r="HU29" s="97" t="s">
        <v>47</v>
      </c>
      <c r="HV29" s="97" t="s">
        <v>47</v>
      </c>
      <c r="HW29" s="97" t="s">
        <v>47</v>
      </c>
      <c r="HX29" s="97" t="s">
        <v>47</v>
      </c>
      <c r="HY29" s="97" t="s">
        <v>47</v>
      </c>
      <c r="HZ29" s="97" t="s">
        <v>47</v>
      </c>
      <c r="IA29" s="97"/>
      <c r="IB29" s="97"/>
      <c r="IC29" s="97" t="s">
        <v>47</v>
      </c>
      <c r="ID29" s="97" t="s">
        <v>47</v>
      </c>
      <c r="IE29" s="97" t="s">
        <v>47</v>
      </c>
      <c r="IF29" s="97" t="s">
        <v>47</v>
      </c>
      <c r="IG29" s="97" t="s">
        <v>47</v>
      </c>
      <c r="IH29" s="97" t="s">
        <v>47</v>
      </c>
      <c r="II29" s="97" t="s">
        <v>47</v>
      </c>
      <c r="IJ29" s="97" t="s">
        <v>47</v>
      </c>
      <c r="IK29" s="97" t="s">
        <v>47</v>
      </c>
      <c r="IL29" s="97" t="s">
        <v>47</v>
      </c>
      <c r="IM29" s="97" t="s">
        <v>47</v>
      </c>
      <c r="IN29" s="97" t="s">
        <v>47</v>
      </c>
    </row>
    <row r="30" spans="1:248" x14ac:dyDescent="0.25">
      <c r="A30" t="s">
        <v>897</v>
      </c>
      <c r="B30">
        <v>203</v>
      </c>
      <c r="C30" s="97" t="s">
        <v>47</v>
      </c>
      <c r="D30" s="97" t="s">
        <v>47</v>
      </c>
      <c r="E30" s="97" t="s">
        <v>47</v>
      </c>
      <c r="F30" s="97" t="s">
        <v>47</v>
      </c>
      <c r="G30" s="97" t="s">
        <v>47</v>
      </c>
      <c r="H30" s="97" t="s">
        <v>47</v>
      </c>
      <c r="I30" s="97" t="s">
        <v>47</v>
      </c>
      <c r="J30" s="97" t="s">
        <v>47</v>
      </c>
      <c r="K30" s="97" t="s">
        <v>47</v>
      </c>
      <c r="L30" s="97" t="s">
        <v>47</v>
      </c>
      <c r="M30" s="97" t="s">
        <v>47</v>
      </c>
      <c r="N30" s="97" t="s">
        <v>47</v>
      </c>
      <c r="O30" s="97" t="s">
        <v>47</v>
      </c>
      <c r="P30" s="97"/>
      <c r="Q30" s="97" t="s">
        <v>47</v>
      </c>
      <c r="R30" s="97" t="s">
        <v>47</v>
      </c>
      <c r="S30" s="97" t="s">
        <v>47</v>
      </c>
      <c r="T30" s="97" t="s">
        <v>47</v>
      </c>
      <c r="U30" s="97" t="s">
        <v>47</v>
      </c>
      <c r="V30" s="97" t="s">
        <v>47</v>
      </c>
      <c r="W30" s="97" t="s">
        <v>47</v>
      </c>
      <c r="X30" s="97" t="s">
        <v>47</v>
      </c>
      <c r="Y30" s="97"/>
      <c r="Z30" s="97"/>
      <c r="AA30" s="97" t="s">
        <v>47</v>
      </c>
      <c r="AB30" s="97" t="s">
        <v>47</v>
      </c>
      <c r="AC30" s="97" t="s">
        <v>47</v>
      </c>
      <c r="AD30" s="97" t="s">
        <v>47</v>
      </c>
      <c r="AE30" s="97"/>
      <c r="AF30" s="97" t="s">
        <v>47</v>
      </c>
      <c r="AG30" s="97"/>
      <c r="AH30" s="97" t="s">
        <v>47</v>
      </c>
      <c r="AI30" s="97" t="s">
        <v>47</v>
      </c>
      <c r="AJ30" s="97" t="s">
        <v>47</v>
      </c>
      <c r="AK30" s="97" t="s">
        <v>47</v>
      </c>
      <c r="AL30" s="97" t="s">
        <v>47</v>
      </c>
      <c r="AM30" s="97" t="s">
        <v>47</v>
      </c>
      <c r="AN30" s="97" t="s">
        <v>47</v>
      </c>
      <c r="AO30" s="97"/>
      <c r="AP30" s="97"/>
      <c r="AQ30" s="97" t="s">
        <v>47</v>
      </c>
      <c r="AR30" s="97" t="s">
        <v>47</v>
      </c>
      <c r="AS30" s="97"/>
      <c r="AT30" s="97"/>
      <c r="AU30" s="97" t="s">
        <v>47</v>
      </c>
      <c r="AV30" s="97"/>
      <c r="AW30" s="97" t="s">
        <v>47</v>
      </c>
      <c r="AX30" s="97" t="s">
        <v>47</v>
      </c>
      <c r="AY30" s="97" t="s">
        <v>47</v>
      </c>
      <c r="AZ30" s="97" t="s">
        <v>47</v>
      </c>
      <c r="BA30" s="97" t="s">
        <v>47</v>
      </c>
      <c r="BB30" s="97" t="s">
        <v>47</v>
      </c>
      <c r="BC30" s="97" t="s">
        <v>47</v>
      </c>
      <c r="BD30" s="97" t="s">
        <v>47</v>
      </c>
      <c r="BE30" s="97" t="s">
        <v>47</v>
      </c>
      <c r="BF30" s="97" t="s">
        <v>47</v>
      </c>
      <c r="BG30" s="97" t="s">
        <v>47</v>
      </c>
      <c r="BH30" s="97" t="s">
        <v>47</v>
      </c>
      <c r="BI30" s="97" t="s">
        <v>47</v>
      </c>
      <c r="BJ30" s="97" t="s">
        <v>47</v>
      </c>
      <c r="BK30" s="97"/>
      <c r="BL30" s="97" t="s">
        <v>47</v>
      </c>
      <c r="BM30" s="97" t="s">
        <v>47</v>
      </c>
      <c r="BN30" s="97" t="s">
        <v>47</v>
      </c>
      <c r="BO30" s="97" t="s">
        <v>47</v>
      </c>
      <c r="BP30" s="97" t="s">
        <v>47</v>
      </c>
      <c r="BQ30" s="97" t="s">
        <v>47</v>
      </c>
      <c r="BR30" s="97"/>
      <c r="BS30" s="97"/>
      <c r="BT30" s="97" t="s">
        <v>47</v>
      </c>
      <c r="BU30" s="97"/>
      <c r="BV30" s="97" t="s">
        <v>47</v>
      </c>
      <c r="BW30" s="97" t="s">
        <v>47</v>
      </c>
      <c r="BX30" s="97" t="s">
        <v>47</v>
      </c>
      <c r="BY30" s="97" t="s">
        <v>47</v>
      </c>
      <c r="BZ30" s="97" t="s">
        <v>47</v>
      </c>
      <c r="CA30" s="97" t="s">
        <v>47</v>
      </c>
      <c r="CB30" s="97" t="s">
        <v>47</v>
      </c>
      <c r="CC30" s="97" t="s">
        <v>47</v>
      </c>
      <c r="CD30" s="97" t="s">
        <v>47</v>
      </c>
      <c r="CE30" s="97" t="s">
        <v>47</v>
      </c>
      <c r="CF30" s="97" t="s">
        <v>47</v>
      </c>
      <c r="CG30" s="97" t="s">
        <v>47</v>
      </c>
      <c r="CH30" s="97"/>
      <c r="CI30" s="97" t="s">
        <v>47</v>
      </c>
      <c r="CJ30" s="97"/>
      <c r="CK30" s="97" t="s">
        <v>47</v>
      </c>
      <c r="CL30" s="97"/>
      <c r="CM30" s="97" t="s">
        <v>47</v>
      </c>
      <c r="CN30" s="97" t="s">
        <v>47</v>
      </c>
      <c r="CO30" s="97"/>
      <c r="CP30" s="97" t="s">
        <v>47</v>
      </c>
      <c r="CQ30" s="97"/>
      <c r="CR30" s="97" t="s">
        <v>47</v>
      </c>
      <c r="CS30" s="97" t="s">
        <v>47</v>
      </c>
      <c r="CT30" s="97" t="s">
        <v>47</v>
      </c>
      <c r="CU30" s="97" t="s">
        <v>47</v>
      </c>
      <c r="CV30" s="97" t="s">
        <v>47</v>
      </c>
      <c r="CW30" s="97" t="s">
        <v>47</v>
      </c>
      <c r="CX30" s="97" t="s">
        <v>47</v>
      </c>
      <c r="CY30" s="97" t="s">
        <v>47</v>
      </c>
      <c r="CZ30" s="97" t="s">
        <v>47</v>
      </c>
      <c r="DA30" s="97" t="s">
        <v>47</v>
      </c>
      <c r="DB30" s="97" t="s">
        <v>47</v>
      </c>
      <c r="DC30" s="97" t="s">
        <v>47</v>
      </c>
      <c r="DD30" s="97" t="s">
        <v>47</v>
      </c>
      <c r="DE30" s="97" t="s">
        <v>47</v>
      </c>
      <c r="DF30" s="97" t="s">
        <v>47</v>
      </c>
      <c r="DG30" s="97" t="s">
        <v>47</v>
      </c>
      <c r="DH30" s="97" t="s">
        <v>47</v>
      </c>
      <c r="DI30" s="97" t="s">
        <v>47</v>
      </c>
      <c r="DJ30" s="97" t="s">
        <v>47</v>
      </c>
      <c r="DK30" s="97" t="s">
        <v>47</v>
      </c>
      <c r="DL30" s="97" t="s">
        <v>47</v>
      </c>
      <c r="DM30" s="97"/>
      <c r="DN30" s="97" t="s">
        <v>47</v>
      </c>
      <c r="DO30" s="97"/>
      <c r="DP30" s="97"/>
      <c r="DQ30" s="97"/>
      <c r="DR30" s="97"/>
      <c r="DS30" s="97"/>
      <c r="DT30" s="97" t="s">
        <v>47</v>
      </c>
      <c r="DU30" s="97" t="s">
        <v>47</v>
      </c>
      <c r="DV30" s="97" t="s">
        <v>47</v>
      </c>
      <c r="DW30" s="97"/>
      <c r="DX30" s="97" t="s">
        <v>47</v>
      </c>
      <c r="DY30" s="97" t="s">
        <v>47</v>
      </c>
      <c r="DZ30" s="97" t="s">
        <v>47</v>
      </c>
      <c r="EA30" s="97" t="s">
        <v>47</v>
      </c>
      <c r="EB30" s="97" t="s">
        <v>47</v>
      </c>
      <c r="EC30" s="97" t="s">
        <v>47</v>
      </c>
      <c r="ED30" s="97" t="s">
        <v>1135</v>
      </c>
      <c r="EE30" s="97" t="s">
        <v>1135</v>
      </c>
      <c r="EF30" s="97" t="s">
        <v>47</v>
      </c>
      <c r="EG30" s="97"/>
      <c r="EH30" s="97" t="s">
        <v>47</v>
      </c>
      <c r="EI30" s="97" t="s">
        <v>47</v>
      </c>
      <c r="EJ30" s="97" t="s">
        <v>47</v>
      </c>
      <c r="EK30" s="97" t="s">
        <v>47</v>
      </c>
      <c r="EL30" s="97" t="s">
        <v>47</v>
      </c>
      <c r="EM30" s="97" t="s">
        <v>47</v>
      </c>
      <c r="EN30" s="97"/>
      <c r="EO30" s="97" t="s">
        <v>47</v>
      </c>
      <c r="EP30" s="97"/>
      <c r="EQ30" s="97" t="s">
        <v>47</v>
      </c>
      <c r="ER30" s="97" t="s">
        <v>47</v>
      </c>
      <c r="ES30" s="97" t="s">
        <v>47</v>
      </c>
      <c r="ET30" s="97" t="s">
        <v>47</v>
      </c>
      <c r="EU30" s="97" t="s">
        <v>47</v>
      </c>
      <c r="EV30" s="97" t="s">
        <v>47</v>
      </c>
      <c r="EW30" s="97" t="s">
        <v>47</v>
      </c>
      <c r="EX30" s="97" t="s">
        <v>47</v>
      </c>
      <c r="EY30" s="97" t="s">
        <v>47</v>
      </c>
      <c r="EZ30" s="97" t="s">
        <v>47</v>
      </c>
      <c r="FA30" s="97" t="s">
        <v>47</v>
      </c>
      <c r="FB30" s="97" t="s">
        <v>47</v>
      </c>
      <c r="FC30" s="97" t="s">
        <v>47</v>
      </c>
      <c r="FD30" s="97" t="s">
        <v>47</v>
      </c>
      <c r="FE30" s="97" t="s">
        <v>47</v>
      </c>
      <c r="FF30" s="97" t="s">
        <v>47</v>
      </c>
      <c r="FG30" s="97" t="s">
        <v>47</v>
      </c>
      <c r="FH30" s="97" t="s">
        <v>47</v>
      </c>
      <c r="FI30" s="97" t="s">
        <v>47</v>
      </c>
      <c r="FJ30" s="97" t="s">
        <v>47</v>
      </c>
      <c r="FK30" s="97" t="s">
        <v>47</v>
      </c>
      <c r="FL30" s="97"/>
      <c r="FM30" s="97" t="s">
        <v>47</v>
      </c>
      <c r="FN30" s="97" t="s">
        <v>47</v>
      </c>
      <c r="FO30" s="97" t="s">
        <v>47</v>
      </c>
      <c r="FP30" s="97"/>
      <c r="FQ30" s="97" t="s">
        <v>47</v>
      </c>
      <c r="FR30" s="97" t="s">
        <v>47</v>
      </c>
      <c r="FS30" s="97" t="s">
        <v>47</v>
      </c>
      <c r="FT30" s="97" t="s">
        <v>47</v>
      </c>
      <c r="FU30" s="97" t="s">
        <v>47</v>
      </c>
      <c r="FV30" s="97" t="s">
        <v>47</v>
      </c>
      <c r="FW30" s="97" t="s">
        <v>47</v>
      </c>
      <c r="FX30" s="97" t="s">
        <v>47</v>
      </c>
      <c r="FY30" s="97" t="s">
        <v>47</v>
      </c>
      <c r="FZ30" s="97" t="s">
        <v>47</v>
      </c>
      <c r="GA30" s="97" t="s">
        <v>47</v>
      </c>
      <c r="GB30" s="97" t="s">
        <v>47</v>
      </c>
      <c r="GC30" s="97" t="s">
        <v>47</v>
      </c>
      <c r="GD30" s="97" t="s">
        <v>47</v>
      </c>
      <c r="GE30" s="97"/>
      <c r="GF30" s="97"/>
      <c r="GG30" s="97" t="s">
        <v>47</v>
      </c>
      <c r="GH30" s="97" t="s">
        <v>47</v>
      </c>
      <c r="GI30" s="97" t="s">
        <v>47</v>
      </c>
      <c r="GJ30" s="97" t="s">
        <v>47</v>
      </c>
      <c r="GK30" s="97" t="s">
        <v>47</v>
      </c>
      <c r="GL30" s="97" t="s">
        <v>47</v>
      </c>
      <c r="GM30" s="97" t="s">
        <v>47</v>
      </c>
      <c r="GN30" s="97" t="s">
        <v>47</v>
      </c>
      <c r="GO30" s="97"/>
      <c r="GP30" s="97" t="s">
        <v>47</v>
      </c>
      <c r="GQ30" s="97"/>
      <c r="GR30" s="97"/>
      <c r="GS30" s="97" t="s">
        <v>47</v>
      </c>
      <c r="GT30" s="97" t="s">
        <v>47</v>
      </c>
      <c r="GU30" s="97" t="s">
        <v>47</v>
      </c>
      <c r="GV30" s="97"/>
      <c r="GW30" s="97"/>
      <c r="GX30" s="97"/>
      <c r="GY30" s="97" t="s">
        <v>47</v>
      </c>
      <c r="GZ30" s="97" t="s">
        <v>47</v>
      </c>
      <c r="HA30" s="97" t="s">
        <v>47</v>
      </c>
      <c r="HB30" s="97" t="s">
        <v>47</v>
      </c>
      <c r="HC30" s="97" t="s">
        <v>47</v>
      </c>
      <c r="HD30" s="97" t="s">
        <v>47</v>
      </c>
      <c r="HE30" s="97" t="s">
        <v>47</v>
      </c>
      <c r="HF30" s="97" t="s">
        <v>47</v>
      </c>
      <c r="HG30" s="97" t="s">
        <v>47</v>
      </c>
      <c r="HH30" s="97" t="s">
        <v>47</v>
      </c>
      <c r="HI30" s="97" t="s">
        <v>47</v>
      </c>
      <c r="HJ30" s="97" t="s">
        <v>47</v>
      </c>
      <c r="HK30" s="97" t="s">
        <v>47</v>
      </c>
      <c r="HL30" s="97" t="s">
        <v>47</v>
      </c>
      <c r="HM30" s="97" t="s">
        <v>47</v>
      </c>
      <c r="HN30" s="97"/>
      <c r="HO30" s="97"/>
      <c r="HP30" s="97" t="s">
        <v>47</v>
      </c>
      <c r="HQ30" s="97" t="s">
        <v>47</v>
      </c>
      <c r="HR30" s="97" t="s">
        <v>47</v>
      </c>
      <c r="HS30" s="97" t="s">
        <v>47</v>
      </c>
      <c r="HT30" s="97" t="s">
        <v>47</v>
      </c>
      <c r="HU30" s="97" t="s">
        <v>47</v>
      </c>
      <c r="HV30" s="97" t="s">
        <v>47</v>
      </c>
      <c r="HW30" s="97" t="s">
        <v>47</v>
      </c>
      <c r="HX30" s="97" t="s">
        <v>47</v>
      </c>
      <c r="HY30" s="97" t="s">
        <v>47</v>
      </c>
      <c r="HZ30" s="97" t="s">
        <v>47</v>
      </c>
      <c r="IA30" s="97"/>
      <c r="IB30" s="97"/>
      <c r="IC30" s="97" t="s">
        <v>47</v>
      </c>
      <c r="ID30" s="97" t="s">
        <v>47</v>
      </c>
      <c r="IE30" s="97" t="s">
        <v>47</v>
      </c>
      <c r="IF30" s="97" t="s">
        <v>47</v>
      </c>
      <c r="IG30" s="97" t="s">
        <v>47</v>
      </c>
      <c r="IH30" s="97" t="s">
        <v>47</v>
      </c>
      <c r="II30" s="97" t="s">
        <v>47</v>
      </c>
      <c r="IJ30" s="97" t="s">
        <v>47</v>
      </c>
      <c r="IK30" s="97" t="s">
        <v>47</v>
      </c>
      <c r="IL30" s="97" t="s">
        <v>47</v>
      </c>
      <c r="IM30" s="97" t="s">
        <v>47</v>
      </c>
      <c r="IN30" s="97" t="s">
        <v>47</v>
      </c>
    </row>
    <row r="31" spans="1:248" x14ac:dyDescent="0.25">
      <c r="A31" t="s">
        <v>898</v>
      </c>
      <c r="B31">
        <v>210</v>
      </c>
      <c r="C31" s="97" t="s">
        <v>47</v>
      </c>
      <c r="D31" s="97" t="s">
        <v>47</v>
      </c>
      <c r="E31" s="97" t="s">
        <v>47</v>
      </c>
      <c r="F31" s="97" t="s">
        <v>47</v>
      </c>
      <c r="G31" s="97" t="s">
        <v>47</v>
      </c>
      <c r="H31" s="97" t="s">
        <v>47</v>
      </c>
      <c r="I31" s="97" t="s">
        <v>47</v>
      </c>
      <c r="J31" s="97" t="s">
        <v>47</v>
      </c>
      <c r="K31" s="97" t="s">
        <v>47</v>
      </c>
      <c r="L31" s="97" t="s">
        <v>47</v>
      </c>
      <c r="M31" s="97" t="s">
        <v>47</v>
      </c>
      <c r="N31" s="97"/>
      <c r="O31" s="97" t="s">
        <v>47</v>
      </c>
      <c r="P31" s="97"/>
      <c r="Q31" s="97" t="s">
        <v>47</v>
      </c>
      <c r="R31" s="97" t="s">
        <v>47</v>
      </c>
      <c r="S31" s="97" t="s">
        <v>47</v>
      </c>
      <c r="T31" s="97" t="s">
        <v>47</v>
      </c>
      <c r="U31" s="97" t="s">
        <v>47</v>
      </c>
      <c r="V31" s="97" t="s">
        <v>47</v>
      </c>
      <c r="W31" s="97" t="s">
        <v>47</v>
      </c>
      <c r="X31" s="97" t="s">
        <v>47</v>
      </c>
      <c r="Y31" s="97"/>
      <c r="Z31" s="97"/>
      <c r="AA31" s="97" t="s">
        <v>47</v>
      </c>
      <c r="AB31" s="97" t="s">
        <v>47</v>
      </c>
      <c r="AC31" s="97"/>
      <c r="AD31" s="97" t="s">
        <v>47</v>
      </c>
      <c r="AE31" s="97" t="s">
        <v>47</v>
      </c>
      <c r="AF31" s="97" t="s">
        <v>47</v>
      </c>
      <c r="AG31" s="97" t="s">
        <v>47</v>
      </c>
      <c r="AH31" s="97" t="s">
        <v>47</v>
      </c>
      <c r="AI31" s="97"/>
      <c r="AJ31" s="97" t="s">
        <v>47</v>
      </c>
      <c r="AK31" s="97" t="s">
        <v>47</v>
      </c>
      <c r="AL31" s="97" t="s">
        <v>47</v>
      </c>
      <c r="AM31" s="97" t="s">
        <v>47</v>
      </c>
      <c r="AN31" s="97" t="s">
        <v>47</v>
      </c>
      <c r="AO31" s="97" t="s">
        <v>47</v>
      </c>
      <c r="AP31" s="97"/>
      <c r="AQ31" s="97" t="s">
        <v>47</v>
      </c>
      <c r="AR31" s="97" t="s">
        <v>47</v>
      </c>
      <c r="AS31" s="97" t="s">
        <v>47</v>
      </c>
      <c r="AT31" s="97" t="s">
        <v>47</v>
      </c>
      <c r="AU31" s="97" t="s">
        <v>47</v>
      </c>
      <c r="AV31" s="97" t="s">
        <v>47</v>
      </c>
      <c r="AW31" s="97" t="s">
        <v>47</v>
      </c>
      <c r="AX31" s="97" t="s">
        <v>47</v>
      </c>
      <c r="AY31" s="97" t="s">
        <v>47</v>
      </c>
      <c r="AZ31" s="97" t="s">
        <v>47</v>
      </c>
      <c r="BA31" s="97" t="s">
        <v>47</v>
      </c>
      <c r="BB31" s="97" t="s">
        <v>47</v>
      </c>
      <c r="BC31" s="97" t="s">
        <v>47</v>
      </c>
      <c r="BD31" s="97" t="s">
        <v>47</v>
      </c>
      <c r="BE31" s="97" t="s">
        <v>47</v>
      </c>
      <c r="BF31" s="97" t="s">
        <v>47</v>
      </c>
      <c r="BG31" s="97" t="s">
        <v>47</v>
      </c>
      <c r="BH31" s="97" t="s">
        <v>47</v>
      </c>
      <c r="BI31" s="97" t="s">
        <v>47</v>
      </c>
      <c r="BJ31" s="97" t="s">
        <v>47</v>
      </c>
      <c r="BK31" s="97" t="s">
        <v>47</v>
      </c>
      <c r="BL31" s="97" t="s">
        <v>47</v>
      </c>
      <c r="BM31" s="97" t="s">
        <v>47</v>
      </c>
      <c r="BN31" s="97" t="s">
        <v>47</v>
      </c>
      <c r="BO31" s="97" t="s">
        <v>47</v>
      </c>
      <c r="BP31" s="97" t="s">
        <v>47</v>
      </c>
      <c r="BQ31" s="97" t="s">
        <v>47</v>
      </c>
      <c r="BR31" s="97" t="s">
        <v>47</v>
      </c>
      <c r="BS31" s="97" t="s">
        <v>47</v>
      </c>
      <c r="BT31" s="97" t="s">
        <v>47</v>
      </c>
      <c r="BU31" s="97" t="s">
        <v>47</v>
      </c>
      <c r="BV31" s="97" t="s">
        <v>47</v>
      </c>
      <c r="BW31" s="97" t="s">
        <v>47</v>
      </c>
      <c r="BX31" s="97"/>
      <c r="BY31" s="97" t="s">
        <v>47</v>
      </c>
      <c r="BZ31" s="97" t="s">
        <v>47</v>
      </c>
      <c r="CA31" s="97" t="s">
        <v>47</v>
      </c>
      <c r="CB31" s="97" t="s">
        <v>47</v>
      </c>
      <c r="CC31" s="97" t="s">
        <v>47</v>
      </c>
      <c r="CD31" s="97"/>
      <c r="CE31" s="97" t="s">
        <v>47</v>
      </c>
      <c r="CF31" s="97" t="s">
        <v>47</v>
      </c>
      <c r="CG31" s="97" t="s">
        <v>47</v>
      </c>
      <c r="CH31" s="97" t="s">
        <v>47</v>
      </c>
      <c r="CI31" s="97"/>
      <c r="CJ31" s="97"/>
      <c r="CK31" s="97" t="s">
        <v>47</v>
      </c>
      <c r="CL31" s="97"/>
      <c r="CM31" s="97" t="s">
        <v>47</v>
      </c>
      <c r="CN31" s="97" t="s">
        <v>47</v>
      </c>
      <c r="CO31" s="97"/>
      <c r="CP31" s="97" t="s">
        <v>47</v>
      </c>
      <c r="CQ31" s="97" t="s">
        <v>47</v>
      </c>
      <c r="CR31" s="97" t="s">
        <v>47</v>
      </c>
      <c r="CS31" s="97" t="s">
        <v>47</v>
      </c>
      <c r="CT31" s="97" t="s">
        <v>47</v>
      </c>
      <c r="CU31" s="97" t="s">
        <v>47</v>
      </c>
      <c r="CV31" s="97" t="s">
        <v>47</v>
      </c>
      <c r="CW31" s="97" t="s">
        <v>47</v>
      </c>
      <c r="CX31" s="97" t="s">
        <v>47</v>
      </c>
      <c r="CY31" s="97" t="s">
        <v>47</v>
      </c>
      <c r="CZ31" s="97" t="s">
        <v>47</v>
      </c>
      <c r="DA31" s="97" t="s">
        <v>47</v>
      </c>
      <c r="DB31" s="97" t="s">
        <v>47</v>
      </c>
      <c r="DC31" s="97" t="s">
        <v>47</v>
      </c>
      <c r="DD31" s="97" t="s">
        <v>47</v>
      </c>
      <c r="DE31" s="97" t="s">
        <v>47</v>
      </c>
      <c r="DF31" s="97" t="s">
        <v>47</v>
      </c>
      <c r="DG31" s="97" t="s">
        <v>47</v>
      </c>
      <c r="DH31" s="97" t="s">
        <v>47</v>
      </c>
      <c r="DI31" s="97" t="s">
        <v>47</v>
      </c>
      <c r="DJ31" s="97" t="s">
        <v>47</v>
      </c>
      <c r="DK31" s="97" t="s">
        <v>47</v>
      </c>
      <c r="DL31" s="97" t="s">
        <v>47</v>
      </c>
      <c r="DM31" s="97"/>
      <c r="DN31" s="97" t="s">
        <v>47</v>
      </c>
      <c r="DO31" s="97"/>
      <c r="DP31" s="97"/>
      <c r="DQ31" s="97"/>
      <c r="DR31" s="97"/>
      <c r="DS31" s="97"/>
      <c r="DT31" s="97" t="s">
        <v>47</v>
      </c>
      <c r="DU31" s="97" t="s">
        <v>47</v>
      </c>
      <c r="DV31" s="97" t="s">
        <v>47</v>
      </c>
      <c r="DW31" s="97" t="s">
        <v>47</v>
      </c>
      <c r="DX31" s="97" t="s">
        <v>47</v>
      </c>
      <c r="DY31" s="97" t="s">
        <v>47</v>
      </c>
      <c r="DZ31" s="97" t="s">
        <v>47</v>
      </c>
      <c r="EA31" s="97" t="s">
        <v>47</v>
      </c>
      <c r="EB31" s="97" t="s">
        <v>47</v>
      </c>
      <c r="EC31" s="97" t="s">
        <v>47</v>
      </c>
      <c r="ED31" s="97" t="s">
        <v>1135</v>
      </c>
      <c r="EE31" s="97" t="s">
        <v>1135</v>
      </c>
      <c r="EF31" s="97" t="s">
        <v>47</v>
      </c>
      <c r="EG31" s="97" t="s">
        <v>47</v>
      </c>
      <c r="EH31" s="97" t="s">
        <v>47</v>
      </c>
      <c r="EI31" s="97" t="s">
        <v>47</v>
      </c>
      <c r="EJ31" s="97" t="s">
        <v>47</v>
      </c>
      <c r="EK31" s="97" t="s">
        <v>47</v>
      </c>
      <c r="EL31" s="97" t="s">
        <v>47</v>
      </c>
      <c r="EM31" s="97" t="s">
        <v>47</v>
      </c>
      <c r="EN31" s="97"/>
      <c r="EO31" s="97" t="s">
        <v>47</v>
      </c>
      <c r="EP31" s="97" t="s">
        <v>47</v>
      </c>
      <c r="EQ31" s="97" t="s">
        <v>47</v>
      </c>
      <c r="ER31" s="97" t="s">
        <v>47</v>
      </c>
      <c r="ES31" s="97" t="s">
        <v>47</v>
      </c>
      <c r="ET31" s="97" t="s">
        <v>47</v>
      </c>
      <c r="EU31" s="97" t="s">
        <v>47</v>
      </c>
      <c r="EV31" s="97" t="s">
        <v>47</v>
      </c>
      <c r="EW31" s="97" t="s">
        <v>47</v>
      </c>
      <c r="EX31" s="97" t="s">
        <v>47</v>
      </c>
      <c r="EY31" s="97" t="s">
        <v>47</v>
      </c>
      <c r="EZ31" s="97" t="s">
        <v>47</v>
      </c>
      <c r="FA31" s="97" t="s">
        <v>47</v>
      </c>
      <c r="FB31" s="97" t="s">
        <v>47</v>
      </c>
      <c r="FC31" s="97" t="s">
        <v>47</v>
      </c>
      <c r="FD31" s="97" t="s">
        <v>47</v>
      </c>
      <c r="FE31" s="97" t="s">
        <v>47</v>
      </c>
      <c r="FF31" s="97" t="s">
        <v>47</v>
      </c>
      <c r="FG31" s="97" t="s">
        <v>47</v>
      </c>
      <c r="FH31" s="97" t="s">
        <v>47</v>
      </c>
      <c r="FI31" s="97" t="s">
        <v>47</v>
      </c>
      <c r="FJ31" s="97" t="s">
        <v>47</v>
      </c>
      <c r="FK31" s="97" t="s">
        <v>47</v>
      </c>
      <c r="FL31" s="97" t="s">
        <v>47</v>
      </c>
      <c r="FM31" s="97" t="s">
        <v>47</v>
      </c>
      <c r="FN31" s="97" t="s">
        <v>47</v>
      </c>
      <c r="FO31" s="97" t="s">
        <v>47</v>
      </c>
      <c r="FP31" s="97"/>
      <c r="FQ31" s="97" t="s">
        <v>47</v>
      </c>
      <c r="FR31" s="97" t="s">
        <v>47</v>
      </c>
      <c r="FS31" s="97" t="s">
        <v>47</v>
      </c>
      <c r="FT31" s="97" t="s">
        <v>47</v>
      </c>
      <c r="FU31" s="97" t="s">
        <v>47</v>
      </c>
      <c r="FV31" s="97" t="s">
        <v>47</v>
      </c>
      <c r="FW31" s="97" t="s">
        <v>47</v>
      </c>
      <c r="FX31" s="97" t="s">
        <v>47</v>
      </c>
      <c r="FY31" s="97" t="s">
        <v>47</v>
      </c>
      <c r="FZ31" s="97" t="s">
        <v>47</v>
      </c>
      <c r="GA31" s="97" t="s">
        <v>47</v>
      </c>
      <c r="GB31" s="97" t="s">
        <v>47</v>
      </c>
      <c r="GC31" s="97" t="s">
        <v>47</v>
      </c>
      <c r="GD31" s="97" t="s">
        <v>47</v>
      </c>
      <c r="GE31" s="97"/>
      <c r="GF31" s="97"/>
      <c r="GG31" s="97" t="s">
        <v>47</v>
      </c>
      <c r="GH31" s="97" t="s">
        <v>47</v>
      </c>
      <c r="GI31" s="97" t="s">
        <v>47</v>
      </c>
      <c r="GJ31" s="97" t="s">
        <v>47</v>
      </c>
      <c r="GK31" s="97" t="s">
        <v>47</v>
      </c>
      <c r="GL31" s="97" t="s">
        <v>47</v>
      </c>
      <c r="GM31" s="97" t="s">
        <v>47</v>
      </c>
      <c r="GN31" s="97" t="s">
        <v>47</v>
      </c>
      <c r="GO31" s="97"/>
      <c r="GP31" s="97" t="s">
        <v>47</v>
      </c>
      <c r="GQ31" s="97"/>
      <c r="GR31" s="97"/>
      <c r="GS31" s="97" t="s">
        <v>47</v>
      </c>
      <c r="GT31" s="97" t="s">
        <v>47</v>
      </c>
      <c r="GU31" s="97" t="s">
        <v>47</v>
      </c>
      <c r="GV31" s="97"/>
      <c r="GW31" s="97"/>
      <c r="GX31" s="97"/>
      <c r="GY31" s="97" t="s">
        <v>47</v>
      </c>
      <c r="GZ31" s="97" t="s">
        <v>47</v>
      </c>
      <c r="HA31" s="97" t="s">
        <v>47</v>
      </c>
      <c r="HB31" s="97" t="s">
        <v>47</v>
      </c>
      <c r="HC31" s="97" t="s">
        <v>47</v>
      </c>
      <c r="HD31" s="97" t="s">
        <v>47</v>
      </c>
      <c r="HE31" s="97" t="s">
        <v>47</v>
      </c>
      <c r="HF31" s="97" t="s">
        <v>47</v>
      </c>
      <c r="HG31" s="97" t="s">
        <v>47</v>
      </c>
      <c r="HH31" s="97" t="s">
        <v>47</v>
      </c>
      <c r="HI31" s="97" t="s">
        <v>47</v>
      </c>
      <c r="HJ31" s="97"/>
      <c r="HK31" s="97" t="s">
        <v>47</v>
      </c>
      <c r="HL31" s="97"/>
      <c r="HM31" s="97" t="s">
        <v>47</v>
      </c>
      <c r="HN31" s="97"/>
      <c r="HO31" s="97"/>
      <c r="HP31" s="97"/>
      <c r="HQ31" s="97" t="s">
        <v>47</v>
      </c>
      <c r="HR31" s="97" t="s">
        <v>47</v>
      </c>
      <c r="HS31" s="97" t="s">
        <v>47</v>
      </c>
      <c r="HT31" s="97" t="s">
        <v>47</v>
      </c>
      <c r="HU31" s="97" t="s">
        <v>47</v>
      </c>
      <c r="HV31" s="97" t="s">
        <v>47</v>
      </c>
      <c r="HW31" s="97" t="s">
        <v>47</v>
      </c>
      <c r="HX31" s="97" t="s">
        <v>47</v>
      </c>
      <c r="HY31" s="97" t="s">
        <v>47</v>
      </c>
      <c r="HZ31" s="97" t="s">
        <v>47</v>
      </c>
      <c r="IA31" s="97"/>
      <c r="IB31" s="97"/>
      <c r="IC31" s="97" t="s">
        <v>47</v>
      </c>
      <c r="ID31" s="97" t="s">
        <v>47</v>
      </c>
      <c r="IE31" s="97" t="s">
        <v>47</v>
      </c>
      <c r="IF31" s="97" t="s">
        <v>47</v>
      </c>
      <c r="IG31" s="97" t="s">
        <v>47</v>
      </c>
      <c r="IH31" s="97" t="s">
        <v>47</v>
      </c>
      <c r="II31" s="97" t="s">
        <v>47</v>
      </c>
      <c r="IJ31" s="97" t="s">
        <v>47</v>
      </c>
      <c r="IK31" s="97" t="s">
        <v>47</v>
      </c>
      <c r="IL31" s="97" t="s">
        <v>47</v>
      </c>
      <c r="IM31" s="97" t="s">
        <v>47</v>
      </c>
      <c r="IN31" s="97" t="s">
        <v>47</v>
      </c>
    </row>
    <row r="32" spans="1:248" x14ac:dyDescent="0.25">
      <c r="A32" t="s">
        <v>1152</v>
      </c>
      <c r="B32">
        <v>206</v>
      </c>
      <c r="C32" s="97" t="s">
        <v>47</v>
      </c>
      <c r="D32" s="97" t="s">
        <v>47</v>
      </c>
      <c r="E32" s="97" t="s">
        <v>47</v>
      </c>
      <c r="F32" s="97" t="s">
        <v>47</v>
      </c>
      <c r="G32" s="97" t="s">
        <v>47</v>
      </c>
      <c r="H32" s="97" t="s">
        <v>47</v>
      </c>
      <c r="I32" s="97" t="s">
        <v>47</v>
      </c>
      <c r="J32" s="97" t="s">
        <v>47</v>
      </c>
      <c r="K32" s="97" t="s">
        <v>47</v>
      </c>
      <c r="L32" s="97" t="s">
        <v>47</v>
      </c>
      <c r="M32" s="97" t="s">
        <v>47</v>
      </c>
      <c r="N32" s="97" t="s">
        <v>47</v>
      </c>
      <c r="O32" s="97" t="s">
        <v>47</v>
      </c>
      <c r="P32" s="97"/>
      <c r="Q32" s="97" t="s">
        <v>47</v>
      </c>
      <c r="R32" s="97" t="s">
        <v>47</v>
      </c>
      <c r="S32" s="97" t="s">
        <v>47</v>
      </c>
      <c r="T32" s="97" t="s">
        <v>47</v>
      </c>
      <c r="U32" s="97" t="s">
        <v>47</v>
      </c>
      <c r="V32" s="97" t="s">
        <v>47</v>
      </c>
      <c r="W32" s="97" t="s">
        <v>47</v>
      </c>
      <c r="X32" s="97" t="s">
        <v>47</v>
      </c>
      <c r="Y32" s="97"/>
      <c r="Z32" s="97"/>
      <c r="AA32" s="97" t="s">
        <v>47</v>
      </c>
      <c r="AB32" s="97" t="s">
        <v>47</v>
      </c>
      <c r="AC32" s="97" t="s">
        <v>47</v>
      </c>
      <c r="AD32" s="97" t="s">
        <v>47</v>
      </c>
      <c r="AE32" s="97"/>
      <c r="AF32" s="97" t="s">
        <v>47</v>
      </c>
      <c r="AG32" s="97"/>
      <c r="AH32" s="97" t="s">
        <v>47</v>
      </c>
      <c r="AI32" s="97" t="s">
        <v>47</v>
      </c>
      <c r="AJ32" s="97" t="s">
        <v>47</v>
      </c>
      <c r="AK32" s="97" t="s">
        <v>47</v>
      </c>
      <c r="AL32" s="97" t="s">
        <v>47</v>
      </c>
      <c r="AM32" s="97" t="s">
        <v>47</v>
      </c>
      <c r="AN32" s="97" t="s">
        <v>47</v>
      </c>
      <c r="AO32" s="97" t="s">
        <v>47</v>
      </c>
      <c r="AP32" s="97"/>
      <c r="AQ32" s="97" t="s">
        <v>47</v>
      </c>
      <c r="AR32" s="97" t="s">
        <v>47</v>
      </c>
      <c r="AS32" s="97" t="s">
        <v>47</v>
      </c>
      <c r="AT32" s="97"/>
      <c r="AU32" s="97" t="s">
        <v>47</v>
      </c>
      <c r="AV32" s="97"/>
      <c r="AW32" s="97" t="s">
        <v>47</v>
      </c>
      <c r="AX32" s="97" t="s">
        <v>47</v>
      </c>
      <c r="AY32" s="97" t="s">
        <v>47</v>
      </c>
      <c r="AZ32" s="97" t="s">
        <v>47</v>
      </c>
      <c r="BA32" s="97" t="s">
        <v>47</v>
      </c>
      <c r="BB32" s="97" t="s">
        <v>47</v>
      </c>
      <c r="BC32" s="97" t="s">
        <v>47</v>
      </c>
      <c r="BD32" s="97" t="s">
        <v>47</v>
      </c>
      <c r="BE32" s="97" t="s">
        <v>47</v>
      </c>
      <c r="BF32" s="97" t="s">
        <v>47</v>
      </c>
      <c r="BG32" s="97" t="s">
        <v>47</v>
      </c>
      <c r="BH32" s="97" t="s">
        <v>47</v>
      </c>
      <c r="BI32" s="97" t="s">
        <v>47</v>
      </c>
      <c r="BJ32" s="97" t="s">
        <v>47</v>
      </c>
      <c r="BK32" s="97"/>
      <c r="BL32" s="97" t="s">
        <v>47</v>
      </c>
      <c r="BM32" s="97" t="s">
        <v>47</v>
      </c>
      <c r="BN32" s="97" t="s">
        <v>47</v>
      </c>
      <c r="BO32" s="97" t="s">
        <v>47</v>
      </c>
      <c r="BP32" s="97" t="s">
        <v>47</v>
      </c>
      <c r="BQ32" s="97" t="s">
        <v>47</v>
      </c>
      <c r="BR32" s="97"/>
      <c r="BS32" s="97"/>
      <c r="BT32" s="97" t="s">
        <v>47</v>
      </c>
      <c r="BU32" s="97"/>
      <c r="BV32" s="97" t="s">
        <v>47</v>
      </c>
      <c r="BW32" s="97" t="s">
        <v>47</v>
      </c>
      <c r="BX32" s="97" t="s">
        <v>47</v>
      </c>
      <c r="BY32" s="97" t="s">
        <v>47</v>
      </c>
      <c r="BZ32" s="97" t="s">
        <v>47</v>
      </c>
      <c r="CA32" s="97" t="s">
        <v>47</v>
      </c>
      <c r="CB32" s="97" t="s">
        <v>47</v>
      </c>
      <c r="CC32" s="97" t="s">
        <v>47</v>
      </c>
      <c r="CD32" s="97" t="s">
        <v>47</v>
      </c>
      <c r="CE32" s="97" t="s">
        <v>47</v>
      </c>
      <c r="CF32" s="97" t="s">
        <v>47</v>
      </c>
      <c r="CG32" s="97" t="s">
        <v>47</v>
      </c>
      <c r="CH32" s="97"/>
      <c r="CI32" s="97" t="s">
        <v>47</v>
      </c>
      <c r="CJ32" s="97"/>
      <c r="CK32" s="97" t="s">
        <v>47</v>
      </c>
      <c r="CL32" s="97"/>
      <c r="CM32" s="97" t="s">
        <v>47</v>
      </c>
      <c r="CN32" s="97" t="s">
        <v>47</v>
      </c>
      <c r="CO32" s="97" t="s">
        <v>47</v>
      </c>
      <c r="CP32" s="97" t="s">
        <v>47</v>
      </c>
      <c r="CQ32" s="97" t="s">
        <v>47</v>
      </c>
      <c r="CR32" s="97" t="s">
        <v>47</v>
      </c>
      <c r="CS32" s="97" t="s">
        <v>47</v>
      </c>
      <c r="CT32" s="97" t="s">
        <v>47</v>
      </c>
      <c r="CU32" s="97" t="s">
        <v>47</v>
      </c>
      <c r="CV32" s="97" t="s">
        <v>47</v>
      </c>
      <c r="CW32" s="97" t="s">
        <v>47</v>
      </c>
      <c r="CX32" s="97" t="s">
        <v>47</v>
      </c>
      <c r="CY32" s="97" t="s">
        <v>47</v>
      </c>
      <c r="CZ32" s="97" t="s">
        <v>47</v>
      </c>
      <c r="DA32" s="97" t="s">
        <v>47</v>
      </c>
      <c r="DB32" s="97" t="s">
        <v>47</v>
      </c>
      <c r="DC32" s="97" t="s">
        <v>47</v>
      </c>
      <c r="DD32" s="97" t="s">
        <v>47</v>
      </c>
      <c r="DE32" s="97" t="s">
        <v>47</v>
      </c>
      <c r="DF32" s="97" t="s">
        <v>47</v>
      </c>
      <c r="DG32" s="97" t="s">
        <v>47</v>
      </c>
      <c r="DH32" s="97" t="s">
        <v>47</v>
      </c>
      <c r="DI32" s="97" t="s">
        <v>47</v>
      </c>
      <c r="DJ32" s="97" t="s">
        <v>47</v>
      </c>
      <c r="DK32" s="97" t="s">
        <v>47</v>
      </c>
      <c r="DL32" s="97" t="s">
        <v>47</v>
      </c>
      <c r="DM32" s="97"/>
      <c r="DN32" s="97" t="s">
        <v>47</v>
      </c>
      <c r="DO32" s="97"/>
      <c r="DP32" s="97"/>
      <c r="DQ32" s="97"/>
      <c r="DR32" s="97"/>
      <c r="DS32" s="97"/>
      <c r="DT32" s="97" t="s">
        <v>47</v>
      </c>
      <c r="DU32" s="97" t="s">
        <v>47</v>
      </c>
      <c r="DV32" s="97" t="s">
        <v>47</v>
      </c>
      <c r="DW32" s="97"/>
      <c r="DX32" s="97" t="s">
        <v>47</v>
      </c>
      <c r="DY32" s="97"/>
      <c r="DZ32" s="97" t="s">
        <v>47</v>
      </c>
      <c r="EA32" s="97" t="s">
        <v>47</v>
      </c>
      <c r="EB32" s="97" t="s">
        <v>47</v>
      </c>
      <c r="EC32" s="97" t="s">
        <v>47</v>
      </c>
      <c r="ED32" s="97" t="s">
        <v>1135</v>
      </c>
      <c r="EE32" s="97" t="s">
        <v>1135</v>
      </c>
      <c r="EF32" s="97"/>
      <c r="EG32" s="97" t="s">
        <v>47</v>
      </c>
      <c r="EH32" s="97" t="s">
        <v>47</v>
      </c>
      <c r="EI32" s="97" t="s">
        <v>47</v>
      </c>
      <c r="EJ32" s="97" t="s">
        <v>47</v>
      </c>
      <c r="EK32" s="97" t="s">
        <v>47</v>
      </c>
      <c r="EL32" s="97" t="s">
        <v>47</v>
      </c>
      <c r="EM32" s="97" t="s">
        <v>47</v>
      </c>
      <c r="EN32" s="97"/>
      <c r="EO32" s="97" t="s">
        <v>47</v>
      </c>
      <c r="EP32" s="97"/>
      <c r="EQ32" s="97" t="s">
        <v>47</v>
      </c>
      <c r="ER32" s="97" t="s">
        <v>47</v>
      </c>
      <c r="ES32" s="97" t="s">
        <v>47</v>
      </c>
      <c r="ET32" s="97" t="s">
        <v>47</v>
      </c>
      <c r="EU32" s="97" t="s">
        <v>47</v>
      </c>
      <c r="EV32" s="97" t="s">
        <v>47</v>
      </c>
      <c r="EW32" s="97" t="s">
        <v>47</v>
      </c>
      <c r="EX32" s="97" t="s">
        <v>47</v>
      </c>
      <c r="EY32" s="97" t="s">
        <v>47</v>
      </c>
      <c r="EZ32" s="97" t="s">
        <v>47</v>
      </c>
      <c r="FA32" s="97" t="s">
        <v>47</v>
      </c>
      <c r="FB32" s="97" t="s">
        <v>47</v>
      </c>
      <c r="FC32" s="97" t="s">
        <v>47</v>
      </c>
      <c r="FD32" s="97" t="s">
        <v>47</v>
      </c>
      <c r="FE32" s="97" t="s">
        <v>47</v>
      </c>
      <c r="FF32" s="97" t="s">
        <v>47</v>
      </c>
      <c r="FG32" s="97" t="s">
        <v>47</v>
      </c>
      <c r="FH32" s="97" t="s">
        <v>47</v>
      </c>
      <c r="FI32" s="97" t="s">
        <v>47</v>
      </c>
      <c r="FJ32" s="97" t="s">
        <v>47</v>
      </c>
      <c r="FK32" s="97" t="s">
        <v>47</v>
      </c>
      <c r="FL32" s="97" t="s">
        <v>47</v>
      </c>
      <c r="FM32" s="97" t="s">
        <v>47</v>
      </c>
      <c r="FN32" s="97" t="s">
        <v>47</v>
      </c>
      <c r="FO32" s="97" t="s">
        <v>47</v>
      </c>
      <c r="FP32" s="97"/>
      <c r="FQ32" s="97" t="s">
        <v>47</v>
      </c>
      <c r="FR32" s="97" t="s">
        <v>47</v>
      </c>
      <c r="FS32" s="97" t="s">
        <v>47</v>
      </c>
      <c r="FT32" s="97" t="s">
        <v>47</v>
      </c>
      <c r="FU32" s="97" t="s">
        <v>47</v>
      </c>
      <c r="FV32" s="97" t="s">
        <v>47</v>
      </c>
      <c r="FW32" s="97" t="s">
        <v>47</v>
      </c>
      <c r="FX32" s="97" t="s">
        <v>47</v>
      </c>
      <c r="FY32" s="97" t="s">
        <v>47</v>
      </c>
      <c r="FZ32" s="97" t="s">
        <v>47</v>
      </c>
      <c r="GA32" s="97" t="s">
        <v>47</v>
      </c>
      <c r="GB32" s="97" t="s">
        <v>47</v>
      </c>
      <c r="GC32" s="97" t="s">
        <v>47</v>
      </c>
      <c r="GD32" s="97" t="s">
        <v>47</v>
      </c>
      <c r="GE32" s="97"/>
      <c r="GF32" s="97"/>
      <c r="GG32" s="97" t="s">
        <v>47</v>
      </c>
      <c r="GH32" s="97" t="s">
        <v>47</v>
      </c>
      <c r="GI32" s="97" t="s">
        <v>47</v>
      </c>
      <c r="GJ32" s="97" t="s">
        <v>47</v>
      </c>
      <c r="GK32" s="97" t="s">
        <v>47</v>
      </c>
      <c r="GL32" s="97" t="s">
        <v>47</v>
      </c>
      <c r="GM32" s="97" t="s">
        <v>47</v>
      </c>
      <c r="GN32" s="97" t="s">
        <v>47</v>
      </c>
      <c r="GO32" s="97"/>
      <c r="GP32" s="97" t="s">
        <v>47</v>
      </c>
      <c r="GQ32" s="97"/>
      <c r="GR32" s="97"/>
      <c r="GS32" s="97" t="s">
        <v>47</v>
      </c>
      <c r="GT32" s="97" t="s">
        <v>47</v>
      </c>
      <c r="GU32" s="97" t="s">
        <v>47</v>
      </c>
      <c r="GV32" s="97"/>
      <c r="GW32" s="97"/>
      <c r="GX32" s="97"/>
      <c r="GY32" s="97" t="s">
        <v>47</v>
      </c>
      <c r="GZ32" s="97" t="s">
        <v>47</v>
      </c>
      <c r="HA32" s="97" t="s">
        <v>47</v>
      </c>
      <c r="HB32" s="97" t="s">
        <v>47</v>
      </c>
      <c r="HC32" s="97" t="s">
        <v>47</v>
      </c>
      <c r="HD32" s="97" t="s">
        <v>47</v>
      </c>
      <c r="HE32" s="97" t="s">
        <v>47</v>
      </c>
      <c r="HF32" s="97" t="s">
        <v>47</v>
      </c>
      <c r="HG32" s="97" t="s">
        <v>47</v>
      </c>
      <c r="HH32" s="97" t="s">
        <v>47</v>
      </c>
      <c r="HI32" s="97" t="s">
        <v>47</v>
      </c>
      <c r="HJ32" s="97" t="s">
        <v>47</v>
      </c>
      <c r="HK32" s="97" t="s">
        <v>47</v>
      </c>
      <c r="HL32" s="97"/>
      <c r="HM32" s="97" t="s">
        <v>47</v>
      </c>
      <c r="HN32" s="97"/>
      <c r="HO32" s="97"/>
      <c r="HP32" s="97" t="s">
        <v>47</v>
      </c>
      <c r="HQ32" s="97" t="s">
        <v>47</v>
      </c>
      <c r="HR32" s="97" t="s">
        <v>47</v>
      </c>
      <c r="HS32" s="97" t="s">
        <v>47</v>
      </c>
      <c r="HT32" s="97" t="s">
        <v>47</v>
      </c>
      <c r="HU32" s="97" t="s">
        <v>47</v>
      </c>
      <c r="HV32" s="97" t="s">
        <v>47</v>
      </c>
      <c r="HW32" s="97" t="s">
        <v>47</v>
      </c>
      <c r="HX32" s="97" t="s">
        <v>47</v>
      </c>
      <c r="HY32" s="97" t="s">
        <v>47</v>
      </c>
      <c r="HZ32" s="97" t="s">
        <v>47</v>
      </c>
      <c r="IA32" s="97"/>
      <c r="IB32" s="97"/>
      <c r="IC32" s="97" t="s">
        <v>47</v>
      </c>
      <c r="ID32" s="97" t="s">
        <v>47</v>
      </c>
      <c r="IE32" s="97" t="s">
        <v>47</v>
      </c>
      <c r="IF32" s="97" t="s">
        <v>47</v>
      </c>
      <c r="IG32" s="97" t="s">
        <v>47</v>
      </c>
      <c r="IH32" s="97" t="s">
        <v>47</v>
      </c>
      <c r="II32" s="97" t="s">
        <v>47</v>
      </c>
      <c r="IJ32" s="97" t="s">
        <v>47</v>
      </c>
      <c r="IK32" s="97" t="s">
        <v>47</v>
      </c>
      <c r="IL32" s="97" t="s">
        <v>47</v>
      </c>
      <c r="IM32" s="97" t="s">
        <v>47</v>
      </c>
      <c r="IN32" s="97" t="s">
        <v>47</v>
      </c>
    </row>
    <row r="33" spans="1:248" x14ac:dyDescent="0.25">
      <c r="A33" t="s">
        <v>1153</v>
      </c>
      <c r="B33">
        <v>211</v>
      </c>
      <c r="C33" s="97" t="s">
        <v>47</v>
      </c>
      <c r="D33" s="97" t="s">
        <v>47</v>
      </c>
      <c r="E33" s="97" t="s">
        <v>47</v>
      </c>
      <c r="F33" s="97" t="s">
        <v>47</v>
      </c>
      <c r="G33" s="97" t="s">
        <v>47</v>
      </c>
      <c r="H33" s="97" t="s">
        <v>47</v>
      </c>
      <c r="I33" s="97" t="s">
        <v>47</v>
      </c>
      <c r="J33" s="97" t="s">
        <v>47</v>
      </c>
      <c r="K33" s="97" t="s">
        <v>47</v>
      </c>
      <c r="L33" s="97" t="s">
        <v>47</v>
      </c>
      <c r="M33" s="97" t="s">
        <v>47</v>
      </c>
      <c r="N33" s="97"/>
      <c r="O33" s="97" t="s">
        <v>47</v>
      </c>
      <c r="P33" s="97"/>
      <c r="Q33" s="97" t="s">
        <v>47</v>
      </c>
      <c r="R33" s="97" t="s">
        <v>47</v>
      </c>
      <c r="S33" s="97" t="s">
        <v>47</v>
      </c>
      <c r="T33" s="97" t="s">
        <v>47</v>
      </c>
      <c r="U33" s="97" t="s">
        <v>47</v>
      </c>
      <c r="V33" s="97" t="s">
        <v>47</v>
      </c>
      <c r="W33" s="97" t="s">
        <v>47</v>
      </c>
      <c r="X33" s="97"/>
      <c r="Y33" s="97"/>
      <c r="Z33" s="97"/>
      <c r="AA33" s="97" t="s">
        <v>47</v>
      </c>
      <c r="AB33" s="97" t="s">
        <v>47</v>
      </c>
      <c r="AC33" s="97" t="s">
        <v>47</v>
      </c>
      <c r="AD33" s="97" t="s">
        <v>47</v>
      </c>
      <c r="AE33" s="97"/>
      <c r="AF33" s="97" t="s">
        <v>47</v>
      </c>
      <c r="AG33" s="97" t="s">
        <v>47</v>
      </c>
      <c r="AH33" s="97" t="s">
        <v>47</v>
      </c>
      <c r="AI33" s="97"/>
      <c r="AJ33" s="97" t="s">
        <v>47</v>
      </c>
      <c r="AK33" s="97" t="s">
        <v>47</v>
      </c>
      <c r="AL33" s="97" t="s">
        <v>47</v>
      </c>
      <c r="AM33" s="97" t="s">
        <v>47</v>
      </c>
      <c r="AN33" s="97" t="s">
        <v>47</v>
      </c>
      <c r="AO33" s="97" t="s">
        <v>47</v>
      </c>
      <c r="AP33" s="97"/>
      <c r="AQ33" s="97"/>
      <c r="AR33" s="97"/>
      <c r="AS33" s="97" t="s">
        <v>47</v>
      </c>
      <c r="AT33" s="97" t="s">
        <v>47</v>
      </c>
      <c r="AU33" s="97" t="s">
        <v>47</v>
      </c>
      <c r="AV33" s="97" t="s">
        <v>47</v>
      </c>
      <c r="AW33" s="97" t="s">
        <v>47</v>
      </c>
      <c r="AX33" s="97" t="s">
        <v>47</v>
      </c>
      <c r="AY33" s="97" t="s">
        <v>47</v>
      </c>
      <c r="AZ33" s="97" t="s">
        <v>47</v>
      </c>
      <c r="BA33" s="97" t="s">
        <v>47</v>
      </c>
      <c r="BB33" s="97" t="s">
        <v>47</v>
      </c>
      <c r="BC33" s="97" t="s">
        <v>47</v>
      </c>
      <c r="BD33" s="97" t="s">
        <v>47</v>
      </c>
      <c r="BE33" s="97" t="s">
        <v>47</v>
      </c>
      <c r="BF33" s="97" t="s">
        <v>47</v>
      </c>
      <c r="BG33" s="97" t="s">
        <v>47</v>
      </c>
      <c r="BH33" s="97" t="s">
        <v>47</v>
      </c>
      <c r="BI33" s="97" t="s">
        <v>47</v>
      </c>
      <c r="BJ33" s="97" t="s">
        <v>47</v>
      </c>
      <c r="BK33" s="97" t="s">
        <v>47</v>
      </c>
      <c r="BL33" s="97" t="s">
        <v>47</v>
      </c>
      <c r="BM33" s="97" t="s">
        <v>47</v>
      </c>
      <c r="BN33" s="97" t="s">
        <v>47</v>
      </c>
      <c r="BO33" s="97" t="s">
        <v>47</v>
      </c>
      <c r="BP33" s="97" t="s">
        <v>47</v>
      </c>
      <c r="BQ33" s="97" t="s">
        <v>47</v>
      </c>
      <c r="BR33" s="97" t="s">
        <v>47</v>
      </c>
      <c r="BS33" s="97" t="s">
        <v>47</v>
      </c>
      <c r="BT33" s="97" t="s">
        <v>47</v>
      </c>
      <c r="BU33" s="97" t="s">
        <v>47</v>
      </c>
      <c r="BV33" s="97" t="s">
        <v>47</v>
      </c>
      <c r="BW33" s="97" t="s">
        <v>47</v>
      </c>
      <c r="BX33" s="97" t="s">
        <v>47</v>
      </c>
      <c r="BY33" s="97" t="s">
        <v>47</v>
      </c>
      <c r="BZ33" s="97" t="s">
        <v>47</v>
      </c>
      <c r="CA33" s="97" t="s">
        <v>47</v>
      </c>
      <c r="CB33" s="97" t="s">
        <v>47</v>
      </c>
      <c r="CC33" s="97" t="s">
        <v>47</v>
      </c>
      <c r="CD33" s="97" t="s">
        <v>47</v>
      </c>
      <c r="CE33" s="97" t="s">
        <v>47</v>
      </c>
      <c r="CF33" s="97" t="s">
        <v>47</v>
      </c>
      <c r="CG33" s="97" t="s">
        <v>47</v>
      </c>
      <c r="CH33" s="97" t="s">
        <v>47</v>
      </c>
      <c r="CI33" s="97" t="s">
        <v>47</v>
      </c>
      <c r="CJ33" s="97"/>
      <c r="CK33" s="97" t="s">
        <v>47</v>
      </c>
      <c r="CL33" s="97"/>
      <c r="CM33" s="97" t="s">
        <v>47</v>
      </c>
      <c r="CN33" s="97" t="s">
        <v>47</v>
      </c>
      <c r="CO33" s="97" t="s">
        <v>47</v>
      </c>
      <c r="CP33" s="97" t="s">
        <v>47</v>
      </c>
      <c r="CQ33" s="97" t="s">
        <v>47</v>
      </c>
      <c r="CR33" s="97" t="s">
        <v>47</v>
      </c>
      <c r="CS33" s="97" t="s">
        <v>47</v>
      </c>
      <c r="CT33" s="97" t="s">
        <v>47</v>
      </c>
      <c r="CU33" s="97" t="s">
        <v>47</v>
      </c>
      <c r="CV33" s="97" t="s">
        <v>47</v>
      </c>
      <c r="CW33" s="97" t="s">
        <v>47</v>
      </c>
      <c r="CX33" s="97" t="s">
        <v>47</v>
      </c>
      <c r="CY33" s="97" t="s">
        <v>47</v>
      </c>
      <c r="CZ33" s="97" t="s">
        <v>47</v>
      </c>
      <c r="DA33" s="97" t="s">
        <v>47</v>
      </c>
      <c r="DB33" s="97" t="s">
        <v>47</v>
      </c>
      <c r="DC33" s="97" t="s">
        <v>47</v>
      </c>
      <c r="DD33" s="97" t="s">
        <v>47</v>
      </c>
      <c r="DE33" s="97" t="s">
        <v>47</v>
      </c>
      <c r="DF33" s="97" t="s">
        <v>47</v>
      </c>
      <c r="DG33" s="97" t="s">
        <v>47</v>
      </c>
      <c r="DH33" s="97" t="s">
        <v>47</v>
      </c>
      <c r="DI33" s="97" t="s">
        <v>47</v>
      </c>
      <c r="DJ33" s="97" t="s">
        <v>47</v>
      </c>
      <c r="DK33" s="97" t="s">
        <v>47</v>
      </c>
      <c r="DL33" s="97" t="s">
        <v>47</v>
      </c>
      <c r="DM33" s="97" t="s">
        <v>47</v>
      </c>
      <c r="DN33" s="97" t="s">
        <v>47</v>
      </c>
      <c r="DO33" s="97"/>
      <c r="DP33" s="97"/>
      <c r="DQ33" s="97" t="s">
        <v>47</v>
      </c>
      <c r="DR33" s="97"/>
      <c r="DS33" s="97" t="s">
        <v>47</v>
      </c>
      <c r="DT33" s="97" t="s">
        <v>47</v>
      </c>
      <c r="DU33" s="97" t="s">
        <v>47</v>
      </c>
      <c r="DV33" s="97" t="s">
        <v>47</v>
      </c>
      <c r="DW33" s="97" t="s">
        <v>47</v>
      </c>
      <c r="DX33" s="97" t="s">
        <v>47</v>
      </c>
      <c r="DY33" s="97" t="s">
        <v>47</v>
      </c>
      <c r="DZ33" s="97" t="s">
        <v>47</v>
      </c>
      <c r="EA33" s="97" t="s">
        <v>47</v>
      </c>
      <c r="EB33" s="97" t="s">
        <v>47</v>
      </c>
      <c r="EC33" s="97" t="s">
        <v>47</v>
      </c>
      <c r="ED33" s="97" t="s">
        <v>47</v>
      </c>
      <c r="EE33" s="97" t="s">
        <v>47</v>
      </c>
      <c r="EF33" s="97" t="s">
        <v>47</v>
      </c>
      <c r="EG33" s="97" t="s">
        <v>47</v>
      </c>
      <c r="EH33" s="97" t="s">
        <v>47</v>
      </c>
      <c r="EI33" s="97" t="s">
        <v>47</v>
      </c>
      <c r="EJ33" s="97" t="s">
        <v>47</v>
      </c>
      <c r="EK33" s="97" t="s">
        <v>47</v>
      </c>
      <c r="EL33" s="97" t="s">
        <v>47</v>
      </c>
      <c r="EM33" s="97" t="s">
        <v>47</v>
      </c>
      <c r="EN33" s="97"/>
      <c r="EO33" s="97" t="s">
        <v>47</v>
      </c>
      <c r="EP33" s="97"/>
      <c r="EQ33" s="97"/>
      <c r="ER33" s="97" t="s">
        <v>47</v>
      </c>
      <c r="ES33" s="97" t="s">
        <v>47</v>
      </c>
      <c r="ET33" s="97" t="s">
        <v>47</v>
      </c>
      <c r="EU33" s="97" t="s">
        <v>47</v>
      </c>
      <c r="EV33" s="97" t="s">
        <v>47</v>
      </c>
      <c r="EW33" s="97" t="s">
        <v>47</v>
      </c>
      <c r="EX33" s="97" t="s">
        <v>47</v>
      </c>
      <c r="EY33" s="97" t="s">
        <v>47</v>
      </c>
      <c r="EZ33" s="97" t="s">
        <v>47</v>
      </c>
      <c r="FA33" s="97" t="s">
        <v>47</v>
      </c>
      <c r="FB33" s="97" t="s">
        <v>47</v>
      </c>
      <c r="FC33" s="97" t="s">
        <v>47</v>
      </c>
      <c r="FD33" s="97" t="s">
        <v>47</v>
      </c>
      <c r="FE33" s="97" t="s">
        <v>47</v>
      </c>
      <c r="FF33" s="97" t="s">
        <v>47</v>
      </c>
      <c r="FG33" s="97"/>
      <c r="FH33" s="97"/>
      <c r="FI33" s="97"/>
      <c r="FJ33" s="97"/>
      <c r="FK33" s="97"/>
      <c r="FL33" s="97" t="s">
        <v>47</v>
      </c>
      <c r="FM33" s="97" t="s">
        <v>47</v>
      </c>
      <c r="FN33" s="97" t="s">
        <v>47</v>
      </c>
      <c r="FO33" s="97" t="s">
        <v>47</v>
      </c>
      <c r="FP33" s="97"/>
      <c r="FQ33" s="97" t="s">
        <v>47</v>
      </c>
      <c r="FR33" s="97" t="s">
        <v>47</v>
      </c>
      <c r="FS33" s="97" t="s">
        <v>47</v>
      </c>
      <c r="FT33" s="97" t="s">
        <v>47</v>
      </c>
      <c r="FU33" s="97" t="s">
        <v>47</v>
      </c>
      <c r="FV33" s="97" t="s">
        <v>47</v>
      </c>
      <c r="FW33" s="97" t="s">
        <v>47</v>
      </c>
      <c r="FX33" s="97" t="s">
        <v>47</v>
      </c>
      <c r="FY33" s="97" t="s">
        <v>47</v>
      </c>
      <c r="FZ33" s="97" t="s">
        <v>47</v>
      </c>
      <c r="GA33" s="97" t="s">
        <v>47</v>
      </c>
      <c r="GB33" s="97" t="s">
        <v>47</v>
      </c>
      <c r="GC33" s="97" t="s">
        <v>47</v>
      </c>
      <c r="GD33" s="97" t="s">
        <v>47</v>
      </c>
      <c r="GE33" s="97"/>
      <c r="GF33" s="97" t="s">
        <v>47</v>
      </c>
      <c r="GG33" s="97" t="s">
        <v>47</v>
      </c>
      <c r="GH33" s="97" t="s">
        <v>47</v>
      </c>
      <c r="GI33" s="97" t="s">
        <v>47</v>
      </c>
      <c r="GJ33" s="97" t="s">
        <v>47</v>
      </c>
      <c r="GK33" s="97" t="s">
        <v>47</v>
      </c>
      <c r="GL33" s="97" t="s">
        <v>47</v>
      </c>
      <c r="GM33" s="97" t="s">
        <v>47</v>
      </c>
      <c r="GN33" s="97" t="s">
        <v>47</v>
      </c>
      <c r="GO33" s="97" t="s">
        <v>47</v>
      </c>
      <c r="GP33" s="97" t="s">
        <v>47</v>
      </c>
      <c r="GQ33" s="97"/>
      <c r="GR33" s="97"/>
      <c r="GS33" s="97" t="s">
        <v>47</v>
      </c>
      <c r="GT33" s="97" t="s">
        <v>47</v>
      </c>
      <c r="GU33" s="97" t="s">
        <v>47</v>
      </c>
      <c r="GV33" s="97"/>
      <c r="GW33" s="97"/>
      <c r="GX33" s="97"/>
      <c r="GY33" s="97" t="s">
        <v>47</v>
      </c>
      <c r="GZ33" s="97" t="s">
        <v>47</v>
      </c>
      <c r="HA33" s="97" t="s">
        <v>47</v>
      </c>
      <c r="HB33" s="97" t="s">
        <v>47</v>
      </c>
      <c r="HC33" s="97" t="s">
        <v>47</v>
      </c>
      <c r="HD33" s="97" t="s">
        <v>47</v>
      </c>
      <c r="HE33" s="97" t="s">
        <v>47</v>
      </c>
      <c r="HF33" s="97" t="s">
        <v>47</v>
      </c>
      <c r="HG33" s="97" t="s">
        <v>47</v>
      </c>
      <c r="HH33" s="97" t="s">
        <v>47</v>
      </c>
      <c r="HI33" s="97" t="s">
        <v>47</v>
      </c>
      <c r="HJ33" s="97"/>
      <c r="HK33" s="97" t="s">
        <v>47</v>
      </c>
      <c r="HL33" s="97" t="s">
        <v>47</v>
      </c>
      <c r="HM33" s="97" t="s">
        <v>47</v>
      </c>
      <c r="HN33" s="97"/>
      <c r="HO33" s="97"/>
      <c r="HP33" s="97" t="s">
        <v>47</v>
      </c>
      <c r="HQ33" s="97" t="s">
        <v>47</v>
      </c>
      <c r="HR33" s="97" t="s">
        <v>47</v>
      </c>
      <c r="HS33" s="97" t="s">
        <v>47</v>
      </c>
      <c r="HT33" s="97" t="s">
        <v>47</v>
      </c>
      <c r="HU33" s="97" t="s">
        <v>47</v>
      </c>
      <c r="HV33" s="97" t="s">
        <v>47</v>
      </c>
      <c r="HW33" s="97" t="s">
        <v>47</v>
      </c>
      <c r="HX33" s="97" t="s">
        <v>47</v>
      </c>
      <c r="HY33" s="97" t="s">
        <v>47</v>
      </c>
      <c r="HZ33" s="97" t="s">
        <v>47</v>
      </c>
      <c r="IA33" s="97"/>
      <c r="IB33" s="97"/>
      <c r="IC33" s="97" t="s">
        <v>47</v>
      </c>
      <c r="ID33" s="97" t="s">
        <v>47</v>
      </c>
      <c r="IE33" s="97" t="s">
        <v>47</v>
      </c>
      <c r="IF33" s="97" t="s">
        <v>47</v>
      </c>
      <c r="IG33" s="97" t="s">
        <v>47</v>
      </c>
      <c r="IH33" s="97" t="s">
        <v>47</v>
      </c>
      <c r="II33" s="97" t="s">
        <v>47</v>
      </c>
      <c r="IJ33" s="97" t="s">
        <v>47</v>
      </c>
      <c r="IK33" s="97" t="s">
        <v>47</v>
      </c>
      <c r="IL33" s="97" t="s">
        <v>47</v>
      </c>
      <c r="IM33" s="97" t="s">
        <v>47</v>
      </c>
      <c r="IN33" s="97" t="s">
        <v>47</v>
      </c>
    </row>
    <row r="34" spans="1:248" x14ac:dyDescent="0.25">
      <c r="A34" t="s">
        <v>1154</v>
      </c>
      <c r="B34">
        <v>218</v>
      </c>
      <c r="C34" s="97" t="s">
        <v>47</v>
      </c>
      <c r="D34" s="97" t="s">
        <v>47</v>
      </c>
      <c r="E34" s="97" t="s">
        <v>47</v>
      </c>
      <c r="F34" s="97" t="s">
        <v>47</v>
      </c>
      <c r="G34" s="97" t="s">
        <v>47</v>
      </c>
      <c r="H34" s="97" t="s">
        <v>47</v>
      </c>
      <c r="I34" s="97" t="s">
        <v>47</v>
      </c>
      <c r="J34" s="97" t="s">
        <v>47</v>
      </c>
      <c r="K34" s="97" t="s">
        <v>47</v>
      </c>
      <c r="L34" s="97" t="s">
        <v>47</v>
      </c>
      <c r="M34" s="97" t="s">
        <v>47</v>
      </c>
      <c r="N34" s="97"/>
      <c r="O34" s="97" t="s">
        <v>47</v>
      </c>
      <c r="P34" s="97"/>
      <c r="Q34" s="97" t="s">
        <v>47</v>
      </c>
      <c r="R34" s="97" t="s">
        <v>47</v>
      </c>
      <c r="S34" s="97" t="s">
        <v>47</v>
      </c>
      <c r="T34" s="97" t="s">
        <v>47</v>
      </c>
      <c r="U34" s="97" t="s">
        <v>47</v>
      </c>
      <c r="V34" s="97" t="s">
        <v>47</v>
      </c>
      <c r="W34" s="97" t="s">
        <v>47</v>
      </c>
      <c r="X34" s="97" t="s">
        <v>47</v>
      </c>
      <c r="Y34" s="97"/>
      <c r="Z34" s="97"/>
      <c r="AA34" s="97" t="s">
        <v>47</v>
      </c>
      <c r="AB34" s="97" t="s">
        <v>47</v>
      </c>
      <c r="AC34" s="97" t="s">
        <v>47</v>
      </c>
      <c r="AD34" s="97" t="s">
        <v>47</v>
      </c>
      <c r="AE34" s="97" t="s">
        <v>47</v>
      </c>
      <c r="AF34" s="97" t="s">
        <v>47</v>
      </c>
      <c r="AG34" s="97" t="s">
        <v>47</v>
      </c>
      <c r="AH34" s="97" t="s">
        <v>47</v>
      </c>
      <c r="AI34" s="97"/>
      <c r="AJ34" s="97" t="s">
        <v>47</v>
      </c>
      <c r="AK34" s="97" t="s">
        <v>47</v>
      </c>
      <c r="AL34" s="97" t="s">
        <v>47</v>
      </c>
      <c r="AM34" s="97" t="s">
        <v>47</v>
      </c>
      <c r="AN34" s="97" t="s">
        <v>47</v>
      </c>
      <c r="AO34" s="97" t="s">
        <v>47</v>
      </c>
      <c r="AP34" s="97"/>
      <c r="AQ34" s="97" t="s">
        <v>47</v>
      </c>
      <c r="AR34" s="97" t="s">
        <v>47</v>
      </c>
      <c r="AS34" s="97" t="s">
        <v>47</v>
      </c>
      <c r="AT34" s="97" t="s">
        <v>47</v>
      </c>
      <c r="AU34" s="97" t="s">
        <v>47</v>
      </c>
      <c r="AV34" s="97" t="s">
        <v>47</v>
      </c>
      <c r="AW34" s="97" t="s">
        <v>47</v>
      </c>
      <c r="AX34" s="97" t="s">
        <v>47</v>
      </c>
      <c r="AY34" s="97" t="s">
        <v>47</v>
      </c>
      <c r="AZ34" s="97" t="s">
        <v>47</v>
      </c>
      <c r="BA34" s="97" t="s">
        <v>47</v>
      </c>
      <c r="BB34" s="97" t="s">
        <v>47</v>
      </c>
      <c r="BC34" s="97" t="s">
        <v>47</v>
      </c>
      <c r="BD34" s="97" t="s">
        <v>47</v>
      </c>
      <c r="BE34" s="97" t="s">
        <v>47</v>
      </c>
      <c r="BF34" s="97" t="s">
        <v>47</v>
      </c>
      <c r="BG34" s="97" t="s">
        <v>47</v>
      </c>
      <c r="BH34" s="97" t="s">
        <v>47</v>
      </c>
      <c r="BI34" s="97" t="s">
        <v>47</v>
      </c>
      <c r="BJ34" s="97" t="s">
        <v>47</v>
      </c>
      <c r="BK34" s="97" t="s">
        <v>47</v>
      </c>
      <c r="BL34" s="97" t="s">
        <v>47</v>
      </c>
      <c r="BM34" s="97" t="s">
        <v>47</v>
      </c>
      <c r="BN34" s="97" t="s">
        <v>47</v>
      </c>
      <c r="BO34" s="97" t="s">
        <v>47</v>
      </c>
      <c r="BP34" s="97" t="s">
        <v>47</v>
      </c>
      <c r="BQ34" s="97" t="s">
        <v>47</v>
      </c>
      <c r="BR34" s="97" t="s">
        <v>47</v>
      </c>
      <c r="BS34" s="97" t="s">
        <v>47</v>
      </c>
      <c r="BT34" s="97" t="s">
        <v>47</v>
      </c>
      <c r="BU34" s="97" t="s">
        <v>47</v>
      </c>
      <c r="BV34" s="97" t="s">
        <v>47</v>
      </c>
      <c r="BW34" s="97" t="s">
        <v>47</v>
      </c>
      <c r="BX34" s="97" t="s">
        <v>47</v>
      </c>
      <c r="BY34" s="97" t="s">
        <v>47</v>
      </c>
      <c r="BZ34" s="97" t="s">
        <v>47</v>
      </c>
      <c r="CA34" s="97" t="s">
        <v>47</v>
      </c>
      <c r="CB34" s="97" t="s">
        <v>47</v>
      </c>
      <c r="CC34" s="97" t="s">
        <v>47</v>
      </c>
      <c r="CD34" s="97" t="s">
        <v>47</v>
      </c>
      <c r="CE34" s="97" t="s">
        <v>47</v>
      </c>
      <c r="CF34" s="97" t="s">
        <v>47</v>
      </c>
      <c r="CG34" s="97" t="s">
        <v>47</v>
      </c>
      <c r="CH34" s="97" t="s">
        <v>47</v>
      </c>
      <c r="CI34" s="97" t="s">
        <v>47</v>
      </c>
      <c r="CJ34" s="97" t="s">
        <v>47</v>
      </c>
      <c r="CK34" s="97" t="s">
        <v>47</v>
      </c>
      <c r="CL34" s="97" t="s">
        <v>47</v>
      </c>
      <c r="CM34" s="97" t="s">
        <v>47</v>
      </c>
      <c r="CN34" s="97" t="s">
        <v>47</v>
      </c>
      <c r="CO34" s="97" t="s">
        <v>47</v>
      </c>
      <c r="CP34" s="97" t="s">
        <v>47</v>
      </c>
      <c r="CQ34" s="97" t="s">
        <v>47</v>
      </c>
      <c r="CR34" s="97" t="s">
        <v>47</v>
      </c>
      <c r="CS34" s="97" t="s">
        <v>47</v>
      </c>
      <c r="CT34" s="97" t="s">
        <v>47</v>
      </c>
      <c r="CU34" s="97" t="s">
        <v>47</v>
      </c>
      <c r="CV34" s="97" t="s">
        <v>47</v>
      </c>
      <c r="CW34" s="97" t="s">
        <v>47</v>
      </c>
      <c r="CX34" s="97" t="s">
        <v>47</v>
      </c>
      <c r="CY34" s="97" t="s">
        <v>47</v>
      </c>
      <c r="CZ34" s="97" t="s">
        <v>47</v>
      </c>
      <c r="DA34" s="97" t="s">
        <v>47</v>
      </c>
      <c r="DB34" s="97" t="s">
        <v>47</v>
      </c>
      <c r="DC34" s="97" t="s">
        <v>47</v>
      </c>
      <c r="DD34" s="97" t="s">
        <v>47</v>
      </c>
      <c r="DE34" s="97" t="s">
        <v>47</v>
      </c>
      <c r="DF34" s="97" t="s">
        <v>47</v>
      </c>
      <c r="DG34" s="97" t="s">
        <v>47</v>
      </c>
      <c r="DH34" s="97" t="s">
        <v>47</v>
      </c>
      <c r="DI34" s="97" t="s">
        <v>47</v>
      </c>
      <c r="DJ34" s="97" t="s">
        <v>47</v>
      </c>
      <c r="DK34" s="97" t="s">
        <v>47</v>
      </c>
      <c r="DL34" s="97" t="s">
        <v>47</v>
      </c>
      <c r="DM34" s="97"/>
      <c r="DN34" s="97" t="s">
        <v>47</v>
      </c>
      <c r="DO34" s="97"/>
      <c r="DP34" s="97" t="s">
        <v>47</v>
      </c>
      <c r="DQ34" s="97"/>
      <c r="DR34" s="97"/>
      <c r="DS34" s="97"/>
      <c r="DT34" s="97" t="s">
        <v>47</v>
      </c>
      <c r="DU34" s="97" t="s">
        <v>47</v>
      </c>
      <c r="DV34" s="97" t="s">
        <v>47</v>
      </c>
      <c r="DW34" s="97" t="s">
        <v>47</v>
      </c>
      <c r="DX34" s="97" t="s">
        <v>47</v>
      </c>
      <c r="DY34" s="97" t="s">
        <v>47</v>
      </c>
      <c r="DZ34" s="97" t="s">
        <v>47</v>
      </c>
      <c r="EA34" s="97" t="s">
        <v>47</v>
      </c>
      <c r="EB34" s="97" t="s">
        <v>47</v>
      </c>
      <c r="EC34" s="97" t="s">
        <v>47</v>
      </c>
      <c r="ED34" s="97" t="s">
        <v>47</v>
      </c>
      <c r="EE34" s="97" t="s">
        <v>47</v>
      </c>
      <c r="EF34" s="97" t="s">
        <v>47</v>
      </c>
      <c r="EG34" s="97" t="s">
        <v>47</v>
      </c>
      <c r="EH34" s="97" t="s">
        <v>47</v>
      </c>
      <c r="EI34" s="97" t="s">
        <v>47</v>
      </c>
      <c r="EJ34" s="97" t="s">
        <v>47</v>
      </c>
      <c r="EK34" s="97" t="s">
        <v>47</v>
      </c>
      <c r="EL34" s="97" t="s">
        <v>47</v>
      </c>
      <c r="EM34" s="97" t="s">
        <v>47</v>
      </c>
      <c r="EN34" s="97"/>
      <c r="EO34" s="97" t="s">
        <v>47</v>
      </c>
      <c r="EP34" s="97"/>
      <c r="EQ34" s="97" t="s">
        <v>47</v>
      </c>
      <c r="ER34" s="97" t="s">
        <v>47</v>
      </c>
      <c r="ES34" s="97" t="s">
        <v>47</v>
      </c>
      <c r="ET34" s="97" t="s">
        <v>47</v>
      </c>
      <c r="EU34" s="97" t="s">
        <v>47</v>
      </c>
      <c r="EV34" s="97" t="s">
        <v>47</v>
      </c>
      <c r="EW34" s="97" t="s">
        <v>47</v>
      </c>
      <c r="EX34" s="97" t="s">
        <v>47</v>
      </c>
      <c r="EY34" s="97" t="s">
        <v>47</v>
      </c>
      <c r="EZ34" s="97" t="s">
        <v>47</v>
      </c>
      <c r="FA34" s="97" t="s">
        <v>47</v>
      </c>
      <c r="FB34" s="97" t="s">
        <v>47</v>
      </c>
      <c r="FC34" s="97" t="s">
        <v>47</v>
      </c>
      <c r="FD34" s="97" t="s">
        <v>47</v>
      </c>
      <c r="FE34" s="97" t="s">
        <v>47</v>
      </c>
      <c r="FF34" s="97" t="s">
        <v>47</v>
      </c>
      <c r="FG34" s="97" t="s">
        <v>47</v>
      </c>
      <c r="FH34" s="97" t="s">
        <v>47</v>
      </c>
      <c r="FI34" s="97" t="s">
        <v>47</v>
      </c>
      <c r="FJ34" s="97" t="s">
        <v>47</v>
      </c>
      <c r="FK34" s="97" t="s">
        <v>47</v>
      </c>
      <c r="FL34" s="97" t="s">
        <v>47</v>
      </c>
      <c r="FM34" s="97" t="s">
        <v>47</v>
      </c>
      <c r="FN34" s="97" t="s">
        <v>47</v>
      </c>
      <c r="FO34" s="97" t="s">
        <v>47</v>
      </c>
      <c r="FP34" s="97"/>
      <c r="FQ34" s="97" t="s">
        <v>47</v>
      </c>
      <c r="FR34" s="97" t="s">
        <v>47</v>
      </c>
      <c r="FS34" s="97" t="s">
        <v>47</v>
      </c>
      <c r="FT34" s="97" t="s">
        <v>47</v>
      </c>
      <c r="FU34" s="97" t="s">
        <v>47</v>
      </c>
      <c r="FV34" s="97" t="s">
        <v>47</v>
      </c>
      <c r="FW34" s="97" t="s">
        <v>47</v>
      </c>
      <c r="FX34" s="97" t="s">
        <v>47</v>
      </c>
      <c r="FY34" s="97" t="s">
        <v>47</v>
      </c>
      <c r="FZ34" s="97" t="s">
        <v>47</v>
      </c>
      <c r="GA34" s="97" t="s">
        <v>47</v>
      </c>
      <c r="GB34" s="97" t="s">
        <v>47</v>
      </c>
      <c r="GC34" s="97" t="s">
        <v>47</v>
      </c>
      <c r="GD34" s="97" t="s">
        <v>47</v>
      </c>
      <c r="GE34" s="97"/>
      <c r="GF34" s="97" t="s">
        <v>47</v>
      </c>
      <c r="GG34" s="97" t="s">
        <v>47</v>
      </c>
      <c r="GH34" s="97" t="s">
        <v>47</v>
      </c>
      <c r="GI34" s="97" t="s">
        <v>47</v>
      </c>
      <c r="GJ34" s="97" t="s">
        <v>47</v>
      </c>
      <c r="GK34" s="97"/>
      <c r="GL34" s="97"/>
      <c r="GM34" s="97"/>
      <c r="GN34" s="97"/>
      <c r="GO34" s="97"/>
      <c r="GP34" s="97" t="s">
        <v>47</v>
      </c>
      <c r="GQ34" s="97"/>
      <c r="GR34" s="97" t="s">
        <v>47</v>
      </c>
      <c r="GS34" s="97" t="s">
        <v>47</v>
      </c>
      <c r="GT34" s="97" t="s">
        <v>47</v>
      </c>
      <c r="GU34" s="97" t="s">
        <v>47</v>
      </c>
      <c r="GV34" s="97" t="s">
        <v>47</v>
      </c>
      <c r="GW34" s="97"/>
      <c r="GX34" s="97"/>
      <c r="GY34" s="97" t="s">
        <v>47</v>
      </c>
      <c r="GZ34" s="97" t="s">
        <v>47</v>
      </c>
      <c r="HA34" s="97" t="s">
        <v>47</v>
      </c>
      <c r="HB34" s="97" t="s">
        <v>47</v>
      </c>
      <c r="HC34" s="97"/>
      <c r="HD34" s="97" t="s">
        <v>47</v>
      </c>
      <c r="HE34" s="97" t="s">
        <v>47</v>
      </c>
      <c r="HF34" s="97" t="s">
        <v>47</v>
      </c>
      <c r="HG34" s="97" t="s">
        <v>47</v>
      </c>
      <c r="HH34" s="97" t="s">
        <v>47</v>
      </c>
      <c r="HI34" s="97" t="s">
        <v>47</v>
      </c>
      <c r="HJ34" s="97"/>
      <c r="HK34" s="97" t="s">
        <v>47</v>
      </c>
      <c r="HL34" s="97" t="s">
        <v>47</v>
      </c>
      <c r="HM34" s="97" t="s">
        <v>47</v>
      </c>
      <c r="HN34" s="97"/>
      <c r="HO34" s="97"/>
      <c r="HP34" s="97" t="s">
        <v>47</v>
      </c>
      <c r="HQ34" s="97" t="s">
        <v>47</v>
      </c>
      <c r="HR34" s="97" t="s">
        <v>47</v>
      </c>
      <c r="HS34" s="97" t="s">
        <v>47</v>
      </c>
      <c r="HT34" s="97" t="s">
        <v>47</v>
      </c>
      <c r="HU34" s="97"/>
      <c r="HV34" s="97" t="s">
        <v>47</v>
      </c>
      <c r="HW34" s="97" t="s">
        <v>47</v>
      </c>
      <c r="HX34" s="97" t="s">
        <v>47</v>
      </c>
      <c r="HY34" s="97" t="s">
        <v>47</v>
      </c>
      <c r="HZ34" s="97" t="s">
        <v>47</v>
      </c>
      <c r="IA34" s="97" t="s">
        <v>47</v>
      </c>
      <c r="IB34" s="97" t="s">
        <v>47</v>
      </c>
      <c r="IC34" s="97" t="s">
        <v>47</v>
      </c>
      <c r="ID34" s="97" t="s">
        <v>47</v>
      </c>
      <c r="IE34" s="97" t="s">
        <v>47</v>
      </c>
      <c r="IF34" s="97" t="s">
        <v>47</v>
      </c>
      <c r="IG34" s="97" t="s">
        <v>47</v>
      </c>
      <c r="IH34" s="97" t="s">
        <v>47</v>
      </c>
      <c r="II34" s="97" t="s">
        <v>47</v>
      </c>
      <c r="IJ34" s="97" t="s">
        <v>47</v>
      </c>
      <c r="IK34" s="97" t="s">
        <v>47</v>
      </c>
      <c r="IL34" s="97" t="s">
        <v>47</v>
      </c>
      <c r="IM34" s="97" t="s">
        <v>47</v>
      </c>
      <c r="IN34" s="97" t="s">
        <v>47</v>
      </c>
    </row>
    <row r="35" spans="1:248" x14ac:dyDescent="0.25">
      <c r="A35" t="s">
        <v>1155</v>
      </c>
      <c r="B35">
        <v>211</v>
      </c>
      <c r="C35" s="97" t="s">
        <v>47</v>
      </c>
      <c r="D35" s="97" t="s">
        <v>47</v>
      </c>
      <c r="E35" s="97" t="s">
        <v>47</v>
      </c>
      <c r="F35" s="97" t="s">
        <v>47</v>
      </c>
      <c r="G35" s="97" t="s">
        <v>47</v>
      </c>
      <c r="H35" s="97" t="s">
        <v>47</v>
      </c>
      <c r="I35" s="97" t="s">
        <v>47</v>
      </c>
      <c r="J35" s="97" t="s">
        <v>47</v>
      </c>
      <c r="K35" s="97" t="s">
        <v>47</v>
      </c>
      <c r="L35" s="97" t="s">
        <v>47</v>
      </c>
      <c r="M35" s="97" t="s">
        <v>47</v>
      </c>
      <c r="N35" s="97" t="s">
        <v>47</v>
      </c>
      <c r="O35" s="97" t="s">
        <v>47</v>
      </c>
      <c r="P35" s="97"/>
      <c r="Q35" s="97" t="s">
        <v>47</v>
      </c>
      <c r="R35" s="97" t="s">
        <v>47</v>
      </c>
      <c r="S35" s="97" t="s">
        <v>47</v>
      </c>
      <c r="T35" s="97" t="s">
        <v>47</v>
      </c>
      <c r="U35" s="97" t="s">
        <v>47</v>
      </c>
      <c r="V35" s="97" t="s">
        <v>47</v>
      </c>
      <c r="W35" s="97" t="s">
        <v>47</v>
      </c>
      <c r="X35" s="97" t="s">
        <v>47</v>
      </c>
      <c r="Y35" s="97"/>
      <c r="Z35" s="97" t="s">
        <v>47</v>
      </c>
      <c r="AA35" s="97" t="s">
        <v>47</v>
      </c>
      <c r="AB35" s="97" t="s">
        <v>47</v>
      </c>
      <c r="AC35" s="97"/>
      <c r="AD35" s="97" t="s">
        <v>47</v>
      </c>
      <c r="AE35" s="97" t="s">
        <v>47</v>
      </c>
      <c r="AF35" s="97" t="s">
        <v>47</v>
      </c>
      <c r="AG35" s="97"/>
      <c r="AH35" s="97" t="s">
        <v>47</v>
      </c>
      <c r="AI35" s="97" t="s">
        <v>47</v>
      </c>
      <c r="AJ35" s="97"/>
      <c r="AK35" s="97" t="s">
        <v>47</v>
      </c>
      <c r="AL35" s="97" t="s">
        <v>47</v>
      </c>
      <c r="AM35" s="97" t="s">
        <v>47</v>
      </c>
      <c r="AN35" s="97" t="s">
        <v>47</v>
      </c>
      <c r="AO35" s="97" t="s">
        <v>47</v>
      </c>
      <c r="AP35" s="97"/>
      <c r="AQ35" s="97" t="s">
        <v>47</v>
      </c>
      <c r="AR35" s="97" t="s">
        <v>47</v>
      </c>
      <c r="AS35" s="97"/>
      <c r="AT35" s="97"/>
      <c r="AU35" s="97" t="s">
        <v>47</v>
      </c>
      <c r="AV35" s="97"/>
      <c r="AW35" s="97" t="s">
        <v>47</v>
      </c>
      <c r="AX35" s="97" t="s">
        <v>47</v>
      </c>
      <c r="AY35" s="97" t="s">
        <v>47</v>
      </c>
      <c r="AZ35" s="97" t="s">
        <v>47</v>
      </c>
      <c r="BA35" s="97" t="s">
        <v>47</v>
      </c>
      <c r="BB35" s="97" t="s">
        <v>47</v>
      </c>
      <c r="BC35" s="97" t="s">
        <v>47</v>
      </c>
      <c r="BD35" s="97" t="s">
        <v>47</v>
      </c>
      <c r="BE35" s="97" t="s">
        <v>47</v>
      </c>
      <c r="BF35" s="97" t="s">
        <v>47</v>
      </c>
      <c r="BG35" s="97" t="s">
        <v>47</v>
      </c>
      <c r="BH35" s="97" t="s">
        <v>47</v>
      </c>
      <c r="BI35" s="97" t="s">
        <v>47</v>
      </c>
      <c r="BJ35" s="97" t="s">
        <v>47</v>
      </c>
      <c r="BK35" s="97"/>
      <c r="BL35" s="97" t="s">
        <v>47</v>
      </c>
      <c r="BM35" s="97" t="s">
        <v>47</v>
      </c>
      <c r="BN35" s="97" t="s">
        <v>47</v>
      </c>
      <c r="BO35" s="97" t="s">
        <v>47</v>
      </c>
      <c r="BP35" s="97" t="s">
        <v>47</v>
      </c>
      <c r="BQ35" s="97" t="s">
        <v>47</v>
      </c>
      <c r="BR35" s="97"/>
      <c r="BS35" s="97"/>
      <c r="BT35" s="97" t="s">
        <v>47</v>
      </c>
      <c r="BU35" s="97" t="s">
        <v>47</v>
      </c>
      <c r="BV35" s="97" t="s">
        <v>47</v>
      </c>
      <c r="BW35" s="97" t="s">
        <v>47</v>
      </c>
      <c r="BX35" s="97" t="s">
        <v>47</v>
      </c>
      <c r="BY35" s="97" t="s">
        <v>47</v>
      </c>
      <c r="BZ35" s="97" t="s">
        <v>47</v>
      </c>
      <c r="CA35" s="97" t="s">
        <v>47</v>
      </c>
      <c r="CB35" s="97" t="s">
        <v>47</v>
      </c>
      <c r="CC35" s="97" t="s">
        <v>47</v>
      </c>
      <c r="CD35" s="97" t="s">
        <v>47</v>
      </c>
      <c r="CE35" s="97" t="s">
        <v>47</v>
      </c>
      <c r="CF35" s="97" t="s">
        <v>47</v>
      </c>
      <c r="CG35" s="97" t="s">
        <v>47</v>
      </c>
      <c r="CH35" s="97"/>
      <c r="CI35" s="97" t="s">
        <v>47</v>
      </c>
      <c r="CJ35" s="97"/>
      <c r="CK35" s="97" t="s">
        <v>47</v>
      </c>
      <c r="CL35" s="97" t="s">
        <v>47</v>
      </c>
      <c r="CM35" s="97" t="s">
        <v>47</v>
      </c>
      <c r="CN35" s="97" t="s">
        <v>47</v>
      </c>
      <c r="CO35" s="97" t="s">
        <v>47</v>
      </c>
      <c r="CP35" s="97" t="s">
        <v>47</v>
      </c>
      <c r="CQ35" s="97" t="s">
        <v>47</v>
      </c>
      <c r="CR35" s="97" t="s">
        <v>47</v>
      </c>
      <c r="CS35" s="97" t="s">
        <v>47</v>
      </c>
      <c r="CT35" s="97" t="s">
        <v>47</v>
      </c>
      <c r="CU35" s="97" t="s">
        <v>47</v>
      </c>
      <c r="CV35" s="97" t="s">
        <v>47</v>
      </c>
      <c r="CW35" s="97" t="s">
        <v>47</v>
      </c>
      <c r="CX35" s="97" t="s">
        <v>47</v>
      </c>
      <c r="CY35" s="97" t="s">
        <v>47</v>
      </c>
      <c r="CZ35" s="97" t="s">
        <v>47</v>
      </c>
      <c r="DA35" s="97" t="s">
        <v>47</v>
      </c>
      <c r="DB35" s="97" t="s">
        <v>47</v>
      </c>
      <c r="DC35" s="97" t="s">
        <v>47</v>
      </c>
      <c r="DD35" s="97" t="s">
        <v>47</v>
      </c>
      <c r="DE35" s="97" t="s">
        <v>47</v>
      </c>
      <c r="DF35" s="97" t="s">
        <v>47</v>
      </c>
      <c r="DG35" s="97" t="s">
        <v>47</v>
      </c>
      <c r="DH35" s="97" t="s">
        <v>47</v>
      </c>
      <c r="DI35" s="97" t="s">
        <v>47</v>
      </c>
      <c r="DJ35" s="97" t="s">
        <v>47</v>
      </c>
      <c r="DK35" s="97" t="s">
        <v>47</v>
      </c>
      <c r="DL35" s="97" t="s">
        <v>47</v>
      </c>
      <c r="DM35" s="97" t="s">
        <v>47</v>
      </c>
      <c r="DN35" s="97" t="s">
        <v>47</v>
      </c>
      <c r="DO35" s="97"/>
      <c r="DP35" s="97"/>
      <c r="DQ35" s="97"/>
      <c r="DR35" s="97"/>
      <c r="DS35" s="97"/>
      <c r="DT35" s="97" t="s">
        <v>47</v>
      </c>
      <c r="DU35" s="97" t="s">
        <v>47</v>
      </c>
      <c r="DV35" s="97" t="s">
        <v>47</v>
      </c>
      <c r="DW35" s="97" t="s">
        <v>47</v>
      </c>
      <c r="DX35" s="97" t="s">
        <v>47</v>
      </c>
      <c r="DY35" s="97" t="s">
        <v>47</v>
      </c>
      <c r="DZ35" s="97" t="s">
        <v>47</v>
      </c>
      <c r="EA35" s="97" t="s">
        <v>47</v>
      </c>
      <c r="EB35" s="97" t="s">
        <v>47</v>
      </c>
      <c r="EC35" s="97" t="s">
        <v>47</v>
      </c>
      <c r="ED35" s="97"/>
      <c r="EE35" s="97"/>
      <c r="EF35" s="97" t="s">
        <v>47</v>
      </c>
      <c r="EG35" s="97" t="s">
        <v>47</v>
      </c>
      <c r="EH35" s="97" t="s">
        <v>47</v>
      </c>
      <c r="EI35" s="97" t="s">
        <v>47</v>
      </c>
      <c r="EJ35" s="97" t="s">
        <v>47</v>
      </c>
      <c r="EK35" s="97" t="s">
        <v>47</v>
      </c>
      <c r="EL35" s="97" t="s">
        <v>47</v>
      </c>
      <c r="EM35" s="97" t="s">
        <v>47</v>
      </c>
      <c r="EN35" s="97"/>
      <c r="EO35" s="97" t="s">
        <v>47</v>
      </c>
      <c r="EP35" s="97"/>
      <c r="EQ35" s="97" t="s">
        <v>47</v>
      </c>
      <c r="ER35" s="97" t="s">
        <v>47</v>
      </c>
      <c r="ES35" s="97" t="s">
        <v>47</v>
      </c>
      <c r="ET35" s="97" t="s">
        <v>47</v>
      </c>
      <c r="EU35" s="97" t="s">
        <v>47</v>
      </c>
      <c r="EV35" s="97" t="s">
        <v>47</v>
      </c>
      <c r="EW35" s="97" t="s">
        <v>47</v>
      </c>
      <c r="EX35" s="97" t="s">
        <v>47</v>
      </c>
      <c r="EY35" s="97" t="s">
        <v>47</v>
      </c>
      <c r="EZ35" s="97" t="s">
        <v>47</v>
      </c>
      <c r="FA35" s="97" t="s">
        <v>47</v>
      </c>
      <c r="FB35" s="97" t="s">
        <v>47</v>
      </c>
      <c r="FC35" s="97" t="s">
        <v>47</v>
      </c>
      <c r="FD35" s="97" t="s">
        <v>47</v>
      </c>
      <c r="FE35" s="97" t="s">
        <v>47</v>
      </c>
      <c r="FF35" s="97" t="s">
        <v>47</v>
      </c>
      <c r="FG35" s="97" t="s">
        <v>47</v>
      </c>
      <c r="FH35" s="97" t="s">
        <v>47</v>
      </c>
      <c r="FI35" s="97" t="s">
        <v>47</v>
      </c>
      <c r="FJ35" s="97" t="s">
        <v>47</v>
      </c>
      <c r="FK35" s="97" t="s">
        <v>47</v>
      </c>
      <c r="FL35" s="97" t="s">
        <v>47</v>
      </c>
      <c r="FM35" s="97" t="s">
        <v>47</v>
      </c>
      <c r="FN35" s="97" t="s">
        <v>47</v>
      </c>
      <c r="FO35" s="97" t="s">
        <v>47</v>
      </c>
      <c r="FP35" s="97"/>
      <c r="FQ35" s="97"/>
      <c r="FR35" s="97" t="s">
        <v>47</v>
      </c>
      <c r="FS35" s="97" t="s">
        <v>47</v>
      </c>
      <c r="FT35" s="97" t="s">
        <v>47</v>
      </c>
      <c r="FU35" s="97" t="s">
        <v>47</v>
      </c>
      <c r="FV35" s="97" t="s">
        <v>47</v>
      </c>
      <c r="FW35" s="97" t="s">
        <v>47</v>
      </c>
      <c r="FX35" s="97" t="s">
        <v>47</v>
      </c>
      <c r="FY35" s="97" t="s">
        <v>47</v>
      </c>
      <c r="FZ35" s="97" t="s">
        <v>47</v>
      </c>
      <c r="GA35" s="97" t="s">
        <v>47</v>
      </c>
      <c r="GB35" s="97" t="s">
        <v>47</v>
      </c>
      <c r="GC35" s="97" t="s">
        <v>47</v>
      </c>
      <c r="GD35" s="97" t="s">
        <v>47</v>
      </c>
      <c r="GE35" s="97"/>
      <c r="GF35" s="97" t="s">
        <v>47</v>
      </c>
      <c r="GG35" s="97" t="s">
        <v>47</v>
      </c>
      <c r="GH35" s="97" t="s">
        <v>47</v>
      </c>
      <c r="GI35" s="97" t="s">
        <v>47</v>
      </c>
      <c r="GJ35" s="97" t="s">
        <v>47</v>
      </c>
      <c r="GK35" s="97" t="s">
        <v>47</v>
      </c>
      <c r="GL35" s="97" t="s">
        <v>47</v>
      </c>
      <c r="GM35" s="97" t="s">
        <v>47</v>
      </c>
      <c r="GN35" s="97" t="s">
        <v>47</v>
      </c>
      <c r="GO35" s="97" t="s">
        <v>47</v>
      </c>
      <c r="GP35" s="97" t="s">
        <v>47</v>
      </c>
      <c r="GQ35" s="97"/>
      <c r="GR35" s="97"/>
      <c r="GS35" s="97" t="s">
        <v>47</v>
      </c>
      <c r="GT35" s="97" t="s">
        <v>47</v>
      </c>
      <c r="GU35" s="97" t="s">
        <v>47</v>
      </c>
      <c r="GV35" s="97"/>
      <c r="GW35" s="97"/>
      <c r="GX35" s="97" t="s">
        <v>47</v>
      </c>
      <c r="GY35" s="97" t="s">
        <v>47</v>
      </c>
      <c r="GZ35" s="97" t="s">
        <v>47</v>
      </c>
      <c r="HA35" s="97" t="s">
        <v>47</v>
      </c>
      <c r="HB35" s="97" t="s">
        <v>47</v>
      </c>
      <c r="HC35" s="97" t="s">
        <v>47</v>
      </c>
      <c r="HD35" s="97" t="s">
        <v>47</v>
      </c>
      <c r="HE35" s="97" t="s">
        <v>47</v>
      </c>
      <c r="HF35" s="97" t="s">
        <v>47</v>
      </c>
      <c r="HG35" s="97" t="s">
        <v>47</v>
      </c>
      <c r="HH35" s="97" t="s">
        <v>47</v>
      </c>
      <c r="HI35" s="97" t="s">
        <v>47</v>
      </c>
      <c r="HJ35" s="97" t="s">
        <v>47</v>
      </c>
      <c r="HK35" s="97" t="s">
        <v>47</v>
      </c>
      <c r="HL35" s="97" t="s">
        <v>47</v>
      </c>
      <c r="HM35" s="97" t="s">
        <v>47</v>
      </c>
      <c r="HN35" s="97"/>
      <c r="HO35" s="97"/>
      <c r="HP35" s="97" t="s">
        <v>47</v>
      </c>
      <c r="HQ35" s="97" t="s">
        <v>47</v>
      </c>
      <c r="HR35" s="97" t="s">
        <v>47</v>
      </c>
      <c r="HS35" s="97" t="s">
        <v>47</v>
      </c>
      <c r="HT35" s="97" t="s">
        <v>47</v>
      </c>
      <c r="HU35" s="97"/>
      <c r="HV35" s="97" t="s">
        <v>47</v>
      </c>
      <c r="HW35" s="97" t="s">
        <v>47</v>
      </c>
      <c r="HX35" s="97" t="s">
        <v>47</v>
      </c>
      <c r="HY35" s="97" t="s">
        <v>47</v>
      </c>
      <c r="HZ35" s="97" t="s">
        <v>47</v>
      </c>
      <c r="IA35" s="97"/>
      <c r="IB35" s="97"/>
      <c r="IC35" s="97" t="s">
        <v>47</v>
      </c>
      <c r="ID35" s="97" t="s">
        <v>47</v>
      </c>
      <c r="IE35" s="97" t="s">
        <v>47</v>
      </c>
      <c r="IF35" s="97" t="s">
        <v>47</v>
      </c>
      <c r="IG35" s="97" t="s">
        <v>47</v>
      </c>
      <c r="IH35" s="97" t="s">
        <v>47</v>
      </c>
      <c r="II35" s="97" t="s">
        <v>47</v>
      </c>
      <c r="IJ35" s="97" t="s">
        <v>47</v>
      </c>
      <c r="IK35" s="97" t="s">
        <v>47</v>
      </c>
      <c r="IL35" s="97" t="s">
        <v>47</v>
      </c>
      <c r="IM35" s="97" t="s">
        <v>47</v>
      </c>
      <c r="IN35" s="97" t="s">
        <v>47</v>
      </c>
    </row>
    <row r="36" spans="1:248" x14ac:dyDescent="0.25">
      <c r="A36" t="s">
        <v>899</v>
      </c>
      <c r="B36">
        <v>217</v>
      </c>
      <c r="C36" s="97" t="s">
        <v>47</v>
      </c>
      <c r="D36" s="97" t="s">
        <v>47</v>
      </c>
      <c r="E36" s="97" t="s">
        <v>47</v>
      </c>
      <c r="F36" s="97" t="s">
        <v>47</v>
      </c>
      <c r="G36" s="97" t="s">
        <v>47</v>
      </c>
      <c r="H36" s="97" t="s">
        <v>47</v>
      </c>
      <c r="I36" s="97" t="s">
        <v>47</v>
      </c>
      <c r="J36" s="97" t="s">
        <v>47</v>
      </c>
      <c r="K36" s="97" t="s">
        <v>47</v>
      </c>
      <c r="L36" s="97" t="s">
        <v>47</v>
      </c>
      <c r="M36" s="97" t="s">
        <v>47</v>
      </c>
      <c r="N36" s="97" t="s">
        <v>47</v>
      </c>
      <c r="O36" s="97" t="s">
        <v>47</v>
      </c>
      <c r="P36" s="97"/>
      <c r="Q36" s="97" t="s">
        <v>47</v>
      </c>
      <c r="R36" s="97" t="s">
        <v>47</v>
      </c>
      <c r="S36" s="97" t="s">
        <v>47</v>
      </c>
      <c r="T36" s="97" t="s">
        <v>47</v>
      </c>
      <c r="U36" s="97" t="s">
        <v>47</v>
      </c>
      <c r="V36" s="97" t="s">
        <v>47</v>
      </c>
      <c r="W36" s="97" t="s">
        <v>47</v>
      </c>
      <c r="X36" s="97" t="s">
        <v>47</v>
      </c>
      <c r="Y36" s="97"/>
      <c r="Z36" s="97"/>
      <c r="AA36" s="97" t="s">
        <v>47</v>
      </c>
      <c r="AB36" s="97" t="s">
        <v>47</v>
      </c>
      <c r="AC36" s="97" t="s">
        <v>47</v>
      </c>
      <c r="AD36" s="97" t="s">
        <v>47</v>
      </c>
      <c r="AE36" s="97" t="s">
        <v>47</v>
      </c>
      <c r="AF36" s="97" t="s">
        <v>47</v>
      </c>
      <c r="AG36" s="97" t="s">
        <v>47</v>
      </c>
      <c r="AH36" s="97" t="s">
        <v>47</v>
      </c>
      <c r="AI36" s="97"/>
      <c r="AJ36" s="97" t="s">
        <v>47</v>
      </c>
      <c r="AK36" s="97" t="s">
        <v>47</v>
      </c>
      <c r="AL36" s="97" t="s">
        <v>47</v>
      </c>
      <c r="AM36" s="97" t="s">
        <v>47</v>
      </c>
      <c r="AN36" s="97" t="s">
        <v>47</v>
      </c>
      <c r="AO36" s="97" t="s">
        <v>47</v>
      </c>
      <c r="AP36" s="97"/>
      <c r="AQ36" s="97" t="s">
        <v>47</v>
      </c>
      <c r="AR36" s="97" t="s">
        <v>47</v>
      </c>
      <c r="AS36" s="97" t="s">
        <v>47</v>
      </c>
      <c r="AT36" s="97" t="s">
        <v>47</v>
      </c>
      <c r="AU36" s="97" t="s">
        <v>47</v>
      </c>
      <c r="AV36" s="97" t="s">
        <v>47</v>
      </c>
      <c r="AW36" s="97" t="s">
        <v>47</v>
      </c>
      <c r="AX36" s="97" t="s">
        <v>47</v>
      </c>
      <c r="AY36" s="97" t="s">
        <v>47</v>
      </c>
      <c r="AZ36" s="97" t="s">
        <v>47</v>
      </c>
      <c r="BA36" s="97" t="s">
        <v>47</v>
      </c>
      <c r="BB36" s="97" t="s">
        <v>47</v>
      </c>
      <c r="BC36" s="97" t="s">
        <v>47</v>
      </c>
      <c r="BD36" s="97" t="s">
        <v>47</v>
      </c>
      <c r="BE36" s="97" t="s">
        <v>47</v>
      </c>
      <c r="BF36" s="97" t="s">
        <v>47</v>
      </c>
      <c r="BG36" s="97" t="s">
        <v>47</v>
      </c>
      <c r="BH36" s="97" t="s">
        <v>47</v>
      </c>
      <c r="BI36" s="97" t="s">
        <v>47</v>
      </c>
      <c r="BJ36" s="97" t="s">
        <v>47</v>
      </c>
      <c r="BK36" s="97" t="s">
        <v>47</v>
      </c>
      <c r="BL36" s="97" t="s">
        <v>47</v>
      </c>
      <c r="BM36" s="97" t="s">
        <v>47</v>
      </c>
      <c r="BN36" s="97" t="s">
        <v>47</v>
      </c>
      <c r="BO36" s="97" t="s">
        <v>47</v>
      </c>
      <c r="BP36" s="97" t="s">
        <v>47</v>
      </c>
      <c r="BQ36" s="97" t="s">
        <v>47</v>
      </c>
      <c r="BR36" s="97" t="s">
        <v>47</v>
      </c>
      <c r="BS36" s="97" t="s">
        <v>47</v>
      </c>
      <c r="BT36" s="97" t="s">
        <v>47</v>
      </c>
      <c r="BU36" s="97"/>
      <c r="BV36" s="97" t="s">
        <v>47</v>
      </c>
      <c r="BW36" s="97" t="s">
        <v>47</v>
      </c>
      <c r="BX36" s="97" t="s">
        <v>47</v>
      </c>
      <c r="BY36" s="97" t="s">
        <v>47</v>
      </c>
      <c r="BZ36" s="97" t="s">
        <v>47</v>
      </c>
      <c r="CA36" s="97" t="s">
        <v>47</v>
      </c>
      <c r="CB36" s="97" t="s">
        <v>47</v>
      </c>
      <c r="CC36" s="97" t="s">
        <v>47</v>
      </c>
      <c r="CD36" s="97"/>
      <c r="CE36" s="97" t="s">
        <v>47</v>
      </c>
      <c r="CF36" s="97" t="s">
        <v>47</v>
      </c>
      <c r="CG36" s="97" t="s">
        <v>47</v>
      </c>
      <c r="CH36" s="97" t="s">
        <v>47</v>
      </c>
      <c r="CI36" s="97" t="s">
        <v>47</v>
      </c>
      <c r="CJ36" s="97"/>
      <c r="CK36" s="97" t="s">
        <v>47</v>
      </c>
      <c r="CL36" s="97"/>
      <c r="CM36" s="97" t="s">
        <v>47</v>
      </c>
      <c r="CN36" s="97" t="s">
        <v>47</v>
      </c>
      <c r="CO36" s="97" t="s">
        <v>47</v>
      </c>
      <c r="CP36" s="97" t="s">
        <v>47</v>
      </c>
      <c r="CQ36" s="97" t="s">
        <v>47</v>
      </c>
      <c r="CR36" s="97" t="s">
        <v>47</v>
      </c>
      <c r="CS36" s="97" t="s">
        <v>47</v>
      </c>
      <c r="CT36" s="97" t="s">
        <v>47</v>
      </c>
      <c r="CU36" s="97" t="s">
        <v>47</v>
      </c>
      <c r="CV36" s="97" t="s">
        <v>47</v>
      </c>
      <c r="CW36" s="97" t="s">
        <v>47</v>
      </c>
      <c r="CX36" s="97" t="s">
        <v>47</v>
      </c>
      <c r="CY36" s="97" t="s">
        <v>47</v>
      </c>
      <c r="CZ36" s="97" t="s">
        <v>47</v>
      </c>
      <c r="DA36" s="97" t="s">
        <v>47</v>
      </c>
      <c r="DB36" s="97" t="s">
        <v>47</v>
      </c>
      <c r="DC36" s="97" t="s">
        <v>47</v>
      </c>
      <c r="DD36" s="97" t="s">
        <v>47</v>
      </c>
      <c r="DE36" s="97" t="s">
        <v>47</v>
      </c>
      <c r="DF36" s="97" t="s">
        <v>47</v>
      </c>
      <c r="DG36" s="97" t="s">
        <v>47</v>
      </c>
      <c r="DH36" s="97" t="s">
        <v>47</v>
      </c>
      <c r="DI36" s="97" t="s">
        <v>47</v>
      </c>
      <c r="DJ36" s="97" t="s">
        <v>47</v>
      </c>
      <c r="DK36" s="97" t="s">
        <v>47</v>
      </c>
      <c r="DL36" s="97" t="s">
        <v>47</v>
      </c>
      <c r="DM36" s="97"/>
      <c r="DN36" s="97" t="s">
        <v>47</v>
      </c>
      <c r="DO36" s="97"/>
      <c r="DP36" s="97"/>
      <c r="DQ36" s="97" t="s">
        <v>47</v>
      </c>
      <c r="DR36" s="97"/>
      <c r="DS36" s="97"/>
      <c r="DT36" s="97" t="s">
        <v>47</v>
      </c>
      <c r="DU36" s="97" t="s">
        <v>47</v>
      </c>
      <c r="DV36" s="97" t="s">
        <v>47</v>
      </c>
      <c r="DW36" s="97" t="s">
        <v>47</v>
      </c>
      <c r="DX36" s="97" t="s">
        <v>47</v>
      </c>
      <c r="DY36" s="97" t="s">
        <v>47</v>
      </c>
      <c r="DZ36" s="97" t="s">
        <v>47</v>
      </c>
      <c r="EA36" s="97" t="s">
        <v>47</v>
      </c>
      <c r="EB36" s="97" t="s">
        <v>47</v>
      </c>
      <c r="EC36" s="97" t="s">
        <v>47</v>
      </c>
      <c r="ED36" s="97" t="s">
        <v>1135</v>
      </c>
      <c r="EE36" s="97" t="s">
        <v>1135</v>
      </c>
      <c r="EF36" s="97" t="s">
        <v>47</v>
      </c>
      <c r="EG36" s="97" t="s">
        <v>47</v>
      </c>
      <c r="EH36" s="97" t="s">
        <v>47</v>
      </c>
      <c r="EI36" s="97" t="s">
        <v>47</v>
      </c>
      <c r="EJ36" s="97" t="s">
        <v>47</v>
      </c>
      <c r="EK36" s="97" t="s">
        <v>47</v>
      </c>
      <c r="EL36" s="97" t="s">
        <v>47</v>
      </c>
      <c r="EM36" s="97" t="s">
        <v>47</v>
      </c>
      <c r="EN36" s="97"/>
      <c r="EO36" s="97" t="s">
        <v>47</v>
      </c>
      <c r="EP36" s="97" t="s">
        <v>47</v>
      </c>
      <c r="EQ36" s="97" t="s">
        <v>47</v>
      </c>
      <c r="ER36" s="97" t="s">
        <v>47</v>
      </c>
      <c r="ES36" s="97" t="s">
        <v>47</v>
      </c>
      <c r="ET36" s="97" t="s">
        <v>47</v>
      </c>
      <c r="EU36" s="97" t="s">
        <v>47</v>
      </c>
      <c r="EV36" s="97" t="s">
        <v>47</v>
      </c>
      <c r="EW36" s="97" t="s">
        <v>47</v>
      </c>
      <c r="EX36" s="97" t="s">
        <v>47</v>
      </c>
      <c r="EY36" s="97" t="s">
        <v>47</v>
      </c>
      <c r="EZ36" s="97" t="s">
        <v>47</v>
      </c>
      <c r="FA36" s="97" t="s">
        <v>47</v>
      </c>
      <c r="FB36" s="97" t="s">
        <v>47</v>
      </c>
      <c r="FC36" s="97" t="s">
        <v>47</v>
      </c>
      <c r="FD36" s="97" t="s">
        <v>47</v>
      </c>
      <c r="FE36" s="97" t="s">
        <v>47</v>
      </c>
      <c r="FF36" s="97" t="s">
        <v>47</v>
      </c>
      <c r="FG36" s="97" t="s">
        <v>47</v>
      </c>
      <c r="FH36" s="97" t="s">
        <v>47</v>
      </c>
      <c r="FI36" s="97" t="s">
        <v>47</v>
      </c>
      <c r="FJ36" s="97" t="s">
        <v>47</v>
      </c>
      <c r="FK36" s="97" t="s">
        <v>47</v>
      </c>
      <c r="FL36" s="97" t="s">
        <v>47</v>
      </c>
      <c r="FM36" s="97" t="s">
        <v>47</v>
      </c>
      <c r="FN36" s="97" t="s">
        <v>47</v>
      </c>
      <c r="FO36" s="97" t="s">
        <v>47</v>
      </c>
      <c r="FP36" s="97"/>
      <c r="FQ36" s="97" t="s">
        <v>47</v>
      </c>
      <c r="FR36" s="97" t="s">
        <v>47</v>
      </c>
      <c r="FS36" s="97" t="s">
        <v>47</v>
      </c>
      <c r="FT36" s="97" t="s">
        <v>47</v>
      </c>
      <c r="FU36" s="97" t="s">
        <v>47</v>
      </c>
      <c r="FV36" s="97" t="s">
        <v>47</v>
      </c>
      <c r="FW36" s="97" t="s">
        <v>47</v>
      </c>
      <c r="FX36" s="97" t="s">
        <v>47</v>
      </c>
      <c r="FY36" s="97" t="s">
        <v>47</v>
      </c>
      <c r="FZ36" s="97" t="s">
        <v>47</v>
      </c>
      <c r="GA36" s="97" t="s">
        <v>47</v>
      </c>
      <c r="GB36" s="97" t="s">
        <v>47</v>
      </c>
      <c r="GC36" s="97" t="s">
        <v>47</v>
      </c>
      <c r="GD36" s="97" t="s">
        <v>47</v>
      </c>
      <c r="GE36" s="97"/>
      <c r="GF36" s="97" t="s">
        <v>47</v>
      </c>
      <c r="GG36" s="97" t="s">
        <v>47</v>
      </c>
      <c r="GH36" s="97" t="s">
        <v>47</v>
      </c>
      <c r="GI36" s="97" t="s">
        <v>47</v>
      </c>
      <c r="GJ36" s="97" t="s">
        <v>47</v>
      </c>
      <c r="GK36" s="97" t="s">
        <v>47</v>
      </c>
      <c r="GL36" s="97" t="s">
        <v>47</v>
      </c>
      <c r="GM36" s="97" t="s">
        <v>47</v>
      </c>
      <c r="GN36" s="97" t="s">
        <v>47</v>
      </c>
      <c r="GO36" s="97"/>
      <c r="GP36" s="97" t="s">
        <v>47</v>
      </c>
      <c r="GQ36" s="97"/>
      <c r="GR36" s="97"/>
      <c r="GS36" s="97" t="s">
        <v>47</v>
      </c>
      <c r="GT36" s="97" t="s">
        <v>47</v>
      </c>
      <c r="GU36" s="97" t="s">
        <v>47</v>
      </c>
      <c r="GV36" s="97"/>
      <c r="GW36" s="97"/>
      <c r="GX36" s="97"/>
      <c r="GY36" s="97" t="s">
        <v>47</v>
      </c>
      <c r="GZ36" s="97" t="s">
        <v>47</v>
      </c>
      <c r="HA36" s="97" t="s">
        <v>47</v>
      </c>
      <c r="HB36" s="97" t="s">
        <v>47</v>
      </c>
      <c r="HC36" s="97" t="s">
        <v>47</v>
      </c>
      <c r="HD36" s="97" t="s">
        <v>47</v>
      </c>
      <c r="HE36" s="97" t="s">
        <v>47</v>
      </c>
      <c r="HF36" s="97" t="s">
        <v>47</v>
      </c>
      <c r="HG36" s="97" t="s">
        <v>47</v>
      </c>
      <c r="HH36" s="97" t="s">
        <v>47</v>
      </c>
      <c r="HI36" s="97" t="s">
        <v>47</v>
      </c>
      <c r="HJ36" s="97"/>
      <c r="HK36" s="97" t="s">
        <v>47</v>
      </c>
      <c r="HL36" s="97" t="s">
        <v>47</v>
      </c>
      <c r="HM36" s="97" t="s">
        <v>47</v>
      </c>
      <c r="HN36" s="97"/>
      <c r="HO36" s="97"/>
      <c r="HP36" s="97"/>
      <c r="HQ36" s="97" t="s">
        <v>47</v>
      </c>
      <c r="HR36" s="97" t="s">
        <v>47</v>
      </c>
      <c r="HS36" s="97" t="s">
        <v>47</v>
      </c>
      <c r="HT36" s="97" t="s">
        <v>47</v>
      </c>
      <c r="HU36" s="97" t="s">
        <v>47</v>
      </c>
      <c r="HV36" s="97" t="s">
        <v>47</v>
      </c>
      <c r="HW36" s="97" t="s">
        <v>47</v>
      </c>
      <c r="HX36" s="97" t="s">
        <v>47</v>
      </c>
      <c r="HY36" s="97" t="s">
        <v>47</v>
      </c>
      <c r="HZ36" s="97" t="s">
        <v>47</v>
      </c>
      <c r="IA36" s="97"/>
      <c r="IB36" s="97"/>
      <c r="IC36" s="97" t="s">
        <v>47</v>
      </c>
      <c r="ID36" s="97" t="s">
        <v>47</v>
      </c>
      <c r="IE36" s="97" t="s">
        <v>47</v>
      </c>
      <c r="IF36" s="97" t="s">
        <v>47</v>
      </c>
      <c r="IG36" s="97" t="s">
        <v>47</v>
      </c>
      <c r="IH36" s="97" t="s">
        <v>47</v>
      </c>
      <c r="II36" s="97" t="s">
        <v>47</v>
      </c>
      <c r="IJ36" s="97" t="s">
        <v>47</v>
      </c>
      <c r="IK36" s="97" t="s">
        <v>47</v>
      </c>
      <c r="IL36" s="97" t="s">
        <v>47</v>
      </c>
      <c r="IM36" s="97" t="s">
        <v>47</v>
      </c>
      <c r="IN36" s="97" t="s">
        <v>47</v>
      </c>
    </row>
    <row r="37" spans="1:248" x14ac:dyDescent="0.25">
      <c r="A37" t="s">
        <v>900</v>
      </c>
      <c r="B37">
        <v>215</v>
      </c>
      <c r="C37" s="97" t="s">
        <v>47</v>
      </c>
      <c r="D37" s="97" t="s">
        <v>47</v>
      </c>
      <c r="E37" s="97" t="s">
        <v>47</v>
      </c>
      <c r="F37" s="97" t="s">
        <v>47</v>
      </c>
      <c r="G37" s="97" t="s">
        <v>47</v>
      </c>
      <c r="H37" s="97" t="s">
        <v>47</v>
      </c>
      <c r="I37" s="97" t="s">
        <v>47</v>
      </c>
      <c r="J37" s="97" t="s">
        <v>47</v>
      </c>
      <c r="K37" s="97" t="s">
        <v>47</v>
      </c>
      <c r="L37" s="97" t="s">
        <v>47</v>
      </c>
      <c r="M37" s="97" t="s">
        <v>47</v>
      </c>
      <c r="N37" s="97"/>
      <c r="O37" s="97" t="s">
        <v>47</v>
      </c>
      <c r="P37" s="97"/>
      <c r="Q37" s="97" t="s">
        <v>47</v>
      </c>
      <c r="R37" s="97" t="s">
        <v>47</v>
      </c>
      <c r="S37" s="97" t="s">
        <v>47</v>
      </c>
      <c r="T37" s="97" t="s">
        <v>47</v>
      </c>
      <c r="U37" s="97" t="s">
        <v>47</v>
      </c>
      <c r="V37" s="97" t="s">
        <v>47</v>
      </c>
      <c r="W37" s="97" t="s">
        <v>47</v>
      </c>
      <c r="X37" s="97" t="s">
        <v>47</v>
      </c>
      <c r="Y37" s="97"/>
      <c r="Z37" s="97"/>
      <c r="AA37" s="97" t="s">
        <v>47</v>
      </c>
      <c r="AB37" s="97" t="s">
        <v>47</v>
      </c>
      <c r="AC37" s="97" t="s">
        <v>47</v>
      </c>
      <c r="AD37" s="97" t="s">
        <v>47</v>
      </c>
      <c r="AE37" s="97" t="s">
        <v>47</v>
      </c>
      <c r="AF37" s="97" t="s">
        <v>47</v>
      </c>
      <c r="AG37" s="97" t="s">
        <v>47</v>
      </c>
      <c r="AH37" s="97" t="s">
        <v>47</v>
      </c>
      <c r="AI37" s="97"/>
      <c r="AJ37" s="97" t="s">
        <v>47</v>
      </c>
      <c r="AK37" s="97" t="s">
        <v>47</v>
      </c>
      <c r="AL37" s="97" t="s">
        <v>47</v>
      </c>
      <c r="AM37" s="97" t="s">
        <v>47</v>
      </c>
      <c r="AN37" s="97" t="s">
        <v>47</v>
      </c>
      <c r="AO37" s="97" t="s">
        <v>47</v>
      </c>
      <c r="AP37" s="97"/>
      <c r="AQ37" s="97" t="s">
        <v>47</v>
      </c>
      <c r="AR37" s="97" t="s">
        <v>47</v>
      </c>
      <c r="AS37" s="97" t="s">
        <v>47</v>
      </c>
      <c r="AT37" s="97"/>
      <c r="AU37" s="97" t="s">
        <v>47</v>
      </c>
      <c r="AV37" s="97"/>
      <c r="AW37" s="97" t="s">
        <v>47</v>
      </c>
      <c r="AX37" s="97" t="s">
        <v>47</v>
      </c>
      <c r="AY37" s="97" t="s">
        <v>47</v>
      </c>
      <c r="AZ37" s="97" t="s">
        <v>47</v>
      </c>
      <c r="BA37" s="97" t="s">
        <v>47</v>
      </c>
      <c r="BB37" s="97" t="s">
        <v>47</v>
      </c>
      <c r="BC37" s="97" t="s">
        <v>47</v>
      </c>
      <c r="BD37" s="97" t="s">
        <v>47</v>
      </c>
      <c r="BE37" s="97" t="s">
        <v>47</v>
      </c>
      <c r="BF37" s="97" t="s">
        <v>47</v>
      </c>
      <c r="BG37" s="97" t="s">
        <v>47</v>
      </c>
      <c r="BH37" s="97" t="s">
        <v>47</v>
      </c>
      <c r="BI37" s="97" t="s">
        <v>47</v>
      </c>
      <c r="BJ37" s="97" t="s">
        <v>47</v>
      </c>
      <c r="BK37" s="97"/>
      <c r="BL37" s="97" t="s">
        <v>47</v>
      </c>
      <c r="BM37" s="97" t="s">
        <v>47</v>
      </c>
      <c r="BN37" s="97" t="s">
        <v>47</v>
      </c>
      <c r="BO37" s="97" t="s">
        <v>47</v>
      </c>
      <c r="BP37" s="97" t="s">
        <v>47</v>
      </c>
      <c r="BQ37" s="97" t="s">
        <v>47</v>
      </c>
      <c r="BR37" s="97"/>
      <c r="BS37" s="97"/>
      <c r="BT37" s="97" t="s">
        <v>47</v>
      </c>
      <c r="BU37" s="97" t="s">
        <v>47</v>
      </c>
      <c r="BV37" s="97" t="s">
        <v>47</v>
      </c>
      <c r="BW37" s="97" t="s">
        <v>47</v>
      </c>
      <c r="BX37" s="97" t="s">
        <v>47</v>
      </c>
      <c r="BY37" s="97" t="s">
        <v>47</v>
      </c>
      <c r="BZ37" s="97" t="s">
        <v>47</v>
      </c>
      <c r="CA37" s="97" t="s">
        <v>47</v>
      </c>
      <c r="CB37" s="97" t="s">
        <v>47</v>
      </c>
      <c r="CC37" s="97" t="s">
        <v>47</v>
      </c>
      <c r="CD37" s="97" t="s">
        <v>47</v>
      </c>
      <c r="CE37" s="97" t="s">
        <v>47</v>
      </c>
      <c r="CF37" s="97" t="s">
        <v>47</v>
      </c>
      <c r="CG37" s="97" t="s">
        <v>47</v>
      </c>
      <c r="CH37" s="97"/>
      <c r="CI37" s="97" t="s">
        <v>47</v>
      </c>
      <c r="CJ37" s="97"/>
      <c r="CK37" s="97" t="s">
        <v>47</v>
      </c>
      <c r="CL37" s="97"/>
      <c r="CM37" s="97" t="s">
        <v>47</v>
      </c>
      <c r="CN37" s="97" t="s">
        <v>47</v>
      </c>
      <c r="CO37" s="97" t="s">
        <v>47</v>
      </c>
      <c r="CP37" s="97" t="s">
        <v>47</v>
      </c>
      <c r="CQ37" s="97" t="s">
        <v>47</v>
      </c>
      <c r="CR37" s="97" t="s">
        <v>47</v>
      </c>
      <c r="CS37" s="97" t="s">
        <v>47</v>
      </c>
      <c r="CT37" s="97" t="s">
        <v>47</v>
      </c>
      <c r="CU37" s="97" t="s">
        <v>47</v>
      </c>
      <c r="CV37" s="97" t="s">
        <v>47</v>
      </c>
      <c r="CW37" s="97" t="s">
        <v>47</v>
      </c>
      <c r="CX37" s="97" t="s">
        <v>47</v>
      </c>
      <c r="CY37" s="97" t="s">
        <v>47</v>
      </c>
      <c r="CZ37" s="97" t="s">
        <v>47</v>
      </c>
      <c r="DA37" s="97" t="s">
        <v>47</v>
      </c>
      <c r="DB37" s="97" t="s">
        <v>47</v>
      </c>
      <c r="DC37" s="97" t="s">
        <v>47</v>
      </c>
      <c r="DD37" s="97" t="s">
        <v>47</v>
      </c>
      <c r="DE37" s="97" t="s">
        <v>47</v>
      </c>
      <c r="DF37" s="97" t="s">
        <v>47</v>
      </c>
      <c r="DG37" s="97" t="s">
        <v>47</v>
      </c>
      <c r="DH37" s="97" t="s">
        <v>47</v>
      </c>
      <c r="DI37" s="97" t="s">
        <v>47</v>
      </c>
      <c r="DJ37" s="97" t="s">
        <v>47</v>
      </c>
      <c r="DK37" s="97" t="s">
        <v>47</v>
      </c>
      <c r="DL37" s="97" t="s">
        <v>47</v>
      </c>
      <c r="DM37" s="97" t="s">
        <v>47</v>
      </c>
      <c r="DN37" s="97" t="s">
        <v>47</v>
      </c>
      <c r="DO37" s="97"/>
      <c r="DP37" s="97"/>
      <c r="DQ37" s="97"/>
      <c r="DR37" s="97"/>
      <c r="DS37" s="97"/>
      <c r="DT37" s="97" t="s">
        <v>47</v>
      </c>
      <c r="DU37" s="97" t="s">
        <v>47</v>
      </c>
      <c r="DV37" s="97" t="s">
        <v>47</v>
      </c>
      <c r="DW37" s="97" t="s">
        <v>47</v>
      </c>
      <c r="DX37" s="97" t="s">
        <v>47</v>
      </c>
      <c r="DY37" s="97" t="s">
        <v>47</v>
      </c>
      <c r="DZ37" s="97" t="s">
        <v>47</v>
      </c>
      <c r="EA37" s="97" t="s">
        <v>47</v>
      </c>
      <c r="EB37" s="97" t="s">
        <v>47</v>
      </c>
      <c r="EC37" s="97" t="s">
        <v>47</v>
      </c>
      <c r="ED37" s="97" t="s">
        <v>1135</v>
      </c>
      <c r="EE37" s="97" t="s">
        <v>1135</v>
      </c>
      <c r="EF37" s="97" t="s">
        <v>47</v>
      </c>
      <c r="EG37" s="97" t="s">
        <v>47</v>
      </c>
      <c r="EH37" s="97" t="s">
        <v>47</v>
      </c>
      <c r="EI37" s="97" t="s">
        <v>47</v>
      </c>
      <c r="EJ37" s="97" t="s">
        <v>47</v>
      </c>
      <c r="EK37" s="97" t="s">
        <v>47</v>
      </c>
      <c r="EL37" s="97" t="s">
        <v>47</v>
      </c>
      <c r="EM37" s="97" t="s">
        <v>47</v>
      </c>
      <c r="EN37" s="97" t="s">
        <v>47</v>
      </c>
      <c r="EO37" s="97" t="s">
        <v>47</v>
      </c>
      <c r="EP37" s="97" t="s">
        <v>47</v>
      </c>
      <c r="EQ37" s="97" t="s">
        <v>47</v>
      </c>
      <c r="ER37" s="97" t="s">
        <v>47</v>
      </c>
      <c r="ES37" s="97" t="s">
        <v>47</v>
      </c>
      <c r="ET37" s="97" t="s">
        <v>47</v>
      </c>
      <c r="EU37" s="97" t="s">
        <v>47</v>
      </c>
      <c r="EV37" s="97" t="s">
        <v>47</v>
      </c>
      <c r="EW37" s="97" t="s">
        <v>47</v>
      </c>
      <c r="EX37" s="97" t="s">
        <v>47</v>
      </c>
      <c r="EY37" s="97" t="s">
        <v>47</v>
      </c>
      <c r="EZ37" s="97" t="s">
        <v>47</v>
      </c>
      <c r="FA37" s="97" t="s">
        <v>47</v>
      </c>
      <c r="FB37" s="97" t="s">
        <v>47</v>
      </c>
      <c r="FC37" s="97" t="s">
        <v>47</v>
      </c>
      <c r="FD37" s="97" t="s">
        <v>47</v>
      </c>
      <c r="FE37" s="97" t="s">
        <v>47</v>
      </c>
      <c r="FF37" s="97" t="s">
        <v>47</v>
      </c>
      <c r="FG37" s="97" t="s">
        <v>47</v>
      </c>
      <c r="FH37" s="97" t="s">
        <v>47</v>
      </c>
      <c r="FI37" s="97" t="s">
        <v>47</v>
      </c>
      <c r="FJ37" s="97" t="s">
        <v>47</v>
      </c>
      <c r="FK37" s="97" t="s">
        <v>47</v>
      </c>
      <c r="FL37" s="97" t="s">
        <v>47</v>
      </c>
      <c r="FM37" s="97" t="s">
        <v>47</v>
      </c>
      <c r="FN37" s="97" t="s">
        <v>47</v>
      </c>
      <c r="FO37" s="97" t="s">
        <v>47</v>
      </c>
      <c r="FP37" s="97"/>
      <c r="FQ37" s="97" t="s">
        <v>47</v>
      </c>
      <c r="FR37" s="97" t="s">
        <v>47</v>
      </c>
      <c r="FS37" s="97" t="s">
        <v>47</v>
      </c>
      <c r="FT37" s="97" t="s">
        <v>47</v>
      </c>
      <c r="FU37" s="97" t="s">
        <v>47</v>
      </c>
      <c r="FV37" s="97" t="s">
        <v>47</v>
      </c>
      <c r="FW37" s="97" t="s">
        <v>47</v>
      </c>
      <c r="FX37" s="97" t="s">
        <v>47</v>
      </c>
      <c r="FY37" s="97" t="s">
        <v>47</v>
      </c>
      <c r="FZ37" s="97" t="s">
        <v>47</v>
      </c>
      <c r="GA37" s="97" t="s">
        <v>47</v>
      </c>
      <c r="GB37" s="97" t="s">
        <v>47</v>
      </c>
      <c r="GC37" s="97" t="s">
        <v>47</v>
      </c>
      <c r="GD37" s="97" t="s">
        <v>47</v>
      </c>
      <c r="GE37" s="97"/>
      <c r="GF37" s="97" t="s">
        <v>47</v>
      </c>
      <c r="GG37" s="97" t="s">
        <v>47</v>
      </c>
      <c r="GH37" s="97" t="s">
        <v>47</v>
      </c>
      <c r="GI37" s="97" t="s">
        <v>47</v>
      </c>
      <c r="GJ37" s="97" t="s">
        <v>47</v>
      </c>
      <c r="GK37" s="97" t="s">
        <v>47</v>
      </c>
      <c r="GL37" s="97" t="s">
        <v>47</v>
      </c>
      <c r="GM37" s="97" t="s">
        <v>47</v>
      </c>
      <c r="GN37" s="97" t="s">
        <v>47</v>
      </c>
      <c r="GO37" s="97"/>
      <c r="GP37" s="97" t="s">
        <v>47</v>
      </c>
      <c r="GQ37" s="97"/>
      <c r="GR37" s="97"/>
      <c r="GS37" s="97" t="s">
        <v>47</v>
      </c>
      <c r="GT37" s="97" t="s">
        <v>47</v>
      </c>
      <c r="GU37" s="97" t="s">
        <v>47</v>
      </c>
      <c r="GV37" s="97"/>
      <c r="GW37" s="97"/>
      <c r="GX37" s="97" t="s">
        <v>47</v>
      </c>
      <c r="GY37" s="97" t="s">
        <v>47</v>
      </c>
      <c r="GZ37" s="97" t="s">
        <v>47</v>
      </c>
      <c r="HA37" s="97" t="s">
        <v>47</v>
      </c>
      <c r="HB37" s="97" t="s">
        <v>47</v>
      </c>
      <c r="HC37" s="97" t="s">
        <v>47</v>
      </c>
      <c r="HD37" s="97" t="s">
        <v>47</v>
      </c>
      <c r="HE37" s="97" t="s">
        <v>47</v>
      </c>
      <c r="HF37" s="97" t="s">
        <v>47</v>
      </c>
      <c r="HG37" s="97" t="s">
        <v>47</v>
      </c>
      <c r="HH37" s="97" t="s">
        <v>47</v>
      </c>
      <c r="HI37" s="97" t="s">
        <v>47</v>
      </c>
      <c r="HJ37" s="97"/>
      <c r="HK37" s="97" t="s">
        <v>47</v>
      </c>
      <c r="HL37" s="97" t="s">
        <v>47</v>
      </c>
      <c r="HM37" s="97" t="s">
        <v>47</v>
      </c>
      <c r="HN37" s="97"/>
      <c r="HO37" s="97"/>
      <c r="HP37" s="97" t="s">
        <v>47</v>
      </c>
      <c r="HQ37" s="97" t="s">
        <v>47</v>
      </c>
      <c r="HR37" s="97" t="s">
        <v>47</v>
      </c>
      <c r="HS37" s="97" t="s">
        <v>47</v>
      </c>
      <c r="HT37" s="97" t="s">
        <v>47</v>
      </c>
      <c r="HU37" s="97" t="s">
        <v>47</v>
      </c>
      <c r="HV37" s="97" t="s">
        <v>47</v>
      </c>
      <c r="HW37" s="97" t="s">
        <v>47</v>
      </c>
      <c r="HX37" s="97" t="s">
        <v>47</v>
      </c>
      <c r="HY37" s="97" t="s">
        <v>47</v>
      </c>
      <c r="HZ37" s="97" t="s">
        <v>47</v>
      </c>
      <c r="IA37" s="97"/>
      <c r="IB37" s="97"/>
      <c r="IC37" s="97" t="s">
        <v>47</v>
      </c>
      <c r="ID37" s="97" t="s">
        <v>47</v>
      </c>
      <c r="IE37" s="97" t="s">
        <v>47</v>
      </c>
      <c r="IF37" s="97" t="s">
        <v>47</v>
      </c>
      <c r="IG37" s="97" t="s">
        <v>47</v>
      </c>
      <c r="IH37" s="97" t="s">
        <v>47</v>
      </c>
      <c r="II37" s="97" t="s">
        <v>47</v>
      </c>
      <c r="IJ37" s="97" t="s">
        <v>47</v>
      </c>
      <c r="IK37" s="97" t="s">
        <v>47</v>
      </c>
      <c r="IL37" s="97" t="s">
        <v>47</v>
      </c>
      <c r="IM37" s="97" t="s">
        <v>47</v>
      </c>
      <c r="IN37" s="97" t="s">
        <v>47</v>
      </c>
    </row>
    <row r="38" spans="1:248" x14ac:dyDescent="0.25">
      <c r="A38" t="s">
        <v>1156</v>
      </c>
      <c r="B38">
        <v>214</v>
      </c>
      <c r="C38" s="97" t="s">
        <v>47</v>
      </c>
      <c r="D38" s="97" t="s">
        <v>47</v>
      </c>
      <c r="E38" s="97" t="s">
        <v>47</v>
      </c>
      <c r="F38" s="97" t="s">
        <v>47</v>
      </c>
      <c r="G38" s="97" t="s">
        <v>47</v>
      </c>
      <c r="H38" s="97" t="s">
        <v>47</v>
      </c>
      <c r="I38" s="97" t="s">
        <v>47</v>
      </c>
      <c r="J38" s="97" t="s">
        <v>47</v>
      </c>
      <c r="K38" s="97" t="s">
        <v>47</v>
      </c>
      <c r="L38" s="97" t="s">
        <v>47</v>
      </c>
      <c r="M38" s="97" t="s">
        <v>47</v>
      </c>
      <c r="N38" s="97" t="s">
        <v>47</v>
      </c>
      <c r="O38" s="97" t="s">
        <v>47</v>
      </c>
      <c r="P38" s="97"/>
      <c r="Q38" s="97" t="s">
        <v>47</v>
      </c>
      <c r="R38" s="97" t="s">
        <v>47</v>
      </c>
      <c r="S38" s="97" t="s">
        <v>47</v>
      </c>
      <c r="T38" s="97" t="s">
        <v>47</v>
      </c>
      <c r="U38" s="97" t="s">
        <v>47</v>
      </c>
      <c r="V38" s="97" t="s">
        <v>47</v>
      </c>
      <c r="W38" s="97" t="s">
        <v>47</v>
      </c>
      <c r="X38" s="97" t="s">
        <v>47</v>
      </c>
      <c r="Y38" s="97"/>
      <c r="Z38" s="97"/>
      <c r="AA38" s="97" t="s">
        <v>47</v>
      </c>
      <c r="AB38" s="97" t="s">
        <v>47</v>
      </c>
      <c r="AC38" s="97" t="s">
        <v>47</v>
      </c>
      <c r="AD38" s="97" t="s">
        <v>47</v>
      </c>
      <c r="AE38" s="97"/>
      <c r="AF38" s="97" t="s">
        <v>47</v>
      </c>
      <c r="AG38" s="97"/>
      <c r="AH38" s="97" t="s">
        <v>47</v>
      </c>
      <c r="AI38" s="97" t="s">
        <v>47</v>
      </c>
      <c r="AJ38" s="97" t="s">
        <v>47</v>
      </c>
      <c r="AK38" s="97" t="s">
        <v>47</v>
      </c>
      <c r="AL38" s="97" t="s">
        <v>47</v>
      </c>
      <c r="AM38" s="97" t="s">
        <v>47</v>
      </c>
      <c r="AN38" s="97" t="s">
        <v>47</v>
      </c>
      <c r="AO38" s="97" t="s">
        <v>47</v>
      </c>
      <c r="AP38" s="97"/>
      <c r="AQ38" s="97" t="s">
        <v>47</v>
      </c>
      <c r="AR38" s="97" t="s">
        <v>47</v>
      </c>
      <c r="AS38" s="97" t="s">
        <v>47</v>
      </c>
      <c r="AT38" s="97"/>
      <c r="AU38" s="97" t="s">
        <v>47</v>
      </c>
      <c r="AV38" s="97"/>
      <c r="AW38" s="97" t="s">
        <v>47</v>
      </c>
      <c r="AX38" s="97" t="s">
        <v>47</v>
      </c>
      <c r="AY38" s="97" t="s">
        <v>47</v>
      </c>
      <c r="AZ38" s="97" t="s">
        <v>47</v>
      </c>
      <c r="BA38" s="97" t="s">
        <v>47</v>
      </c>
      <c r="BB38" s="97" t="s">
        <v>47</v>
      </c>
      <c r="BC38" s="97" t="s">
        <v>47</v>
      </c>
      <c r="BD38" s="97" t="s">
        <v>47</v>
      </c>
      <c r="BE38" s="97" t="s">
        <v>47</v>
      </c>
      <c r="BF38" s="97" t="s">
        <v>47</v>
      </c>
      <c r="BG38" s="97" t="s">
        <v>47</v>
      </c>
      <c r="BH38" s="97" t="s">
        <v>47</v>
      </c>
      <c r="BI38" s="97" t="s">
        <v>47</v>
      </c>
      <c r="BJ38" s="97" t="s">
        <v>47</v>
      </c>
      <c r="BK38" s="97"/>
      <c r="BL38" s="97" t="s">
        <v>47</v>
      </c>
      <c r="BM38" s="97" t="s">
        <v>47</v>
      </c>
      <c r="BN38" s="97" t="s">
        <v>47</v>
      </c>
      <c r="BO38" s="97" t="s">
        <v>47</v>
      </c>
      <c r="BP38" s="97" t="s">
        <v>47</v>
      </c>
      <c r="BQ38" s="97" t="s">
        <v>47</v>
      </c>
      <c r="BR38" s="97"/>
      <c r="BS38" s="97"/>
      <c r="BT38" s="97" t="s">
        <v>47</v>
      </c>
      <c r="BU38" s="97" t="s">
        <v>47</v>
      </c>
      <c r="BV38" s="97" t="s">
        <v>47</v>
      </c>
      <c r="BW38" s="97" t="s">
        <v>47</v>
      </c>
      <c r="BX38" s="97" t="s">
        <v>47</v>
      </c>
      <c r="BY38" s="97" t="s">
        <v>47</v>
      </c>
      <c r="BZ38" s="97" t="s">
        <v>47</v>
      </c>
      <c r="CA38" s="97" t="s">
        <v>47</v>
      </c>
      <c r="CB38" s="97" t="s">
        <v>47</v>
      </c>
      <c r="CC38" s="97" t="s">
        <v>47</v>
      </c>
      <c r="CD38" s="97" t="s">
        <v>47</v>
      </c>
      <c r="CE38" s="97" t="s">
        <v>47</v>
      </c>
      <c r="CF38" s="97" t="s">
        <v>47</v>
      </c>
      <c r="CG38" s="97" t="s">
        <v>47</v>
      </c>
      <c r="CH38" s="97"/>
      <c r="CI38" s="97" t="s">
        <v>47</v>
      </c>
      <c r="CJ38" s="97"/>
      <c r="CK38" s="97" t="s">
        <v>47</v>
      </c>
      <c r="CL38" s="97"/>
      <c r="CM38" s="97" t="s">
        <v>47</v>
      </c>
      <c r="CN38" s="97" t="s">
        <v>47</v>
      </c>
      <c r="CO38" s="97"/>
      <c r="CP38" s="97" t="s">
        <v>47</v>
      </c>
      <c r="CQ38" s="97" t="s">
        <v>47</v>
      </c>
      <c r="CR38" s="97" t="s">
        <v>47</v>
      </c>
      <c r="CS38" s="97" t="s">
        <v>47</v>
      </c>
      <c r="CT38" s="97" t="s">
        <v>47</v>
      </c>
      <c r="CU38" s="97" t="s">
        <v>47</v>
      </c>
      <c r="CV38" s="97" t="s">
        <v>47</v>
      </c>
      <c r="CW38" s="97" t="s">
        <v>47</v>
      </c>
      <c r="CX38" s="97" t="s">
        <v>47</v>
      </c>
      <c r="CY38" s="97" t="s">
        <v>47</v>
      </c>
      <c r="CZ38" s="97" t="s">
        <v>47</v>
      </c>
      <c r="DA38" s="97" t="s">
        <v>47</v>
      </c>
      <c r="DB38" s="97" t="s">
        <v>47</v>
      </c>
      <c r="DC38" s="97" t="s">
        <v>47</v>
      </c>
      <c r="DD38" s="97" t="s">
        <v>47</v>
      </c>
      <c r="DE38" s="97" t="s">
        <v>47</v>
      </c>
      <c r="DF38" s="97" t="s">
        <v>47</v>
      </c>
      <c r="DG38" s="97" t="s">
        <v>47</v>
      </c>
      <c r="DH38" s="97" t="s">
        <v>47</v>
      </c>
      <c r="DI38" s="97" t="s">
        <v>47</v>
      </c>
      <c r="DJ38" s="97" t="s">
        <v>47</v>
      </c>
      <c r="DK38" s="97" t="s">
        <v>47</v>
      </c>
      <c r="DL38" s="97" t="s">
        <v>47</v>
      </c>
      <c r="DM38" s="97" t="s">
        <v>47</v>
      </c>
      <c r="DN38" s="97" t="s">
        <v>47</v>
      </c>
      <c r="DO38" s="97"/>
      <c r="DP38" s="97"/>
      <c r="DQ38" s="97" t="s">
        <v>47</v>
      </c>
      <c r="DR38" s="97"/>
      <c r="DS38" s="97"/>
      <c r="DT38" s="97" t="s">
        <v>47</v>
      </c>
      <c r="DU38" s="97" t="s">
        <v>47</v>
      </c>
      <c r="DV38" s="97" t="s">
        <v>47</v>
      </c>
      <c r="DW38" s="97" t="s">
        <v>47</v>
      </c>
      <c r="DX38" s="97" t="s">
        <v>47</v>
      </c>
      <c r="DY38" s="97" t="s">
        <v>47</v>
      </c>
      <c r="DZ38" s="97" t="s">
        <v>47</v>
      </c>
      <c r="EA38" s="97" t="s">
        <v>47</v>
      </c>
      <c r="EB38" s="97" t="s">
        <v>47</v>
      </c>
      <c r="EC38" s="97" t="s">
        <v>47</v>
      </c>
      <c r="ED38" s="97" t="s">
        <v>1135</v>
      </c>
      <c r="EE38" s="97" t="s">
        <v>1135</v>
      </c>
      <c r="EF38" s="97" t="s">
        <v>47</v>
      </c>
      <c r="EG38" s="97" t="s">
        <v>47</v>
      </c>
      <c r="EH38" s="97" t="s">
        <v>47</v>
      </c>
      <c r="EI38" s="97" t="s">
        <v>47</v>
      </c>
      <c r="EJ38" s="97" t="s">
        <v>47</v>
      </c>
      <c r="EK38" s="97" t="s">
        <v>47</v>
      </c>
      <c r="EL38" s="97" t="s">
        <v>47</v>
      </c>
      <c r="EM38" s="97" t="s">
        <v>47</v>
      </c>
      <c r="EN38" s="97"/>
      <c r="EO38" s="97" t="s">
        <v>47</v>
      </c>
      <c r="EP38" s="97" t="s">
        <v>47</v>
      </c>
      <c r="EQ38" s="97" t="s">
        <v>47</v>
      </c>
      <c r="ER38" s="97" t="s">
        <v>47</v>
      </c>
      <c r="ES38" s="97" t="s">
        <v>47</v>
      </c>
      <c r="ET38" s="97" t="s">
        <v>47</v>
      </c>
      <c r="EU38" s="97" t="s">
        <v>47</v>
      </c>
      <c r="EV38" s="97" t="s">
        <v>47</v>
      </c>
      <c r="EW38" s="97" t="s">
        <v>47</v>
      </c>
      <c r="EX38" s="97" t="s">
        <v>47</v>
      </c>
      <c r="EY38" s="97" t="s">
        <v>47</v>
      </c>
      <c r="EZ38" s="97" t="s">
        <v>47</v>
      </c>
      <c r="FA38" s="97" t="s">
        <v>47</v>
      </c>
      <c r="FB38" s="97" t="s">
        <v>47</v>
      </c>
      <c r="FC38" s="97" t="s">
        <v>47</v>
      </c>
      <c r="FD38" s="97" t="s">
        <v>47</v>
      </c>
      <c r="FE38" s="97" t="s">
        <v>47</v>
      </c>
      <c r="FF38" s="97" t="s">
        <v>47</v>
      </c>
      <c r="FG38" s="97" t="s">
        <v>47</v>
      </c>
      <c r="FH38" s="97" t="s">
        <v>47</v>
      </c>
      <c r="FI38" s="97" t="s">
        <v>47</v>
      </c>
      <c r="FJ38" s="97" t="s">
        <v>47</v>
      </c>
      <c r="FK38" s="97" t="s">
        <v>47</v>
      </c>
      <c r="FL38" s="97" t="s">
        <v>47</v>
      </c>
      <c r="FM38" s="97" t="s">
        <v>47</v>
      </c>
      <c r="FN38" s="97" t="s">
        <v>47</v>
      </c>
      <c r="FO38" s="97" t="s">
        <v>47</v>
      </c>
      <c r="FP38" s="97"/>
      <c r="FQ38" s="97" t="s">
        <v>47</v>
      </c>
      <c r="FR38" s="97" t="s">
        <v>47</v>
      </c>
      <c r="FS38" s="97" t="s">
        <v>47</v>
      </c>
      <c r="FT38" s="97" t="s">
        <v>47</v>
      </c>
      <c r="FU38" s="97" t="s">
        <v>47</v>
      </c>
      <c r="FV38" s="97" t="s">
        <v>47</v>
      </c>
      <c r="FW38" s="97" t="s">
        <v>47</v>
      </c>
      <c r="FX38" s="97" t="s">
        <v>47</v>
      </c>
      <c r="FY38" s="97" t="s">
        <v>47</v>
      </c>
      <c r="FZ38" s="97" t="s">
        <v>47</v>
      </c>
      <c r="GA38" s="97" t="s">
        <v>47</v>
      </c>
      <c r="GB38" s="97" t="s">
        <v>47</v>
      </c>
      <c r="GC38" s="97" t="s">
        <v>47</v>
      </c>
      <c r="GD38" s="97" t="s">
        <v>47</v>
      </c>
      <c r="GE38" s="97"/>
      <c r="GF38" s="97"/>
      <c r="GG38" s="97" t="s">
        <v>47</v>
      </c>
      <c r="GH38" s="97" t="s">
        <v>47</v>
      </c>
      <c r="GI38" s="97" t="s">
        <v>47</v>
      </c>
      <c r="GJ38" s="97" t="s">
        <v>47</v>
      </c>
      <c r="GK38" s="97" t="s">
        <v>47</v>
      </c>
      <c r="GL38" s="97" t="s">
        <v>47</v>
      </c>
      <c r="GM38" s="97" t="s">
        <v>47</v>
      </c>
      <c r="GN38" s="97" t="s">
        <v>47</v>
      </c>
      <c r="GO38" s="97" t="s">
        <v>47</v>
      </c>
      <c r="GP38" s="97" t="s">
        <v>47</v>
      </c>
      <c r="GQ38" s="97"/>
      <c r="GR38" s="97"/>
      <c r="GS38" s="97" t="s">
        <v>47</v>
      </c>
      <c r="GT38" s="97" t="s">
        <v>47</v>
      </c>
      <c r="GU38" s="97" t="s">
        <v>47</v>
      </c>
      <c r="GV38" s="97"/>
      <c r="GW38" s="97"/>
      <c r="GX38" s="97"/>
      <c r="GY38" s="97" t="s">
        <v>47</v>
      </c>
      <c r="GZ38" s="97" t="s">
        <v>47</v>
      </c>
      <c r="HA38" s="97" t="s">
        <v>47</v>
      </c>
      <c r="HB38" s="97" t="s">
        <v>47</v>
      </c>
      <c r="HC38" s="97" t="s">
        <v>47</v>
      </c>
      <c r="HD38" s="97" t="s">
        <v>47</v>
      </c>
      <c r="HE38" s="97" t="s">
        <v>47</v>
      </c>
      <c r="HF38" s="97" t="s">
        <v>47</v>
      </c>
      <c r="HG38" s="97" t="s">
        <v>47</v>
      </c>
      <c r="HH38" s="97" t="s">
        <v>47</v>
      </c>
      <c r="HI38" s="97" t="s">
        <v>47</v>
      </c>
      <c r="HJ38" s="97" t="s">
        <v>47</v>
      </c>
      <c r="HK38" s="97" t="s">
        <v>47</v>
      </c>
      <c r="HL38" s="97" t="s">
        <v>47</v>
      </c>
      <c r="HM38" s="97" t="s">
        <v>47</v>
      </c>
      <c r="HN38" s="97"/>
      <c r="HO38" s="97"/>
      <c r="HP38" s="97" t="s">
        <v>47</v>
      </c>
      <c r="HQ38" s="97" t="s">
        <v>47</v>
      </c>
      <c r="HR38" s="97" t="s">
        <v>47</v>
      </c>
      <c r="HS38" s="97" t="s">
        <v>47</v>
      </c>
      <c r="HT38" s="97" t="s">
        <v>47</v>
      </c>
      <c r="HU38" s="97" t="s">
        <v>47</v>
      </c>
      <c r="HV38" s="97" t="s">
        <v>47</v>
      </c>
      <c r="HW38" s="97" t="s">
        <v>47</v>
      </c>
      <c r="HX38" s="97" t="s">
        <v>47</v>
      </c>
      <c r="HY38" s="97" t="s">
        <v>47</v>
      </c>
      <c r="HZ38" s="97" t="s">
        <v>47</v>
      </c>
      <c r="IA38" s="97"/>
      <c r="IB38" s="97"/>
      <c r="IC38" s="97" t="s">
        <v>47</v>
      </c>
      <c r="ID38" s="97" t="s">
        <v>47</v>
      </c>
      <c r="IE38" s="97" t="s">
        <v>47</v>
      </c>
      <c r="IF38" s="97" t="s">
        <v>47</v>
      </c>
      <c r="IG38" s="97" t="s">
        <v>47</v>
      </c>
      <c r="IH38" s="97" t="s">
        <v>47</v>
      </c>
      <c r="II38" s="97" t="s">
        <v>47</v>
      </c>
      <c r="IJ38" s="97" t="s">
        <v>47</v>
      </c>
      <c r="IK38" s="97" t="s">
        <v>47</v>
      </c>
      <c r="IL38" s="97" t="s">
        <v>47</v>
      </c>
      <c r="IM38" s="97" t="s">
        <v>47</v>
      </c>
      <c r="IN38" s="97" t="s">
        <v>47</v>
      </c>
    </row>
    <row r="39" spans="1:248" x14ac:dyDescent="0.25">
      <c r="A39" t="s">
        <v>1157</v>
      </c>
      <c r="B39">
        <v>233</v>
      </c>
      <c r="C39" s="97" t="s">
        <v>47</v>
      </c>
      <c r="D39" s="97" t="s">
        <v>47</v>
      </c>
      <c r="E39" s="97" t="s">
        <v>47</v>
      </c>
      <c r="F39" s="97" t="s">
        <v>47</v>
      </c>
      <c r="G39" s="97" t="s">
        <v>47</v>
      </c>
      <c r="H39" s="97" t="s">
        <v>47</v>
      </c>
      <c r="I39" s="97" t="s">
        <v>47</v>
      </c>
      <c r="J39" s="97" t="s">
        <v>47</v>
      </c>
      <c r="K39" s="97" t="s">
        <v>47</v>
      </c>
      <c r="L39" s="97" t="s">
        <v>47</v>
      </c>
      <c r="M39" s="97" t="s">
        <v>47</v>
      </c>
      <c r="N39" s="97" t="s">
        <v>47</v>
      </c>
      <c r="O39" s="97" t="s">
        <v>47</v>
      </c>
      <c r="P39" s="97"/>
      <c r="Q39" s="97" t="s">
        <v>47</v>
      </c>
      <c r="R39" s="97" t="s">
        <v>47</v>
      </c>
      <c r="S39" s="97" t="s">
        <v>47</v>
      </c>
      <c r="T39" s="97" t="s">
        <v>47</v>
      </c>
      <c r="U39" s="97" t="s">
        <v>47</v>
      </c>
      <c r="V39" s="97" t="s">
        <v>47</v>
      </c>
      <c r="W39" s="97" t="s">
        <v>47</v>
      </c>
      <c r="X39" s="97" t="s">
        <v>47</v>
      </c>
      <c r="Y39" s="97"/>
      <c r="Z39" s="97" t="s">
        <v>47</v>
      </c>
      <c r="AA39" s="97" t="s">
        <v>47</v>
      </c>
      <c r="AB39" s="97" t="s">
        <v>47</v>
      </c>
      <c r="AC39" s="97" t="s">
        <v>47</v>
      </c>
      <c r="AD39" s="97" t="s">
        <v>47</v>
      </c>
      <c r="AE39" s="97" t="s">
        <v>47</v>
      </c>
      <c r="AF39" s="97" t="s">
        <v>47</v>
      </c>
      <c r="AG39" s="97" t="s">
        <v>47</v>
      </c>
      <c r="AH39" s="97" t="s">
        <v>47</v>
      </c>
      <c r="AI39" s="97"/>
      <c r="AJ39" s="97" t="s">
        <v>47</v>
      </c>
      <c r="AK39" s="97" t="s">
        <v>47</v>
      </c>
      <c r="AL39" s="97" t="s">
        <v>47</v>
      </c>
      <c r="AM39" s="97" t="s">
        <v>47</v>
      </c>
      <c r="AN39" s="97" t="s">
        <v>47</v>
      </c>
      <c r="AO39" s="97" t="s">
        <v>47</v>
      </c>
      <c r="AP39" s="97" t="s">
        <v>47</v>
      </c>
      <c r="AQ39" s="97" t="s">
        <v>47</v>
      </c>
      <c r="AR39" s="97" t="s">
        <v>47</v>
      </c>
      <c r="AS39" s="97" t="s">
        <v>47</v>
      </c>
      <c r="AT39" s="97" t="s">
        <v>47</v>
      </c>
      <c r="AU39" s="97" t="s">
        <v>47</v>
      </c>
      <c r="AV39" s="97" t="s">
        <v>47</v>
      </c>
      <c r="AW39" s="97" t="s">
        <v>47</v>
      </c>
      <c r="AX39" s="97" t="s">
        <v>47</v>
      </c>
      <c r="AY39" s="97" t="s">
        <v>47</v>
      </c>
      <c r="AZ39" s="97" t="s">
        <v>47</v>
      </c>
      <c r="BA39" s="97" t="s">
        <v>47</v>
      </c>
      <c r="BB39" s="97" t="s">
        <v>47</v>
      </c>
      <c r="BC39" s="97" t="s">
        <v>47</v>
      </c>
      <c r="BD39" s="97" t="s">
        <v>47</v>
      </c>
      <c r="BE39" s="97" t="s">
        <v>47</v>
      </c>
      <c r="BF39" s="97" t="s">
        <v>47</v>
      </c>
      <c r="BG39" s="97" t="s">
        <v>47</v>
      </c>
      <c r="BH39" s="97" t="s">
        <v>47</v>
      </c>
      <c r="BI39" s="97" t="s">
        <v>47</v>
      </c>
      <c r="BJ39" s="97" t="s">
        <v>47</v>
      </c>
      <c r="BK39" s="97" t="s">
        <v>47</v>
      </c>
      <c r="BL39" s="97" t="s">
        <v>47</v>
      </c>
      <c r="BM39" s="97" t="s">
        <v>47</v>
      </c>
      <c r="BN39" s="97" t="s">
        <v>47</v>
      </c>
      <c r="BO39" s="97" t="s">
        <v>47</v>
      </c>
      <c r="BP39" s="97" t="s">
        <v>47</v>
      </c>
      <c r="BQ39" s="97" t="s">
        <v>47</v>
      </c>
      <c r="BR39" s="97" t="s">
        <v>47</v>
      </c>
      <c r="BS39" s="97" t="s">
        <v>47</v>
      </c>
      <c r="BT39" s="97" t="s">
        <v>47</v>
      </c>
      <c r="BU39" s="97" t="s">
        <v>47</v>
      </c>
      <c r="BV39" s="97" t="s">
        <v>47</v>
      </c>
      <c r="BW39" s="97" t="s">
        <v>47</v>
      </c>
      <c r="BX39" s="97" t="s">
        <v>47</v>
      </c>
      <c r="BY39" s="97" t="s">
        <v>47</v>
      </c>
      <c r="BZ39" s="97" t="s">
        <v>47</v>
      </c>
      <c r="CA39" s="97" t="s">
        <v>47</v>
      </c>
      <c r="CB39" s="97" t="s">
        <v>47</v>
      </c>
      <c r="CC39" s="97" t="s">
        <v>47</v>
      </c>
      <c r="CD39" s="97" t="s">
        <v>47</v>
      </c>
      <c r="CE39" s="97" t="s">
        <v>47</v>
      </c>
      <c r="CF39" s="97" t="s">
        <v>47</v>
      </c>
      <c r="CG39" s="97" t="s">
        <v>47</v>
      </c>
      <c r="CH39" s="97" t="s">
        <v>47</v>
      </c>
      <c r="CI39" s="97" t="s">
        <v>47</v>
      </c>
      <c r="CJ39" s="97"/>
      <c r="CK39" s="97" t="s">
        <v>47</v>
      </c>
      <c r="CL39" s="97" t="s">
        <v>47</v>
      </c>
      <c r="CM39" s="97" t="s">
        <v>47</v>
      </c>
      <c r="CN39" s="97" t="s">
        <v>47</v>
      </c>
      <c r="CO39" s="97" t="s">
        <v>47</v>
      </c>
      <c r="CP39" s="97" t="s">
        <v>47</v>
      </c>
      <c r="CQ39" s="97" t="s">
        <v>47</v>
      </c>
      <c r="CR39" s="97" t="s">
        <v>47</v>
      </c>
      <c r="CS39" s="97" t="s">
        <v>47</v>
      </c>
      <c r="CT39" s="97" t="s">
        <v>47</v>
      </c>
      <c r="CU39" s="97" t="s">
        <v>47</v>
      </c>
      <c r="CV39" s="97" t="s">
        <v>47</v>
      </c>
      <c r="CW39" s="97" t="s">
        <v>47</v>
      </c>
      <c r="CX39" s="97" t="s">
        <v>47</v>
      </c>
      <c r="CY39" s="97" t="s">
        <v>47</v>
      </c>
      <c r="CZ39" s="97" t="s">
        <v>47</v>
      </c>
      <c r="DA39" s="97" t="s">
        <v>47</v>
      </c>
      <c r="DB39" s="97" t="s">
        <v>47</v>
      </c>
      <c r="DC39" s="97" t="s">
        <v>47</v>
      </c>
      <c r="DD39" s="97" t="s">
        <v>47</v>
      </c>
      <c r="DE39" s="97" t="s">
        <v>47</v>
      </c>
      <c r="DF39" s="97" t="s">
        <v>47</v>
      </c>
      <c r="DG39" s="97" t="s">
        <v>47</v>
      </c>
      <c r="DH39" s="97" t="s">
        <v>47</v>
      </c>
      <c r="DI39" s="97" t="s">
        <v>47</v>
      </c>
      <c r="DJ39" s="97" t="s">
        <v>47</v>
      </c>
      <c r="DK39" s="97" t="s">
        <v>47</v>
      </c>
      <c r="DL39" s="97" t="s">
        <v>47</v>
      </c>
      <c r="DM39" s="97" t="s">
        <v>47</v>
      </c>
      <c r="DN39" s="97" t="s">
        <v>47</v>
      </c>
      <c r="DO39" s="97" t="s">
        <v>47</v>
      </c>
      <c r="DP39" s="97" t="s">
        <v>47</v>
      </c>
      <c r="DQ39" s="97" t="s">
        <v>47</v>
      </c>
      <c r="DR39" s="97" t="s">
        <v>47</v>
      </c>
      <c r="DS39" s="97" t="s">
        <v>47</v>
      </c>
      <c r="DT39" s="97" t="s">
        <v>47</v>
      </c>
      <c r="DU39" s="97" t="s">
        <v>47</v>
      </c>
      <c r="DV39" s="97" t="s">
        <v>47</v>
      </c>
      <c r="DW39" s="97" t="s">
        <v>47</v>
      </c>
      <c r="DX39" s="97" t="s">
        <v>47</v>
      </c>
      <c r="DY39" s="97" t="s">
        <v>47</v>
      </c>
      <c r="DZ39" s="97" t="s">
        <v>47</v>
      </c>
      <c r="EA39" s="97" t="s">
        <v>47</v>
      </c>
      <c r="EB39" s="97" t="s">
        <v>47</v>
      </c>
      <c r="EC39" s="97" t="s">
        <v>47</v>
      </c>
      <c r="ED39" s="97" t="s">
        <v>47</v>
      </c>
      <c r="EE39" s="97" t="s">
        <v>47</v>
      </c>
      <c r="EF39" s="97" t="s">
        <v>47</v>
      </c>
      <c r="EG39" s="97" t="s">
        <v>47</v>
      </c>
      <c r="EH39" s="97" t="s">
        <v>47</v>
      </c>
      <c r="EI39" s="97" t="s">
        <v>47</v>
      </c>
      <c r="EJ39" s="97" t="s">
        <v>47</v>
      </c>
      <c r="EK39" s="97" t="s">
        <v>47</v>
      </c>
      <c r="EL39" s="97" t="s">
        <v>47</v>
      </c>
      <c r="EM39" s="97" t="s">
        <v>47</v>
      </c>
      <c r="EN39" s="97"/>
      <c r="EO39" s="97" t="s">
        <v>47</v>
      </c>
      <c r="EP39" s="97" t="s">
        <v>47</v>
      </c>
      <c r="EQ39" s="97" t="s">
        <v>47</v>
      </c>
      <c r="ER39" s="97" t="s">
        <v>47</v>
      </c>
      <c r="ES39" s="97" t="s">
        <v>47</v>
      </c>
      <c r="ET39" s="97" t="s">
        <v>47</v>
      </c>
      <c r="EU39" s="97" t="s">
        <v>47</v>
      </c>
      <c r="EV39" s="97" t="s">
        <v>47</v>
      </c>
      <c r="EW39" s="97" t="s">
        <v>47</v>
      </c>
      <c r="EX39" s="97" t="s">
        <v>47</v>
      </c>
      <c r="EY39" s="97" t="s">
        <v>47</v>
      </c>
      <c r="EZ39" s="97" t="s">
        <v>47</v>
      </c>
      <c r="FA39" s="97" t="s">
        <v>47</v>
      </c>
      <c r="FB39" s="97" t="s">
        <v>47</v>
      </c>
      <c r="FC39" s="97" t="s">
        <v>47</v>
      </c>
      <c r="FD39" s="97" t="s">
        <v>47</v>
      </c>
      <c r="FE39" s="97" t="s">
        <v>47</v>
      </c>
      <c r="FF39" s="97" t="s">
        <v>47</v>
      </c>
      <c r="FG39" s="97" t="s">
        <v>47</v>
      </c>
      <c r="FH39" s="97" t="s">
        <v>47</v>
      </c>
      <c r="FI39" s="97" t="s">
        <v>47</v>
      </c>
      <c r="FJ39" s="97" t="s">
        <v>47</v>
      </c>
      <c r="FK39" s="97" t="s">
        <v>47</v>
      </c>
      <c r="FL39" s="97" t="s">
        <v>47</v>
      </c>
      <c r="FM39" s="97" t="s">
        <v>47</v>
      </c>
      <c r="FN39" s="97" t="s">
        <v>47</v>
      </c>
      <c r="FO39" s="97" t="s">
        <v>47</v>
      </c>
      <c r="FP39" s="97"/>
      <c r="FQ39" s="97" t="s">
        <v>47</v>
      </c>
      <c r="FR39" s="97" t="s">
        <v>47</v>
      </c>
      <c r="FS39" s="97" t="s">
        <v>47</v>
      </c>
      <c r="FT39" s="97" t="s">
        <v>47</v>
      </c>
      <c r="FU39" s="97" t="s">
        <v>47</v>
      </c>
      <c r="FV39" s="97" t="s">
        <v>47</v>
      </c>
      <c r="FW39" s="97" t="s">
        <v>47</v>
      </c>
      <c r="FX39" s="97" t="s">
        <v>47</v>
      </c>
      <c r="FY39" s="97" t="s">
        <v>47</v>
      </c>
      <c r="FZ39" s="97" t="s">
        <v>47</v>
      </c>
      <c r="GA39" s="97" t="s">
        <v>47</v>
      </c>
      <c r="GB39" s="97" t="s">
        <v>47</v>
      </c>
      <c r="GC39" s="97" t="s">
        <v>47</v>
      </c>
      <c r="GD39" s="97" t="s">
        <v>47</v>
      </c>
      <c r="GE39" s="97" t="s">
        <v>47</v>
      </c>
      <c r="GF39" s="97" t="s">
        <v>47</v>
      </c>
      <c r="GG39" s="97" t="s">
        <v>47</v>
      </c>
      <c r="GH39" s="97" t="s">
        <v>47</v>
      </c>
      <c r="GI39" s="97" t="s">
        <v>47</v>
      </c>
      <c r="GJ39" s="97" t="s">
        <v>47</v>
      </c>
      <c r="GK39" s="97" t="s">
        <v>47</v>
      </c>
      <c r="GL39" s="97" t="s">
        <v>47</v>
      </c>
      <c r="GM39" s="97" t="s">
        <v>47</v>
      </c>
      <c r="GN39" s="97" t="s">
        <v>47</v>
      </c>
      <c r="GO39" s="97" t="s">
        <v>47</v>
      </c>
      <c r="GP39" s="97" t="s">
        <v>47</v>
      </c>
      <c r="GQ39" s="97"/>
      <c r="GR39" s="97"/>
      <c r="GS39" s="97" t="s">
        <v>47</v>
      </c>
      <c r="GT39" s="97" t="s">
        <v>47</v>
      </c>
      <c r="GU39" s="97" t="s">
        <v>47</v>
      </c>
      <c r="GV39" s="97"/>
      <c r="GW39" s="97"/>
      <c r="GX39" s="97" t="s">
        <v>47</v>
      </c>
      <c r="GY39" s="97" t="s">
        <v>47</v>
      </c>
      <c r="GZ39" s="97" t="s">
        <v>47</v>
      </c>
      <c r="HA39" s="97" t="s">
        <v>47</v>
      </c>
      <c r="HB39" s="97" t="s">
        <v>47</v>
      </c>
      <c r="HC39" s="97" t="s">
        <v>47</v>
      </c>
      <c r="HD39" s="97" t="s">
        <v>47</v>
      </c>
      <c r="HE39" s="97" t="s">
        <v>47</v>
      </c>
      <c r="HF39" s="97" t="s">
        <v>47</v>
      </c>
      <c r="HG39" s="97" t="s">
        <v>47</v>
      </c>
      <c r="HH39" s="97" t="s">
        <v>47</v>
      </c>
      <c r="HI39" s="97" t="s">
        <v>47</v>
      </c>
      <c r="HJ39" s="97"/>
      <c r="HK39" s="97" t="s">
        <v>47</v>
      </c>
      <c r="HL39" s="97" t="s">
        <v>47</v>
      </c>
      <c r="HM39" s="97" t="s">
        <v>47</v>
      </c>
      <c r="HN39" s="97" t="s">
        <v>47</v>
      </c>
      <c r="HO39" s="97" t="s">
        <v>47</v>
      </c>
      <c r="HP39" s="97" t="s">
        <v>47</v>
      </c>
      <c r="HQ39" s="97" t="s">
        <v>47</v>
      </c>
      <c r="HR39" s="97" t="s">
        <v>47</v>
      </c>
      <c r="HS39" s="97" t="s">
        <v>47</v>
      </c>
      <c r="HT39" s="97" t="s">
        <v>47</v>
      </c>
      <c r="HU39" s="97" t="s">
        <v>47</v>
      </c>
      <c r="HV39" s="97" t="s">
        <v>47</v>
      </c>
      <c r="HW39" s="97" t="s">
        <v>47</v>
      </c>
      <c r="HX39" s="97" t="s">
        <v>47</v>
      </c>
      <c r="HY39" s="97" t="s">
        <v>47</v>
      </c>
      <c r="HZ39" s="97" t="s">
        <v>47</v>
      </c>
      <c r="IA39" s="97"/>
      <c r="IB39" s="97"/>
      <c r="IC39" s="97" t="s">
        <v>47</v>
      </c>
      <c r="ID39" s="97" t="s">
        <v>47</v>
      </c>
      <c r="IE39" s="97" t="s">
        <v>47</v>
      </c>
      <c r="IF39" s="97" t="s">
        <v>47</v>
      </c>
      <c r="IG39" s="97" t="s">
        <v>47</v>
      </c>
      <c r="IH39" s="97" t="s">
        <v>47</v>
      </c>
      <c r="II39" s="97" t="s">
        <v>47</v>
      </c>
      <c r="IJ39" s="97" t="s">
        <v>47</v>
      </c>
      <c r="IK39" s="97" t="s">
        <v>47</v>
      </c>
      <c r="IL39" s="97" t="s">
        <v>47</v>
      </c>
      <c r="IM39" s="97" t="s">
        <v>47</v>
      </c>
      <c r="IN39" s="97" t="s">
        <v>47</v>
      </c>
    </row>
    <row r="40" spans="1:248" x14ac:dyDescent="0.25">
      <c r="A40" t="s">
        <v>1158</v>
      </c>
      <c r="B40">
        <v>228</v>
      </c>
      <c r="C40" s="97" t="s">
        <v>47</v>
      </c>
      <c r="D40" s="97" t="s">
        <v>47</v>
      </c>
      <c r="E40" s="97" t="s">
        <v>47</v>
      </c>
      <c r="F40" s="97" t="s">
        <v>47</v>
      </c>
      <c r="G40" s="97" t="s">
        <v>47</v>
      </c>
      <c r="H40" s="97" t="s">
        <v>47</v>
      </c>
      <c r="I40" s="97" t="s">
        <v>47</v>
      </c>
      <c r="J40" s="97" t="s">
        <v>47</v>
      </c>
      <c r="K40" s="97" t="s">
        <v>47</v>
      </c>
      <c r="L40" s="97" t="s">
        <v>47</v>
      </c>
      <c r="M40" s="97" t="s">
        <v>47</v>
      </c>
      <c r="N40" s="97" t="s">
        <v>47</v>
      </c>
      <c r="O40" s="97" t="s">
        <v>47</v>
      </c>
      <c r="P40" s="97" t="s">
        <v>47</v>
      </c>
      <c r="Q40" s="97" t="s">
        <v>47</v>
      </c>
      <c r="R40" s="97" t="s">
        <v>47</v>
      </c>
      <c r="S40" s="97" t="s">
        <v>47</v>
      </c>
      <c r="T40" s="97" t="s">
        <v>47</v>
      </c>
      <c r="U40" s="97" t="s">
        <v>47</v>
      </c>
      <c r="V40" s="97" t="s">
        <v>47</v>
      </c>
      <c r="W40" s="97" t="s">
        <v>47</v>
      </c>
      <c r="X40" s="97" t="s">
        <v>47</v>
      </c>
      <c r="Y40" s="97"/>
      <c r="Z40" s="97" t="s">
        <v>47</v>
      </c>
      <c r="AA40" s="97" t="s">
        <v>47</v>
      </c>
      <c r="AB40" s="97" t="s">
        <v>47</v>
      </c>
      <c r="AC40" s="97" t="s">
        <v>47</v>
      </c>
      <c r="AD40" s="97" t="s">
        <v>47</v>
      </c>
      <c r="AE40" s="97" t="s">
        <v>47</v>
      </c>
      <c r="AF40" s="97" t="s">
        <v>47</v>
      </c>
      <c r="AG40" s="97"/>
      <c r="AH40" s="97" t="s">
        <v>47</v>
      </c>
      <c r="AI40" s="97" t="s">
        <v>47</v>
      </c>
      <c r="AJ40" s="97" t="s">
        <v>47</v>
      </c>
      <c r="AK40" s="97" t="s">
        <v>47</v>
      </c>
      <c r="AL40" s="97" t="s">
        <v>47</v>
      </c>
      <c r="AM40" s="97" t="s">
        <v>47</v>
      </c>
      <c r="AN40" s="97" t="s">
        <v>47</v>
      </c>
      <c r="AO40" s="97" t="s">
        <v>47</v>
      </c>
      <c r="AP40" s="97" t="s">
        <v>47</v>
      </c>
      <c r="AQ40" s="97" t="s">
        <v>47</v>
      </c>
      <c r="AR40" s="97" t="s">
        <v>47</v>
      </c>
      <c r="AS40" s="97" t="s">
        <v>47</v>
      </c>
      <c r="AT40" s="97"/>
      <c r="AU40" s="97" t="s">
        <v>47</v>
      </c>
      <c r="AV40" s="97"/>
      <c r="AW40" s="97" t="s">
        <v>47</v>
      </c>
      <c r="AX40" s="97" t="s">
        <v>47</v>
      </c>
      <c r="AY40" s="97" t="s">
        <v>47</v>
      </c>
      <c r="AZ40" s="97" t="s">
        <v>47</v>
      </c>
      <c r="BA40" s="97" t="s">
        <v>47</v>
      </c>
      <c r="BB40" s="97" t="s">
        <v>47</v>
      </c>
      <c r="BC40" s="97" t="s">
        <v>47</v>
      </c>
      <c r="BD40" s="97" t="s">
        <v>47</v>
      </c>
      <c r="BE40" s="97" t="s">
        <v>47</v>
      </c>
      <c r="BF40" s="97" t="s">
        <v>47</v>
      </c>
      <c r="BG40" s="97" t="s">
        <v>47</v>
      </c>
      <c r="BH40" s="97" t="s">
        <v>47</v>
      </c>
      <c r="BI40" s="97" t="s">
        <v>47</v>
      </c>
      <c r="BJ40" s="97" t="s">
        <v>47</v>
      </c>
      <c r="BK40" s="97"/>
      <c r="BL40" s="97" t="s">
        <v>47</v>
      </c>
      <c r="BM40" s="97" t="s">
        <v>47</v>
      </c>
      <c r="BN40" s="97" t="s">
        <v>47</v>
      </c>
      <c r="BO40" s="97" t="s">
        <v>47</v>
      </c>
      <c r="BP40" s="97" t="s">
        <v>47</v>
      </c>
      <c r="BQ40" s="97" t="s">
        <v>47</v>
      </c>
      <c r="BR40" s="97"/>
      <c r="BS40" s="97"/>
      <c r="BT40" s="97" t="s">
        <v>47</v>
      </c>
      <c r="BU40" s="97" t="s">
        <v>47</v>
      </c>
      <c r="BV40" s="97" t="s">
        <v>47</v>
      </c>
      <c r="BW40" s="97" t="s">
        <v>47</v>
      </c>
      <c r="BX40" s="97" t="s">
        <v>47</v>
      </c>
      <c r="BY40" s="97" t="s">
        <v>47</v>
      </c>
      <c r="BZ40" s="97" t="s">
        <v>47</v>
      </c>
      <c r="CA40" s="97" t="s">
        <v>47</v>
      </c>
      <c r="CB40" s="97" t="s">
        <v>47</v>
      </c>
      <c r="CC40" s="97" t="s">
        <v>47</v>
      </c>
      <c r="CD40" s="97" t="s">
        <v>47</v>
      </c>
      <c r="CE40" s="97" t="s">
        <v>47</v>
      </c>
      <c r="CF40" s="97" t="s">
        <v>47</v>
      </c>
      <c r="CG40" s="97" t="s">
        <v>47</v>
      </c>
      <c r="CH40" s="97"/>
      <c r="CI40" s="97" t="s">
        <v>47</v>
      </c>
      <c r="CJ40" s="97"/>
      <c r="CK40" s="97" t="s">
        <v>47</v>
      </c>
      <c r="CL40" s="97" t="s">
        <v>47</v>
      </c>
      <c r="CM40" s="97" t="s">
        <v>47</v>
      </c>
      <c r="CN40" s="97" t="s">
        <v>47</v>
      </c>
      <c r="CO40" s="97" t="s">
        <v>47</v>
      </c>
      <c r="CP40" s="97" t="s">
        <v>47</v>
      </c>
      <c r="CQ40" s="97" t="s">
        <v>47</v>
      </c>
      <c r="CR40" s="97" t="s">
        <v>47</v>
      </c>
      <c r="CS40" s="97" t="s">
        <v>47</v>
      </c>
      <c r="CT40" s="97" t="s">
        <v>47</v>
      </c>
      <c r="CU40" s="97" t="s">
        <v>47</v>
      </c>
      <c r="CV40" s="97" t="s">
        <v>47</v>
      </c>
      <c r="CW40" s="97" t="s">
        <v>47</v>
      </c>
      <c r="CX40" s="97" t="s">
        <v>47</v>
      </c>
      <c r="CY40" s="97" t="s">
        <v>47</v>
      </c>
      <c r="CZ40" s="97" t="s">
        <v>47</v>
      </c>
      <c r="DA40" s="97" t="s">
        <v>47</v>
      </c>
      <c r="DB40" s="97" t="s">
        <v>47</v>
      </c>
      <c r="DC40" s="97" t="s">
        <v>47</v>
      </c>
      <c r="DD40" s="97" t="s">
        <v>47</v>
      </c>
      <c r="DE40" s="97" t="s">
        <v>47</v>
      </c>
      <c r="DF40" s="97" t="s">
        <v>47</v>
      </c>
      <c r="DG40" s="97" t="s">
        <v>47</v>
      </c>
      <c r="DH40" s="97" t="s">
        <v>47</v>
      </c>
      <c r="DI40" s="97" t="s">
        <v>47</v>
      </c>
      <c r="DJ40" s="97" t="s">
        <v>47</v>
      </c>
      <c r="DK40" s="97" t="s">
        <v>47</v>
      </c>
      <c r="DL40" s="97" t="s">
        <v>47</v>
      </c>
      <c r="DM40" s="97" t="s">
        <v>47</v>
      </c>
      <c r="DN40" s="97" t="s">
        <v>47</v>
      </c>
      <c r="DO40" s="97" t="s">
        <v>47</v>
      </c>
      <c r="DP40" s="97" t="s">
        <v>47</v>
      </c>
      <c r="DQ40" s="97" t="s">
        <v>47</v>
      </c>
      <c r="DR40" s="97" t="s">
        <v>47</v>
      </c>
      <c r="DS40" s="97" t="s">
        <v>47</v>
      </c>
      <c r="DT40" s="97" t="s">
        <v>47</v>
      </c>
      <c r="DU40" s="97" t="s">
        <v>47</v>
      </c>
      <c r="DV40" s="97" t="s">
        <v>47</v>
      </c>
      <c r="DW40" s="97" t="s">
        <v>47</v>
      </c>
      <c r="DX40" s="97" t="s">
        <v>47</v>
      </c>
      <c r="DY40" s="97" t="s">
        <v>47</v>
      </c>
      <c r="DZ40" s="97" t="s">
        <v>47</v>
      </c>
      <c r="EA40" s="97" t="s">
        <v>47</v>
      </c>
      <c r="EB40" s="97" t="s">
        <v>47</v>
      </c>
      <c r="EC40" s="97" t="s">
        <v>47</v>
      </c>
      <c r="ED40" s="97" t="s">
        <v>47</v>
      </c>
      <c r="EE40" s="97" t="s">
        <v>47</v>
      </c>
      <c r="EF40" s="97" t="s">
        <v>47</v>
      </c>
      <c r="EG40" s="97" t="s">
        <v>47</v>
      </c>
      <c r="EH40" s="97" t="s">
        <v>47</v>
      </c>
      <c r="EI40" s="97" t="s">
        <v>47</v>
      </c>
      <c r="EJ40" s="97" t="s">
        <v>47</v>
      </c>
      <c r="EK40" s="97" t="s">
        <v>47</v>
      </c>
      <c r="EL40" s="97" t="s">
        <v>47</v>
      </c>
      <c r="EM40" s="97" t="s">
        <v>47</v>
      </c>
      <c r="EN40" s="97"/>
      <c r="EO40" s="97" t="s">
        <v>47</v>
      </c>
      <c r="EP40" s="97"/>
      <c r="EQ40" s="97" t="s">
        <v>47</v>
      </c>
      <c r="ER40" s="97" t="s">
        <v>47</v>
      </c>
      <c r="ES40" s="97" t="s">
        <v>47</v>
      </c>
      <c r="ET40" s="97" t="s">
        <v>47</v>
      </c>
      <c r="EU40" s="97" t="s">
        <v>47</v>
      </c>
      <c r="EV40" s="97" t="s">
        <v>47</v>
      </c>
      <c r="EW40" s="97" t="s">
        <v>47</v>
      </c>
      <c r="EX40" s="97" t="s">
        <v>47</v>
      </c>
      <c r="EY40" s="97" t="s">
        <v>47</v>
      </c>
      <c r="EZ40" s="97" t="s">
        <v>47</v>
      </c>
      <c r="FA40" s="97" t="s">
        <v>47</v>
      </c>
      <c r="FB40" s="97" t="s">
        <v>47</v>
      </c>
      <c r="FC40" s="97" t="s">
        <v>47</v>
      </c>
      <c r="FD40" s="97" t="s">
        <v>47</v>
      </c>
      <c r="FE40" s="97" t="s">
        <v>47</v>
      </c>
      <c r="FF40" s="97" t="s">
        <v>47</v>
      </c>
      <c r="FG40" s="97" t="s">
        <v>47</v>
      </c>
      <c r="FH40" s="97" t="s">
        <v>47</v>
      </c>
      <c r="FI40" s="97" t="s">
        <v>47</v>
      </c>
      <c r="FJ40" s="97" t="s">
        <v>47</v>
      </c>
      <c r="FK40" s="97" t="s">
        <v>47</v>
      </c>
      <c r="FL40" s="97" t="s">
        <v>47</v>
      </c>
      <c r="FM40" s="97" t="s">
        <v>47</v>
      </c>
      <c r="FN40" s="97" t="s">
        <v>47</v>
      </c>
      <c r="FO40" s="97" t="s">
        <v>47</v>
      </c>
      <c r="FP40" s="97"/>
      <c r="FQ40" s="97" t="s">
        <v>47</v>
      </c>
      <c r="FR40" s="97" t="s">
        <v>47</v>
      </c>
      <c r="FS40" s="97" t="s">
        <v>47</v>
      </c>
      <c r="FT40" s="97" t="s">
        <v>47</v>
      </c>
      <c r="FU40" s="97" t="s">
        <v>47</v>
      </c>
      <c r="FV40" s="97" t="s">
        <v>47</v>
      </c>
      <c r="FW40" s="97" t="s">
        <v>47</v>
      </c>
      <c r="FX40" s="97" t="s">
        <v>47</v>
      </c>
      <c r="FY40" s="97" t="s">
        <v>47</v>
      </c>
      <c r="FZ40" s="97" t="s">
        <v>47</v>
      </c>
      <c r="GA40" s="97" t="s">
        <v>47</v>
      </c>
      <c r="GB40" s="97" t="s">
        <v>47</v>
      </c>
      <c r="GC40" s="97" t="s">
        <v>47</v>
      </c>
      <c r="GD40" s="97" t="s">
        <v>47</v>
      </c>
      <c r="GE40" s="97" t="s">
        <v>47</v>
      </c>
      <c r="GF40" s="97" t="s">
        <v>47</v>
      </c>
      <c r="GG40" s="97" t="s">
        <v>47</v>
      </c>
      <c r="GH40" s="97" t="s">
        <v>47</v>
      </c>
      <c r="GI40" s="97" t="s">
        <v>47</v>
      </c>
      <c r="GJ40" s="97" t="s">
        <v>47</v>
      </c>
      <c r="GK40" s="97" t="s">
        <v>47</v>
      </c>
      <c r="GL40" s="97" t="s">
        <v>47</v>
      </c>
      <c r="GM40" s="97" t="s">
        <v>47</v>
      </c>
      <c r="GN40" s="97" t="s">
        <v>47</v>
      </c>
      <c r="GO40" s="97" t="s">
        <v>47</v>
      </c>
      <c r="GP40" s="97" t="s">
        <v>47</v>
      </c>
      <c r="GQ40" s="97"/>
      <c r="GR40" s="97"/>
      <c r="GS40" s="97" t="s">
        <v>47</v>
      </c>
      <c r="GT40" s="97" t="s">
        <v>47</v>
      </c>
      <c r="GU40" s="97" t="s">
        <v>47</v>
      </c>
      <c r="GV40" s="97"/>
      <c r="GW40" s="97"/>
      <c r="GX40" s="97" t="s">
        <v>47</v>
      </c>
      <c r="GY40" s="97" t="s">
        <v>47</v>
      </c>
      <c r="GZ40" s="97" t="s">
        <v>47</v>
      </c>
      <c r="HA40" s="97" t="s">
        <v>47</v>
      </c>
      <c r="HB40" s="97" t="s">
        <v>47</v>
      </c>
      <c r="HC40" s="97" t="s">
        <v>47</v>
      </c>
      <c r="HD40" s="97" t="s">
        <v>47</v>
      </c>
      <c r="HE40" s="97" t="s">
        <v>47</v>
      </c>
      <c r="HF40" s="97" t="s">
        <v>47</v>
      </c>
      <c r="HG40" s="97" t="s">
        <v>47</v>
      </c>
      <c r="HH40" s="97" t="s">
        <v>47</v>
      </c>
      <c r="HI40" s="97" t="s">
        <v>47</v>
      </c>
      <c r="HJ40" s="97" t="s">
        <v>47</v>
      </c>
      <c r="HK40" s="97" t="s">
        <v>47</v>
      </c>
      <c r="HL40" s="97" t="s">
        <v>47</v>
      </c>
      <c r="HM40" s="97" t="s">
        <v>47</v>
      </c>
      <c r="HN40" s="97" t="s">
        <v>47</v>
      </c>
      <c r="HO40" s="97" t="s">
        <v>47</v>
      </c>
      <c r="HP40" s="97" t="s">
        <v>47</v>
      </c>
      <c r="HQ40" s="97" t="s">
        <v>47</v>
      </c>
      <c r="HR40" s="97" t="s">
        <v>47</v>
      </c>
      <c r="HS40" s="97" t="s">
        <v>47</v>
      </c>
      <c r="HT40" s="97" t="s">
        <v>47</v>
      </c>
      <c r="HU40" s="97" t="s">
        <v>47</v>
      </c>
      <c r="HV40" s="97" t="s">
        <v>47</v>
      </c>
      <c r="HW40" s="97" t="s">
        <v>47</v>
      </c>
      <c r="HX40" s="97" t="s">
        <v>47</v>
      </c>
      <c r="HY40" s="97" t="s">
        <v>47</v>
      </c>
      <c r="HZ40" s="97" t="s">
        <v>47</v>
      </c>
      <c r="IA40" s="97"/>
      <c r="IB40" s="97"/>
      <c r="IC40" s="97" t="s">
        <v>47</v>
      </c>
      <c r="ID40" s="97" t="s">
        <v>47</v>
      </c>
      <c r="IE40" s="97" t="s">
        <v>47</v>
      </c>
      <c r="IF40" s="97" t="s">
        <v>47</v>
      </c>
      <c r="IG40" s="97" t="s">
        <v>47</v>
      </c>
      <c r="IH40" s="97" t="s">
        <v>47</v>
      </c>
      <c r="II40" s="97" t="s">
        <v>47</v>
      </c>
      <c r="IJ40" s="97" t="s">
        <v>47</v>
      </c>
      <c r="IK40" s="97" t="s">
        <v>47</v>
      </c>
      <c r="IL40" s="97" t="s">
        <v>47</v>
      </c>
      <c r="IM40" s="97" t="s">
        <v>47</v>
      </c>
      <c r="IN40" s="97" t="s">
        <v>47</v>
      </c>
    </row>
    <row r="41" spans="1:248" x14ac:dyDescent="0.25">
      <c r="A41" t="s">
        <v>1159</v>
      </c>
      <c r="B41">
        <v>234</v>
      </c>
      <c r="C41" s="97" t="s">
        <v>47</v>
      </c>
      <c r="D41" s="97" t="s">
        <v>47</v>
      </c>
      <c r="E41" s="97" t="s">
        <v>47</v>
      </c>
      <c r="F41" s="97" t="s">
        <v>47</v>
      </c>
      <c r="G41" s="97" t="s">
        <v>47</v>
      </c>
      <c r="H41" s="97" t="s">
        <v>47</v>
      </c>
      <c r="I41" s="97" t="s">
        <v>47</v>
      </c>
      <c r="J41" s="97" t="s">
        <v>47</v>
      </c>
      <c r="K41" s="97" t="s">
        <v>47</v>
      </c>
      <c r="L41" s="97" t="s">
        <v>47</v>
      </c>
      <c r="M41" s="97" t="s">
        <v>47</v>
      </c>
      <c r="N41" s="97" t="s">
        <v>47</v>
      </c>
      <c r="O41" s="97" t="s">
        <v>47</v>
      </c>
      <c r="P41" s="97" t="s">
        <v>47</v>
      </c>
      <c r="Q41" s="97" t="s">
        <v>47</v>
      </c>
      <c r="R41" s="97" t="s">
        <v>47</v>
      </c>
      <c r="S41" s="97" t="s">
        <v>47</v>
      </c>
      <c r="T41" s="97" t="s">
        <v>47</v>
      </c>
      <c r="U41" s="97" t="s">
        <v>47</v>
      </c>
      <c r="V41" s="97" t="s">
        <v>47</v>
      </c>
      <c r="W41" s="97" t="s">
        <v>47</v>
      </c>
      <c r="X41" s="97" t="s">
        <v>47</v>
      </c>
      <c r="Y41" s="97"/>
      <c r="Z41" s="97" t="s">
        <v>47</v>
      </c>
      <c r="AA41" s="97" t="s">
        <v>47</v>
      </c>
      <c r="AB41" s="97" t="s">
        <v>47</v>
      </c>
      <c r="AC41" s="97" t="s">
        <v>47</v>
      </c>
      <c r="AD41" s="97" t="s">
        <v>47</v>
      </c>
      <c r="AE41" s="97" t="s">
        <v>47</v>
      </c>
      <c r="AF41" s="97" t="s">
        <v>47</v>
      </c>
      <c r="AG41" s="97" t="s">
        <v>47</v>
      </c>
      <c r="AH41" s="97" t="s">
        <v>47</v>
      </c>
      <c r="AI41" s="97"/>
      <c r="AJ41" s="97" t="s">
        <v>47</v>
      </c>
      <c r="AK41" s="97" t="s">
        <v>47</v>
      </c>
      <c r="AL41" s="97" t="s">
        <v>47</v>
      </c>
      <c r="AM41" s="97" t="s">
        <v>47</v>
      </c>
      <c r="AN41" s="97" t="s">
        <v>47</v>
      </c>
      <c r="AO41" s="97" t="s">
        <v>47</v>
      </c>
      <c r="AP41" s="97" t="s">
        <v>47</v>
      </c>
      <c r="AQ41" s="97" t="s">
        <v>47</v>
      </c>
      <c r="AR41" s="97" t="s">
        <v>47</v>
      </c>
      <c r="AS41" s="97" t="s">
        <v>47</v>
      </c>
      <c r="AT41" s="97" t="s">
        <v>47</v>
      </c>
      <c r="AU41" s="97" t="s">
        <v>47</v>
      </c>
      <c r="AV41" s="97" t="s">
        <v>47</v>
      </c>
      <c r="AW41" s="97" t="s">
        <v>47</v>
      </c>
      <c r="AX41" s="97" t="s">
        <v>47</v>
      </c>
      <c r="AY41" s="97" t="s">
        <v>47</v>
      </c>
      <c r="AZ41" s="97" t="s">
        <v>47</v>
      </c>
      <c r="BA41" s="97" t="s">
        <v>47</v>
      </c>
      <c r="BB41" s="97" t="s">
        <v>47</v>
      </c>
      <c r="BC41" s="97" t="s">
        <v>47</v>
      </c>
      <c r="BD41" s="97" t="s">
        <v>47</v>
      </c>
      <c r="BE41" s="97" t="s">
        <v>47</v>
      </c>
      <c r="BF41" s="97" t="s">
        <v>47</v>
      </c>
      <c r="BG41" s="97" t="s">
        <v>47</v>
      </c>
      <c r="BH41" s="97" t="s">
        <v>47</v>
      </c>
      <c r="BI41" s="97" t="s">
        <v>47</v>
      </c>
      <c r="BJ41" s="97" t="s">
        <v>47</v>
      </c>
      <c r="BK41" s="97" t="s">
        <v>47</v>
      </c>
      <c r="BL41" s="97" t="s">
        <v>47</v>
      </c>
      <c r="BM41" s="97" t="s">
        <v>47</v>
      </c>
      <c r="BN41" s="97" t="s">
        <v>47</v>
      </c>
      <c r="BO41" s="97" t="s">
        <v>47</v>
      </c>
      <c r="BP41" s="97" t="s">
        <v>47</v>
      </c>
      <c r="BQ41" s="97" t="s">
        <v>47</v>
      </c>
      <c r="BR41" s="97" t="s">
        <v>47</v>
      </c>
      <c r="BS41" s="97" t="s">
        <v>47</v>
      </c>
      <c r="BT41" s="97" t="s">
        <v>47</v>
      </c>
      <c r="BU41" s="97" t="s">
        <v>47</v>
      </c>
      <c r="BV41" s="97" t="s">
        <v>47</v>
      </c>
      <c r="BW41" s="97" t="s">
        <v>47</v>
      </c>
      <c r="BX41" s="97" t="s">
        <v>47</v>
      </c>
      <c r="BY41" s="97" t="s">
        <v>47</v>
      </c>
      <c r="BZ41" s="97" t="s">
        <v>47</v>
      </c>
      <c r="CA41" s="97" t="s">
        <v>47</v>
      </c>
      <c r="CB41" s="97" t="s">
        <v>47</v>
      </c>
      <c r="CC41" s="97" t="s">
        <v>47</v>
      </c>
      <c r="CD41" s="97" t="s">
        <v>47</v>
      </c>
      <c r="CE41" s="97" t="s">
        <v>47</v>
      </c>
      <c r="CF41" s="97" t="s">
        <v>47</v>
      </c>
      <c r="CG41" s="97" t="s">
        <v>47</v>
      </c>
      <c r="CH41" s="97" t="s">
        <v>47</v>
      </c>
      <c r="CI41" s="97" t="s">
        <v>47</v>
      </c>
      <c r="CJ41" s="97"/>
      <c r="CK41" s="97" t="s">
        <v>47</v>
      </c>
      <c r="CL41" s="97" t="s">
        <v>47</v>
      </c>
      <c r="CM41" s="97" t="s">
        <v>47</v>
      </c>
      <c r="CN41" s="97" t="s">
        <v>47</v>
      </c>
      <c r="CO41" s="97" t="s">
        <v>47</v>
      </c>
      <c r="CP41" s="97" t="s">
        <v>47</v>
      </c>
      <c r="CQ41" s="97" t="s">
        <v>47</v>
      </c>
      <c r="CR41" s="97" t="s">
        <v>47</v>
      </c>
      <c r="CS41" s="97" t="s">
        <v>47</v>
      </c>
      <c r="CT41" s="97" t="s">
        <v>47</v>
      </c>
      <c r="CU41" s="97" t="s">
        <v>47</v>
      </c>
      <c r="CV41" s="97" t="s">
        <v>47</v>
      </c>
      <c r="CW41" s="97" t="s">
        <v>47</v>
      </c>
      <c r="CX41" s="97" t="s">
        <v>47</v>
      </c>
      <c r="CY41" s="97" t="s">
        <v>47</v>
      </c>
      <c r="CZ41" s="97" t="s">
        <v>47</v>
      </c>
      <c r="DA41" s="97" t="s">
        <v>47</v>
      </c>
      <c r="DB41" s="97" t="s">
        <v>47</v>
      </c>
      <c r="DC41" s="97" t="s">
        <v>47</v>
      </c>
      <c r="DD41" s="97" t="s">
        <v>47</v>
      </c>
      <c r="DE41" s="97" t="s">
        <v>47</v>
      </c>
      <c r="DF41" s="97" t="s">
        <v>47</v>
      </c>
      <c r="DG41" s="97" t="s">
        <v>47</v>
      </c>
      <c r="DH41" s="97" t="s">
        <v>47</v>
      </c>
      <c r="DI41" s="97" t="s">
        <v>47</v>
      </c>
      <c r="DJ41" s="97" t="s">
        <v>47</v>
      </c>
      <c r="DK41" s="97" t="s">
        <v>47</v>
      </c>
      <c r="DL41" s="97" t="s">
        <v>47</v>
      </c>
      <c r="DM41" s="97" t="s">
        <v>47</v>
      </c>
      <c r="DN41" s="97" t="s">
        <v>47</v>
      </c>
      <c r="DO41" s="97" t="s">
        <v>47</v>
      </c>
      <c r="DP41" s="97" t="s">
        <v>47</v>
      </c>
      <c r="DQ41" s="97" t="s">
        <v>47</v>
      </c>
      <c r="DR41" s="97" t="s">
        <v>47</v>
      </c>
      <c r="DS41" s="97" t="s">
        <v>47</v>
      </c>
      <c r="DT41" s="97" t="s">
        <v>47</v>
      </c>
      <c r="DU41" s="97" t="s">
        <v>47</v>
      </c>
      <c r="DV41" s="97" t="s">
        <v>47</v>
      </c>
      <c r="DW41" s="97" t="s">
        <v>47</v>
      </c>
      <c r="DX41" s="97" t="s">
        <v>47</v>
      </c>
      <c r="DY41" s="97" t="s">
        <v>47</v>
      </c>
      <c r="DZ41" s="97" t="s">
        <v>47</v>
      </c>
      <c r="EA41" s="97" t="s">
        <v>47</v>
      </c>
      <c r="EB41" s="97" t="s">
        <v>47</v>
      </c>
      <c r="EC41" s="97" t="s">
        <v>47</v>
      </c>
      <c r="ED41" s="97" t="s">
        <v>47</v>
      </c>
      <c r="EE41" s="97" t="s">
        <v>47</v>
      </c>
      <c r="EF41" s="97" t="s">
        <v>47</v>
      </c>
      <c r="EG41" s="97" t="s">
        <v>47</v>
      </c>
      <c r="EH41" s="97" t="s">
        <v>47</v>
      </c>
      <c r="EI41" s="97" t="s">
        <v>47</v>
      </c>
      <c r="EJ41" s="97" t="s">
        <v>47</v>
      </c>
      <c r="EK41" s="97" t="s">
        <v>47</v>
      </c>
      <c r="EL41" s="97" t="s">
        <v>47</v>
      </c>
      <c r="EM41" s="97" t="s">
        <v>47</v>
      </c>
      <c r="EN41" s="97"/>
      <c r="EO41" s="97" t="s">
        <v>47</v>
      </c>
      <c r="EP41" s="97" t="s">
        <v>47</v>
      </c>
      <c r="EQ41" s="97" t="s">
        <v>47</v>
      </c>
      <c r="ER41" s="97" t="s">
        <v>47</v>
      </c>
      <c r="ES41" s="97" t="s">
        <v>47</v>
      </c>
      <c r="ET41" s="97" t="s">
        <v>47</v>
      </c>
      <c r="EU41" s="97" t="s">
        <v>47</v>
      </c>
      <c r="EV41" s="97" t="s">
        <v>47</v>
      </c>
      <c r="EW41" s="97" t="s">
        <v>47</v>
      </c>
      <c r="EX41" s="97" t="s">
        <v>47</v>
      </c>
      <c r="EY41" s="97" t="s">
        <v>47</v>
      </c>
      <c r="EZ41" s="97" t="s">
        <v>47</v>
      </c>
      <c r="FA41" s="97" t="s">
        <v>47</v>
      </c>
      <c r="FB41" s="97" t="s">
        <v>47</v>
      </c>
      <c r="FC41" s="97" t="s">
        <v>47</v>
      </c>
      <c r="FD41" s="97" t="s">
        <v>47</v>
      </c>
      <c r="FE41" s="97" t="s">
        <v>47</v>
      </c>
      <c r="FF41" s="97" t="s">
        <v>47</v>
      </c>
      <c r="FG41" s="97" t="s">
        <v>47</v>
      </c>
      <c r="FH41" s="97" t="s">
        <v>47</v>
      </c>
      <c r="FI41" s="97" t="s">
        <v>47</v>
      </c>
      <c r="FJ41" s="97" t="s">
        <v>47</v>
      </c>
      <c r="FK41" s="97" t="s">
        <v>47</v>
      </c>
      <c r="FL41" s="97" t="s">
        <v>47</v>
      </c>
      <c r="FM41" s="97" t="s">
        <v>47</v>
      </c>
      <c r="FN41" s="97" t="s">
        <v>47</v>
      </c>
      <c r="FO41" s="97" t="s">
        <v>47</v>
      </c>
      <c r="FP41" s="97"/>
      <c r="FQ41" s="97" t="s">
        <v>47</v>
      </c>
      <c r="FR41" s="97" t="s">
        <v>47</v>
      </c>
      <c r="FS41" s="97" t="s">
        <v>47</v>
      </c>
      <c r="FT41" s="97" t="s">
        <v>47</v>
      </c>
      <c r="FU41" s="97" t="s">
        <v>47</v>
      </c>
      <c r="FV41" s="97" t="s">
        <v>47</v>
      </c>
      <c r="FW41" s="97" t="s">
        <v>47</v>
      </c>
      <c r="FX41" s="97" t="s">
        <v>47</v>
      </c>
      <c r="FY41" s="97" t="s">
        <v>47</v>
      </c>
      <c r="FZ41" s="97" t="s">
        <v>47</v>
      </c>
      <c r="GA41" s="97" t="s">
        <v>47</v>
      </c>
      <c r="GB41" s="97" t="s">
        <v>47</v>
      </c>
      <c r="GC41" s="97" t="s">
        <v>47</v>
      </c>
      <c r="GD41" s="97" t="s">
        <v>47</v>
      </c>
      <c r="GE41" s="97" t="s">
        <v>47</v>
      </c>
      <c r="GF41" s="97" t="s">
        <v>47</v>
      </c>
      <c r="GG41" s="97" t="s">
        <v>47</v>
      </c>
      <c r="GH41" s="97" t="s">
        <v>47</v>
      </c>
      <c r="GI41" s="97" t="s">
        <v>47</v>
      </c>
      <c r="GJ41" s="97" t="s">
        <v>47</v>
      </c>
      <c r="GK41" s="97" t="s">
        <v>47</v>
      </c>
      <c r="GL41" s="97" t="s">
        <v>47</v>
      </c>
      <c r="GM41" s="97" t="s">
        <v>47</v>
      </c>
      <c r="GN41" s="97" t="s">
        <v>47</v>
      </c>
      <c r="GO41" s="97" t="s">
        <v>47</v>
      </c>
      <c r="GP41" s="97" t="s">
        <v>47</v>
      </c>
      <c r="GQ41" s="97"/>
      <c r="GR41" s="97"/>
      <c r="GS41" s="97" t="s">
        <v>47</v>
      </c>
      <c r="GT41" s="97" t="s">
        <v>47</v>
      </c>
      <c r="GU41" s="97" t="s">
        <v>47</v>
      </c>
      <c r="GV41" s="97"/>
      <c r="GW41" s="97"/>
      <c r="GX41" s="97" t="s">
        <v>47</v>
      </c>
      <c r="GY41" s="97" t="s">
        <v>47</v>
      </c>
      <c r="GZ41" s="97" t="s">
        <v>47</v>
      </c>
      <c r="HA41" s="97" t="s">
        <v>47</v>
      </c>
      <c r="HB41" s="97" t="s">
        <v>47</v>
      </c>
      <c r="HC41" s="97" t="s">
        <v>47</v>
      </c>
      <c r="HD41" s="97" t="s">
        <v>47</v>
      </c>
      <c r="HE41" s="97" t="s">
        <v>47</v>
      </c>
      <c r="HF41" s="97" t="s">
        <v>47</v>
      </c>
      <c r="HG41" s="97" t="s">
        <v>47</v>
      </c>
      <c r="HH41" s="97" t="s">
        <v>47</v>
      </c>
      <c r="HI41" s="97" t="s">
        <v>47</v>
      </c>
      <c r="HJ41" s="97"/>
      <c r="HK41" s="97" t="s">
        <v>47</v>
      </c>
      <c r="HL41" s="97" t="s">
        <v>47</v>
      </c>
      <c r="HM41" s="97" t="s">
        <v>47</v>
      </c>
      <c r="HN41" s="97" t="s">
        <v>47</v>
      </c>
      <c r="HO41" s="97" t="s">
        <v>47</v>
      </c>
      <c r="HP41" s="97" t="s">
        <v>47</v>
      </c>
      <c r="HQ41" s="97" t="s">
        <v>47</v>
      </c>
      <c r="HR41" s="97" t="s">
        <v>47</v>
      </c>
      <c r="HS41" s="97" t="s">
        <v>47</v>
      </c>
      <c r="HT41" s="97" t="s">
        <v>47</v>
      </c>
      <c r="HU41" s="97" t="s">
        <v>47</v>
      </c>
      <c r="HV41" s="97" t="s">
        <v>47</v>
      </c>
      <c r="HW41" s="97" t="s">
        <v>47</v>
      </c>
      <c r="HX41" s="97" t="s">
        <v>47</v>
      </c>
      <c r="HY41" s="97" t="s">
        <v>47</v>
      </c>
      <c r="HZ41" s="97" t="s">
        <v>47</v>
      </c>
      <c r="IA41" s="97"/>
      <c r="IB41" s="97"/>
      <c r="IC41" s="97" t="s">
        <v>47</v>
      </c>
      <c r="ID41" s="97" t="s">
        <v>47</v>
      </c>
      <c r="IE41" s="97" t="s">
        <v>47</v>
      </c>
      <c r="IF41" s="97" t="s">
        <v>47</v>
      </c>
      <c r="IG41" s="97" t="s">
        <v>47</v>
      </c>
      <c r="IH41" s="97" t="s">
        <v>47</v>
      </c>
      <c r="II41" s="97" t="s">
        <v>47</v>
      </c>
      <c r="IJ41" s="97" t="s">
        <v>47</v>
      </c>
      <c r="IK41" s="97" t="s">
        <v>47</v>
      </c>
      <c r="IL41" s="97" t="s">
        <v>47</v>
      </c>
      <c r="IM41" s="97" t="s">
        <v>47</v>
      </c>
      <c r="IN41" s="97" t="s">
        <v>47</v>
      </c>
    </row>
    <row r="42" spans="1:248" x14ac:dyDescent="0.25">
      <c r="A42" t="s">
        <v>1160</v>
      </c>
      <c r="B42">
        <v>192</v>
      </c>
      <c r="C42" s="97" t="s">
        <v>47</v>
      </c>
      <c r="D42" s="97" t="s">
        <v>47</v>
      </c>
      <c r="E42" s="97" t="s">
        <v>47</v>
      </c>
      <c r="F42" s="97" t="s">
        <v>47</v>
      </c>
      <c r="G42" s="97" t="s">
        <v>47</v>
      </c>
      <c r="H42" s="97" t="s">
        <v>47</v>
      </c>
      <c r="I42" s="97" t="s">
        <v>47</v>
      </c>
      <c r="J42" s="97" t="s">
        <v>47</v>
      </c>
      <c r="K42" s="97" t="s">
        <v>47</v>
      </c>
      <c r="L42" s="97" t="s">
        <v>47</v>
      </c>
      <c r="M42" s="97" t="s">
        <v>47</v>
      </c>
      <c r="N42" s="97"/>
      <c r="O42" s="97" t="s">
        <v>47</v>
      </c>
      <c r="P42" s="97"/>
      <c r="Q42" s="97" t="s">
        <v>47</v>
      </c>
      <c r="R42" s="97" t="s">
        <v>47</v>
      </c>
      <c r="S42" s="97" t="s">
        <v>47</v>
      </c>
      <c r="T42" s="97" t="s">
        <v>47</v>
      </c>
      <c r="U42" s="97" t="s">
        <v>47</v>
      </c>
      <c r="V42" s="97" t="s">
        <v>47</v>
      </c>
      <c r="W42" s="97" t="s">
        <v>47</v>
      </c>
      <c r="X42" s="97" t="s">
        <v>47</v>
      </c>
      <c r="Y42" s="97"/>
      <c r="Z42" s="97"/>
      <c r="AA42" s="97" t="s">
        <v>47</v>
      </c>
      <c r="AB42" s="97" t="s">
        <v>47</v>
      </c>
      <c r="AC42" s="97"/>
      <c r="AD42" s="97" t="s">
        <v>47</v>
      </c>
      <c r="AE42" s="97"/>
      <c r="AF42" s="97"/>
      <c r="AG42" s="97"/>
      <c r="AH42" s="97" t="s">
        <v>47</v>
      </c>
      <c r="AI42" s="97" t="s">
        <v>47</v>
      </c>
      <c r="AJ42" s="97" t="s">
        <v>47</v>
      </c>
      <c r="AK42" s="97" t="s">
        <v>47</v>
      </c>
      <c r="AL42" s="97" t="s">
        <v>47</v>
      </c>
      <c r="AM42" s="97" t="s">
        <v>47</v>
      </c>
      <c r="AN42" s="97" t="s">
        <v>47</v>
      </c>
      <c r="AO42" s="97"/>
      <c r="AP42" s="97"/>
      <c r="AQ42" s="97" t="s">
        <v>47</v>
      </c>
      <c r="AR42" s="97" t="s">
        <v>47</v>
      </c>
      <c r="AS42" s="97"/>
      <c r="AT42" s="97"/>
      <c r="AU42" s="97" t="s">
        <v>47</v>
      </c>
      <c r="AV42" s="97"/>
      <c r="AW42" s="97" t="s">
        <v>47</v>
      </c>
      <c r="AX42" s="97" t="s">
        <v>47</v>
      </c>
      <c r="AY42" s="97" t="s">
        <v>47</v>
      </c>
      <c r="AZ42" s="97" t="s">
        <v>47</v>
      </c>
      <c r="BA42" s="97" t="s">
        <v>47</v>
      </c>
      <c r="BB42" s="97" t="s">
        <v>47</v>
      </c>
      <c r="BC42" s="97" t="s">
        <v>47</v>
      </c>
      <c r="BD42" s="97" t="s">
        <v>47</v>
      </c>
      <c r="BE42" s="97" t="s">
        <v>47</v>
      </c>
      <c r="BF42" s="97" t="s">
        <v>47</v>
      </c>
      <c r="BG42" s="97" t="s">
        <v>47</v>
      </c>
      <c r="BH42" s="97" t="s">
        <v>47</v>
      </c>
      <c r="BI42" s="97"/>
      <c r="BJ42" s="97" t="s">
        <v>47</v>
      </c>
      <c r="BK42" s="97"/>
      <c r="BL42" s="97" t="s">
        <v>47</v>
      </c>
      <c r="BM42" s="97" t="s">
        <v>47</v>
      </c>
      <c r="BN42" s="97" t="s">
        <v>47</v>
      </c>
      <c r="BO42" s="97" t="s">
        <v>47</v>
      </c>
      <c r="BP42" s="97" t="s">
        <v>47</v>
      </c>
      <c r="BQ42" s="97" t="s">
        <v>47</v>
      </c>
      <c r="BR42" s="97"/>
      <c r="BS42" s="97"/>
      <c r="BT42" s="97" t="s">
        <v>47</v>
      </c>
      <c r="BU42" s="97"/>
      <c r="BV42" s="97" t="s">
        <v>47</v>
      </c>
      <c r="BW42" s="97" t="s">
        <v>47</v>
      </c>
      <c r="BX42" s="97" t="s">
        <v>47</v>
      </c>
      <c r="BY42" s="97" t="s">
        <v>47</v>
      </c>
      <c r="BZ42" s="97" t="s">
        <v>47</v>
      </c>
      <c r="CA42" s="97" t="s">
        <v>47</v>
      </c>
      <c r="CB42" s="97" t="s">
        <v>47</v>
      </c>
      <c r="CC42" s="97" t="s">
        <v>47</v>
      </c>
      <c r="CD42" s="97" t="s">
        <v>47</v>
      </c>
      <c r="CE42" s="97" t="s">
        <v>47</v>
      </c>
      <c r="CF42" s="97" t="s">
        <v>47</v>
      </c>
      <c r="CG42" s="97" t="s">
        <v>47</v>
      </c>
      <c r="CH42" s="97"/>
      <c r="CI42" s="97" t="s">
        <v>47</v>
      </c>
      <c r="CJ42" s="97"/>
      <c r="CK42" s="97" t="s">
        <v>47</v>
      </c>
      <c r="CL42" s="97"/>
      <c r="CM42" s="97" t="s">
        <v>47</v>
      </c>
      <c r="CN42" s="97" t="s">
        <v>47</v>
      </c>
      <c r="CO42" s="97"/>
      <c r="CP42" s="97" t="s">
        <v>47</v>
      </c>
      <c r="CQ42" s="97"/>
      <c r="CR42" s="97" t="s">
        <v>47</v>
      </c>
      <c r="CS42" s="97"/>
      <c r="CT42" s="97" t="s">
        <v>47</v>
      </c>
      <c r="CU42" s="97" t="s">
        <v>47</v>
      </c>
      <c r="CV42" s="97" t="s">
        <v>47</v>
      </c>
      <c r="CW42" s="97" t="s">
        <v>47</v>
      </c>
      <c r="CX42" s="97" t="s">
        <v>47</v>
      </c>
      <c r="CY42" s="97" t="s">
        <v>47</v>
      </c>
      <c r="CZ42" s="97" t="s">
        <v>47</v>
      </c>
      <c r="DA42" s="97" t="s">
        <v>47</v>
      </c>
      <c r="DB42" s="97" t="s">
        <v>47</v>
      </c>
      <c r="DC42" s="97" t="s">
        <v>47</v>
      </c>
      <c r="DD42" s="97" t="s">
        <v>47</v>
      </c>
      <c r="DE42" s="97" t="s">
        <v>47</v>
      </c>
      <c r="DF42" s="97" t="s">
        <v>47</v>
      </c>
      <c r="DG42" s="97" t="s">
        <v>47</v>
      </c>
      <c r="DH42" s="97" t="s">
        <v>47</v>
      </c>
      <c r="DI42" s="97" t="s">
        <v>47</v>
      </c>
      <c r="DJ42" s="97" t="s">
        <v>47</v>
      </c>
      <c r="DK42" s="97" t="s">
        <v>47</v>
      </c>
      <c r="DL42" s="97" t="s">
        <v>47</v>
      </c>
      <c r="DM42" s="97"/>
      <c r="DN42" s="97" t="s">
        <v>47</v>
      </c>
      <c r="DO42" s="97"/>
      <c r="DP42" s="97"/>
      <c r="DQ42" s="97"/>
      <c r="DR42" s="97"/>
      <c r="DS42" s="97"/>
      <c r="DT42" s="97" t="s">
        <v>47</v>
      </c>
      <c r="DU42" s="97" t="s">
        <v>47</v>
      </c>
      <c r="DV42" s="97" t="s">
        <v>47</v>
      </c>
      <c r="DW42" s="97"/>
      <c r="DX42" s="97" t="s">
        <v>47</v>
      </c>
      <c r="DY42" s="97"/>
      <c r="DZ42" s="97" t="s">
        <v>47</v>
      </c>
      <c r="EA42" s="97" t="s">
        <v>47</v>
      </c>
      <c r="EB42" s="97" t="s">
        <v>47</v>
      </c>
      <c r="EC42" s="97" t="s">
        <v>47</v>
      </c>
      <c r="ED42" s="97" t="s">
        <v>47</v>
      </c>
      <c r="EE42" s="97" t="s">
        <v>1135</v>
      </c>
      <c r="EF42" s="97"/>
      <c r="EG42" s="97"/>
      <c r="EH42" s="97" t="s">
        <v>47</v>
      </c>
      <c r="EI42" s="97" t="s">
        <v>47</v>
      </c>
      <c r="EJ42" s="97" t="s">
        <v>47</v>
      </c>
      <c r="EK42" s="97" t="s">
        <v>47</v>
      </c>
      <c r="EL42" s="97" t="s">
        <v>47</v>
      </c>
      <c r="EM42" s="97" t="s">
        <v>47</v>
      </c>
      <c r="EN42" s="97"/>
      <c r="EO42" s="97" t="s">
        <v>47</v>
      </c>
      <c r="EP42" s="97"/>
      <c r="EQ42" s="97" t="s">
        <v>47</v>
      </c>
      <c r="ER42" s="97" t="s">
        <v>47</v>
      </c>
      <c r="ES42" s="97" t="s">
        <v>47</v>
      </c>
      <c r="ET42" s="97" t="s">
        <v>47</v>
      </c>
      <c r="EU42" s="97" t="s">
        <v>47</v>
      </c>
      <c r="EV42" s="97" t="s">
        <v>47</v>
      </c>
      <c r="EW42" s="97" t="s">
        <v>47</v>
      </c>
      <c r="EX42" s="97" t="s">
        <v>47</v>
      </c>
      <c r="EY42" s="97" t="s">
        <v>47</v>
      </c>
      <c r="EZ42" s="97" t="s">
        <v>47</v>
      </c>
      <c r="FA42" s="97" t="s">
        <v>47</v>
      </c>
      <c r="FB42" s="97" t="s">
        <v>47</v>
      </c>
      <c r="FC42" s="97" t="s">
        <v>47</v>
      </c>
      <c r="FD42" s="97" t="s">
        <v>47</v>
      </c>
      <c r="FE42" s="97" t="s">
        <v>47</v>
      </c>
      <c r="FF42" s="97" t="s">
        <v>47</v>
      </c>
      <c r="FG42" s="97" t="s">
        <v>47</v>
      </c>
      <c r="FH42" s="97" t="s">
        <v>47</v>
      </c>
      <c r="FI42" s="97" t="s">
        <v>47</v>
      </c>
      <c r="FJ42" s="97" t="s">
        <v>47</v>
      </c>
      <c r="FK42" s="97" t="s">
        <v>47</v>
      </c>
      <c r="FL42" s="97" t="s">
        <v>47</v>
      </c>
      <c r="FM42" s="97" t="s">
        <v>47</v>
      </c>
      <c r="FN42" s="97" t="s">
        <v>47</v>
      </c>
      <c r="FO42" s="97" t="s">
        <v>47</v>
      </c>
      <c r="FP42" s="97"/>
      <c r="FQ42" s="97" t="s">
        <v>47</v>
      </c>
      <c r="FR42" s="97" t="s">
        <v>47</v>
      </c>
      <c r="FS42" s="97" t="s">
        <v>47</v>
      </c>
      <c r="FT42" s="97" t="s">
        <v>47</v>
      </c>
      <c r="FU42" s="97" t="s">
        <v>47</v>
      </c>
      <c r="FV42" s="97" t="s">
        <v>47</v>
      </c>
      <c r="FW42" s="97" t="s">
        <v>47</v>
      </c>
      <c r="FX42" s="97"/>
      <c r="FY42" s="97" t="s">
        <v>47</v>
      </c>
      <c r="FZ42" s="97" t="s">
        <v>47</v>
      </c>
      <c r="GA42" s="97" t="s">
        <v>47</v>
      </c>
      <c r="GB42" s="97" t="s">
        <v>47</v>
      </c>
      <c r="GC42" s="97" t="s">
        <v>47</v>
      </c>
      <c r="GD42" s="97" t="s">
        <v>47</v>
      </c>
      <c r="GE42" s="97"/>
      <c r="GF42" s="97"/>
      <c r="GG42" s="97" t="s">
        <v>47</v>
      </c>
      <c r="GH42" s="97" t="s">
        <v>47</v>
      </c>
      <c r="GI42" s="97" t="s">
        <v>47</v>
      </c>
      <c r="GJ42" s="97" t="s">
        <v>47</v>
      </c>
      <c r="GK42" s="97" t="s">
        <v>47</v>
      </c>
      <c r="GL42" s="97" t="s">
        <v>47</v>
      </c>
      <c r="GM42" s="97" t="s">
        <v>47</v>
      </c>
      <c r="GN42" s="97" t="s">
        <v>47</v>
      </c>
      <c r="GO42" s="97"/>
      <c r="GP42" s="97" t="s">
        <v>47</v>
      </c>
      <c r="GQ42" s="97"/>
      <c r="GR42" s="97"/>
      <c r="GS42" s="97" t="s">
        <v>47</v>
      </c>
      <c r="GT42" s="97" t="s">
        <v>47</v>
      </c>
      <c r="GU42" s="97" t="s">
        <v>47</v>
      </c>
      <c r="GV42" s="97"/>
      <c r="GW42" s="97"/>
      <c r="GX42" s="97"/>
      <c r="GY42" s="97" t="s">
        <v>47</v>
      </c>
      <c r="GZ42" s="97" t="s">
        <v>47</v>
      </c>
      <c r="HA42" s="97" t="s">
        <v>47</v>
      </c>
      <c r="HB42" s="97" t="s">
        <v>47</v>
      </c>
      <c r="HC42" s="97" t="s">
        <v>47</v>
      </c>
      <c r="HD42" s="97" t="s">
        <v>47</v>
      </c>
      <c r="HE42" s="97" t="s">
        <v>47</v>
      </c>
      <c r="HF42" s="97" t="s">
        <v>47</v>
      </c>
      <c r="HG42" s="97" t="s">
        <v>47</v>
      </c>
      <c r="HH42" s="97" t="s">
        <v>47</v>
      </c>
      <c r="HI42" s="97" t="s">
        <v>47</v>
      </c>
      <c r="HJ42" s="97" t="s">
        <v>47</v>
      </c>
      <c r="HK42" s="97"/>
      <c r="HL42" s="97" t="s">
        <v>47</v>
      </c>
      <c r="HM42" s="97" t="s">
        <v>47</v>
      </c>
      <c r="HN42" s="97"/>
      <c r="HO42" s="97"/>
      <c r="HP42" s="97"/>
      <c r="HQ42" s="97" t="s">
        <v>47</v>
      </c>
      <c r="HR42" s="97" t="s">
        <v>47</v>
      </c>
      <c r="HS42" s="97"/>
      <c r="HT42" s="97" t="s">
        <v>47</v>
      </c>
      <c r="HU42" s="97" t="s">
        <v>47</v>
      </c>
      <c r="HV42" s="97" t="s">
        <v>47</v>
      </c>
      <c r="HW42" s="97" t="s">
        <v>47</v>
      </c>
      <c r="HX42" s="97" t="s">
        <v>47</v>
      </c>
      <c r="HY42" s="97" t="s">
        <v>47</v>
      </c>
      <c r="HZ42" s="97" t="s">
        <v>47</v>
      </c>
      <c r="IA42" s="97"/>
      <c r="IB42" s="97"/>
      <c r="IC42" s="97" t="s">
        <v>47</v>
      </c>
      <c r="ID42" s="97" t="s">
        <v>47</v>
      </c>
      <c r="IE42" s="97" t="s">
        <v>47</v>
      </c>
      <c r="IF42" s="97" t="s">
        <v>47</v>
      </c>
      <c r="IG42" s="97" t="s">
        <v>47</v>
      </c>
      <c r="IH42" s="97" t="s">
        <v>47</v>
      </c>
      <c r="II42" s="97" t="s">
        <v>47</v>
      </c>
      <c r="IJ42" s="97" t="s">
        <v>47</v>
      </c>
      <c r="IK42" s="97" t="s">
        <v>47</v>
      </c>
      <c r="IL42" s="97" t="s">
        <v>47</v>
      </c>
      <c r="IM42" s="97" t="s">
        <v>47</v>
      </c>
      <c r="IN42" s="97"/>
    </row>
    <row r="43" spans="1:248" x14ac:dyDescent="0.25">
      <c r="A43" t="s">
        <v>901</v>
      </c>
      <c r="B43">
        <v>187</v>
      </c>
      <c r="C43" s="97" t="s">
        <v>47</v>
      </c>
      <c r="D43" s="97" t="s">
        <v>47</v>
      </c>
      <c r="E43" s="97" t="s">
        <v>47</v>
      </c>
      <c r="F43" s="97" t="s">
        <v>47</v>
      </c>
      <c r="G43" s="97" t="s">
        <v>47</v>
      </c>
      <c r="H43" s="97" t="s">
        <v>47</v>
      </c>
      <c r="I43" s="97" t="s">
        <v>47</v>
      </c>
      <c r="J43" s="97" t="s">
        <v>47</v>
      </c>
      <c r="K43" s="97" t="s">
        <v>47</v>
      </c>
      <c r="L43" s="97" t="s">
        <v>47</v>
      </c>
      <c r="M43" s="97" t="s">
        <v>47</v>
      </c>
      <c r="N43" s="97"/>
      <c r="O43" s="97" t="s">
        <v>47</v>
      </c>
      <c r="P43" s="97"/>
      <c r="Q43" s="97" t="s">
        <v>47</v>
      </c>
      <c r="R43" s="97" t="s">
        <v>47</v>
      </c>
      <c r="S43" s="97" t="s">
        <v>47</v>
      </c>
      <c r="T43" s="97" t="s">
        <v>47</v>
      </c>
      <c r="U43" s="97" t="s">
        <v>47</v>
      </c>
      <c r="V43" s="97" t="s">
        <v>47</v>
      </c>
      <c r="W43" s="97" t="s">
        <v>47</v>
      </c>
      <c r="X43" s="97"/>
      <c r="Y43" s="97"/>
      <c r="Z43" s="97"/>
      <c r="AA43" s="97" t="s">
        <v>47</v>
      </c>
      <c r="AB43" s="97" t="s">
        <v>47</v>
      </c>
      <c r="AC43" s="97"/>
      <c r="AD43" s="97" t="s">
        <v>47</v>
      </c>
      <c r="AE43" s="97"/>
      <c r="AF43" s="97" t="s">
        <v>47</v>
      </c>
      <c r="AG43" s="97"/>
      <c r="AH43" s="97" t="s">
        <v>47</v>
      </c>
      <c r="AI43" s="97" t="s">
        <v>47</v>
      </c>
      <c r="AJ43" s="97" t="s">
        <v>47</v>
      </c>
      <c r="AK43" s="97" t="s">
        <v>47</v>
      </c>
      <c r="AL43" s="97" t="s">
        <v>47</v>
      </c>
      <c r="AM43" s="97" t="s">
        <v>47</v>
      </c>
      <c r="AN43" s="97" t="s">
        <v>47</v>
      </c>
      <c r="AO43" s="97"/>
      <c r="AP43" s="97"/>
      <c r="AQ43" s="97" t="s">
        <v>47</v>
      </c>
      <c r="AR43" s="97" t="s">
        <v>47</v>
      </c>
      <c r="AS43" s="97"/>
      <c r="AT43" s="97"/>
      <c r="AU43" s="97" t="s">
        <v>47</v>
      </c>
      <c r="AV43" s="97"/>
      <c r="AW43" s="97" t="s">
        <v>47</v>
      </c>
      <c r="AX43" s="97" t="s">
        <v>47</v>
      </c>
      <c r="AY43" s="97" t="s">
        <v>47</v>
      </c>
      <c r="AZ43" s="97" t="s">
        <v>47</v>
      </c>
      <c r="BA43" s="97" t="s">
        <v>47</v>
      </c>
      <c r="BB43" s="97" t="s">
        <v>47</v>
      </c>
      <c r="BC43" s="97" t="s">
        <v>47</v>
      </c>
      <c r="BD43" s="97" t="s">
        <v>47</v>
      </c>
      <c r="BE43" s="97" t="s">
        <v>47</v>
      </c>
      <c r="BF43" s="97" t="s">
        <v>47</v>
      </c>
      <c r="BG43" s="97" t="s">
        <v>47</v>
      </c>
      <c r="BH43" s="97" t="s">
        <v>47</v>
      </c>
      <c r="BI43" s="97"/>
      <c r="BJ43" s="97" t="s">
        <v>47</v>
      </c>
      <c r="BK43" s="97"/>
      <c r="BL43" s="97" t="s">
        <v>47</v>
      </c>
      <c r="BM43" s="97" t="s">
        <v>47</v>
      </c>
      <c r="BN43" s="97" t="s">
        <v>47</v>
      </c>
      <c r="BO43" s="97" t="s">
        <v>47</v>
      </c>
      <c r="BP43" s="97" t="s">
        <v>47</v>
      </c>
      <c r="BQ43" s="97" t="s">
        <v>47</v>
      </c>
      <c r="BR43" s="97"/>
      <c r="BS43" s="97"/>
      <c r="BT43" s="97" t="s">
        <v>47</v>
      </c>
      <c r="BU43" s="97"/>
      <c r="BV43" s="97" t="s">
        <v>47</v>
      </c>
      <c r="BW43" s="97" t="s">
        <v>47</v>
      </c>
      <c r="BX43" s="97" t="s">
        <v>47</v>
      </c>
      <c r="BY43" s="97" t="s">
        <v>47</v>
      </c>
      <c r="BZ43" s="97" t="s">
        <v>47</v>
      </c>
      <c r="CA43" s="97" t="s">
        <v>47</v>
      </c>
      <c r="CB43" s="97" t="s">
        <v>47</v>
      </c>
      <c r="CC43" s="97" t="s">
        <v>47</v>
      </c>
      <c r="CD43" s="97"/>
      <c r="CE43" s="97" t="s">
        <v>47</v>
      </c>
      <c r="CF43" s="97" t="s">
        <v>47</v>
      </c>
      <c r="CG43" s="97" t="s">
        <v>47</v>
      </c>
      <c r="CH43" s="97"/>
      <c r="CI43" s="97"/>
      <c r="CJ43" s="97"/>
      <c r="CK43" s="97" t="s">
        <v>47</v>
      </c>
      <c r="CL43" s="97"/>
      <c r="CM43" s="97" t="s">
        <v>47</v>
      </c>
      <c r="CN43" s="97" t="s">
        <v>47</v>
      </c>
      <c r="CO43" s="97"/>
      <c r="CP43" s="97" t="s">
        <v>47</v>
      </c>
      <c r="CQ43" s="97"/>
      <c r="CR43" s="97" t="s">
        <v>47</v>
      </c>
      <c r="CS43" s="97"/>
      <c r="CT43" s="97" t="s">
        <v>47</v>
      </c>
      <c r="CU43" s="97" t="s">
        <v>47</v>
      </c>
      <c r="CV43" s="97" t="s">
        <v>47</v>
      </c>
      <c r="CW43" s="97" t="s">
        <v>47</v>
      </c>
      <c r="CX43" s="97" t="s">
        <v>47</v>
      </c>
      <c r="CY43" s="97" t="s">
        <v>47</v>
      </c>
      <c r="CZ43" s="97" t="s">
        <v>47</v>
      </c>
      <c r="DA43" s="97" t="s">
        <v>47</v>
      </c>
      <c r="DB43" s="97" t="s">
        <v>47</v>
      </c>
      <c r="DC43" s="97" t="s">
        <v>47</v>
      </c>
      <c r="DD43" s="97" t="s">
        <v>47</v>
      </c>
      <c r="DE43" s="97" t="s">
        <v>47</v>
      </c>
      <c r="DF43" s="97" t="s">
        <v>47</v>
      </c>
      <c r="DG43" s="97" t="s">
        <v>47</v>
      </c>
      <c r="DH43" s="97" t="s">
        <v>47</v>
      </c>
      <c r="DI43" s="97" t="s">
        <v>47</v>
      </c>
      <c r="DJ43" s="97" t="s">
        <v>47</v>
      </c>
      <c r="DK43" s="97" t="s">
        <v>47</v>
      </c>
      <c r="DL43" s="97" t="s">
        <v>47</v>
      </c>
      <c r="DM43" s="97"/>
      <c r="DN43" s="97" t="s">
        <v>47</v>
      </c>
      <c r="DO43" s="97"/>
      <c r="DP43" s="97"/>
      <c r="DQ43" s="97"/>
      <c r="DR43" s="97"/>
      <c r="DS43" s="97"/>
      <c r="DT43" s="97" t="s">
        <v>47</v>
      </c>
      <c r="DU43" s="97" t="s">
        <v>47</v>
      </c>
      <c r="DV43" s="97" t="s">
        <v>47</v>
      </c>
      <c r="DW43" s="97"/>
      <c r="DX43" s="97" t="s">
        <v>47</v>
      </c>
      <c r="DY43" s="97"/>
      <c r="DZ43" s="97" t="s">
        <v>47</v>
      </c>
      <c r="EA43" s="97"/>
      <c r="EB43" s="97" t="s">
        <v>47</v>
      </c>
      <c r="EC43" s="97" t="s">
        <v>47</v>
      </c>
      <c r="ED43" s="97" t="s">
        <v>1135</v>
      </c>
      <c r="EE43" s="97" t="s">
        <v>1135</v>
      </c>
      <c r="EF43" s="97"/>
      <c r="EG43" s="97"/>
      <c r="EH43" s="97" t="s">
        <v>47</v>
      </c>
      <c r="EI43" s="97" t="s">
        <v>47</v>
      </c>
      <c r="EJ43" s="97" t="s">
        <v>47</v>
      </c>
      <c r="EK43" s="97" t="s">
        <v>47</v>
      </c>
      <c r="EL43" s="97" t="s">
        <v>47</v>
      </c>
      <c r="EM43" s="97" t="s">
        <v>47</v>
      </c>
      <c r="EN43" s="97"/>
      <c r="EO43" s="97" t="s">
        <v>47</v>
      </c>
      <c r="EP43" s="97"/>
      <c r="EQ43" s="97" t="s">
        <v>47</v>
      </c>
      <c r="ER43" s="97" t="s">
        <v>47</v>
      </c>
      <c r="ES43" s="97" t="s">
        <v>47</v>
      </c>
      <c r="ET43" s="97" t="s">
        <v>47</v>
      </c>
      <c r="EU43" s="97" t="s">
        <v>47</v>
      </c>
      <c r="EV43" s="97" t="s">
        <v>47</v>
      </c>
      <c r="EW43" s="97" t="s">
        <v>47</v>
      </c>
      <c r="EX43" s="97" t="s">
        <v>47</v>
      </c>
      <c r="EY43" s="97" t="s">
        <v>47</v>
      </c>
      <c r="EZ43" s="97" t="s">
        <v>47</v>
      </c>
      <c r="FA43" s="97" t="s">
        <v>47</v>
      </c>
      <c r="FB43" s="97" t="s">
        <v>47</v>
      </c>
      <c r="FC43" s="97" t="s">
        <v>47</v>
      </c>
      <c r="FD43" s="97" t="s">
        <v>47</v>
      </c>
      <c r="FE43" s="97" t="s">
        <v>47</v>
      </c>
      <c r="FF43" s="97" t="s">
        <v>47</v>
      </c>
      <c r="FG43" s="97" t="s">
        <v>47</v>
      </c>
      <c r="FH43" s="97" t="s">
        <v>47</v>
      </c>
      <c r="FI43" s="97" t="s">
        <v>47</v>
      </c>
      <c r="FJ43" s="97" t="s">
        <v>47</v>
      </c>
      <c r="FK43" s="97" t="s">
        <v>47</v>
      </c>
      <c r="FL43" s="97" t="s">
        <v>47</v>
      </c>
      <c r="FM43" s="97" t="s">
        <v>47</v>
      </c>
      <c r="FN43" s="97" t="s">
        <v>47</v>
      </c>
      <c r="FO43" s="97" t="s">
        <v>47</v>
      </c>
      <c r="FP43" s="97"/>
      <c r="FQ43" s="97" t="s">
        <v>47</v>
      </c>
      <c r="FR43" s="97" t="s">
        <v>47</v>
      </c>
      <c r="FS43" s="97" t="s">
        <v>47</v>
      </c>
      <c r="FT43" s="97" t="s">
        <v>47</v>
      </c>
      <c r="FU43" s="97" t="s">
        <v>47</v>
      </c>
      <c r="FV43" s="97" t="s">
        <v>47</v>
      </c>
      <c r="FW43" s="97" t="s">
        <v>47</v>
      </c>
      <c r="FX43" s="97"/>
      <c r="FY43" s="97" t="s">
        <v>47</v>
      </c>
      <c r="FZ43" s="97" t="s">
        <v>47</v>
      </c>
      <c r="GA43" s="97" t="s">
        <v>47</v>
      </c>
      <c r="GB43" s="97" t="s">
        <v>47</v>
      </c>
      <c r="GC43" s="97" t="s">
        <v>47</v>
      </c>
      <c r="GD43" s="97" t="s">
        <v>47</v>
      </c>
      <c r="GE43" s="97"/>
      <c r="GF43" s="97"/>
      <c r="GG43" s="97" t="s">
        <v>47</v>
      </c>
      <c r="GH43" s="97" t="s">
        <v>47</v>
      </c>
      <c r="GI43" s="97" t="s">
        <v>47</v>
      </c>
      <c r="GJ43" s="97" t="s">
        <v>47</v>
      </c>
      <c r="GK43" s="97" t="s">
        <v>47</v>
      </c>
      <c r="GL43" s="97" t="s">
        <v>47</v>
      </c>
      <c r="GM43" s="97" t="s">
        <v>47</v>
      </c>
      <c r="GN43" s="97" t="s">
        <v>47</v>
      </c>
      <c r="GO43" s="97"/>
      <c r="GP43" s="97" t="s">
        <v>47</v>
      </c>
      <c r="GQ43" s="97"/>
      <c r="GR43" s="97"/>
      <c r="GS43" s="97" t="s">
        <v>47</v>
      </c>
      <c r="GT43" s="97" t="s">
        <v>47</v>
      </c>
      <c r="GU43" s="97" t="s">
        <v>47</v>
      </c>
      <c r="GV43" s="97"/>
      <c r="GW43" s="97"/>
      <c r="GX43" s="97"/>
      <c r="GY43" s="97" t="s">
        <v>47</v>
      </c>
      <c r="GZ43" s="97" t="s">
        <v>47</v>
      </c>
      <c r="HA43" s="97" t="s">
        <v>47</v>
      </c>
      <c r="HB43" s="97" t="s">
        <v>47</v>
      </c>
      <c r="HC43" s="97"/>
      <c r="HD43" s="97" t="s">
        <v>47</v>
      </c>
      <c r="HE43" s="97" t="s">
        <v>47</v>
      </c>
      <c r="HF43" s="97" t="s">
        <v>47</v>
      </c>
      <c r="HG43" s="97" t="s">
        <v>47</v>
      </c>
      <c r="HH43" s="97" t="s">
        <v>47</v>
      </c>
      <c r="HI43" s="97" t="s">
        <v>47</v>
      </c>
      <c r="HJ43" s="97" t="s">
        <v>47</v>
      </c>
      <c r="HK43" s="97"/>
      <c r="HL43" s="97"/>
      <c r="HM43" s="97" t="s">
        <v>47</v>
      </c>
      <c r="HN43" s="97"/>
      <c r="HO43" s="97"/>
      <c r="HP43" s="97"/>
      <c r="HQ43" s="97" t="s">
        <v>47</v>
      </c>
      <c r="HR43" s="97" t="s">
        <v>47</v>
      </c>
      <c r="HS43" s="97" t="s">
        <v>47</v>
      </c>
      <c r="HT43" s="97" t="s">
        <v>47</v>
      </c>
      <c r="HU43" s="97" t="s">
        <v>47</v>
      </c>
      <c r="HV43" s="97" t="s">
        <v>47</v>
      </c>
      <c r="HW43" s="97" t="s">
        <v>47</v>
      </c>
      <c r="HX43" s="97" t="s">
        <v>47</v>
      </c>
      <c r="HY43" s="97" t="s">
        <v>47</v>
      </c>
      <c r="HZ43" s="97" t="s">
        <v>47</v>
      </c>
      <c r="IA43" s="97"/>
      <c r="IB43" s="97"/>
      <c r="IC43" s="97" t="s">
        <v>47</v>
      </c>
      <c r="ID43" s="97" t="s">
        <v>47</v>
      </c>
      <c r="IE43" s="97" t="s">
        <v>47</v>
      </c>
      <c r="IF43" s="97" t="s">
        <v>47</v>
      </c>
      <c r="IG43" s="97" t="s">
        <v>47</v>
      </c>
      <c r="IH43" s="97" t="s">
        <v>47</v>
      </c>
      <c r="II43" s="97" t="s">
        <v>47</v>
      </c>
      <c r="IJ43" s="97" t="s">
        <v>47</v>
      </c>
      <c r="IK43" s="97" t="s">
        <v>47</v>
      </c>
      <c r="IL43" s="97" t="s">
        <v>47</v>
      </c>
      <c r="IM43" s="97"/>
      <c r="IN43" s="97"/>
    </row>
    <row r="44" spans="1:248" x14ac:dyDescent="0.25">
      <c r="A44" t="s">
        <v>1161</v>
      </c>
      <c r="B44">
        <v>204</v>
      </c>
      <c r="C44" s="97" t="s">
        <v>47</v>
      </c>
      <c r="D44" s="97" t="s">
        <v>47</v>
      </c>
      <c r="E44" s="97" t="s">
        <v>47</v>
      </c>
      <c r="F44" s="97" t="s">
        <v>47</v>
      </c>
      <c r="G44" s="97" t="s">
        <v>47</v>
      </c>
      <c r="H44" s="97" t="s">
        <v>47</v>
      </c>
      <c r="I44" s="97" t="s">
        <v>47</v>
      </c>
      <c r="J44" s="97" t="s">
        <v>47</v>
      </c>
      <c r="K44" s="97" t="s">
        <v>47</v>
      </c>
      <c r="L44" s="97" t="s">
        <v>47</v>
      </c>
      <c r="M44" s="97" t="s">
        <v>47</v>
      </c>
      <c r="N44" s="97"/>
      <c r="O44" s="97" t="s">
        <v>47</v>
      </c>
      <c r="P44" s="97"/>
      <c r="Q44" s="97" t="s">
        <v>47</v>
      </c>
      <c r="R44" s="97" t="s">
        <v>47</v>
      </c>
      <c r="S44" s="97" t="s">
        <v>47</v>
      </c>
      <c r="T44" s="97" t="s">
        <v>47</v>
      </c>
      <c r="U44" s="97" t="s">
        <v>47</v>
      </c>
      <c r="V44" s="97" t="s">
        <v>47</v>
      </c>
      <c r="W44" s="97" t="s">
        <v>47</v>
      </c>
      <c r="X44" s="97" t="s">
        <v>47</v>
      </c>
      <c r="Y44" s="97"/>
      <c r="Z44" s="97"/>
      <c r="AA44" s="97" t="s">
        <v>47</v>
      </c>
      <c r="AB44" s="97" t="s">
        <v>47</v>
      </c>
      <c r="AC44" s="97"/>
      <c r="AD44" s="97" t="s">
        <v>47</v>
      </c>
      <c r="AE44" s="97"/>
      <c r="AF44" s="97" t="s">
        <v>47</v>
      </c>
      <c r="AG44" s="97" t="s">
        <v>47</v>
      </c>
      <c r="AH44" s="97" t="s">
        <v>47</v>
      </c>
      <c r="AI44" s="97"/>
      <c r="AJ44" s="97" t="s">
        <v>47</v>
      </c>
      <c r="AK44" s="97" t="s">
        <v>47</v>
      </c>
      <c r="AL44" s="97" t="s">
        <v>47</v>
      </c>
      <c r="AM44" s="97" t="s">
        <v>47</v>
      </c>
      <c r="AN44" s="97" t="s">
        <v>47</v>
      </c>
      <c r="AO44" s="97"/>
      <c r="AP44" s="97"/>
      <c r="AQ44" s="97" t="s">
        <v>47</v>
      </c>
      <c r="AR44" s="97" t="s">
        <v>47</v>
      </c>
      <c r="AS44" s="97"/>
      <c r="AT44" s="97" t="s">
        <v>47</v>
      </c>
      <c r="AU44" s="97" t="s">
        <v>47</v>
      </c>
      <c r="AV44" s="97" t="s">
        <v>47</v>
      </c>
      <c r="AW44" s="97" t="s">
        <v>47</v>
      </c>
      <c r="AX44" s="97" t="s">
        <v>47</v>
      </c>
      <c r="AY44" s="97" t="s">
        <v>47</v>
      </c>
      <c r="AZ44" s="97" t="s">
        <v>47</v>
      </c>
      <c r="BA44" s="97" t="s">
        <v>47</v>
      </c>
      <c r="BB44" s="97" t="s">
        <v>47</v>
      </c>
      <c r="BC44" s="97" t="s">
        <v>47</v>
      </c>
      <c r="BD44" s="97" t="s">
        <v>47</v>
      </c>
      <c r="BE44" s="97" t="s">
        <v>47</v>
      </c>
      <c r="BF44" s="97" t="s">
        <v>47</v>
      </c>
      <c r="BG44" s="97" t="s">
        <v>47</v>
      </c>
      <c r="BH44" s="97" t="s">
        <v>47</v>
      </c>
      <c r="BI44" s="97" t="s">
        <v>47</v>
      </c>
      <c r="BJ44" s="97" t="s">
        <v>47</v>
      </c>
      <c r="BK44" s="97" t="s">
        <v>47</v>
      </c>
      <c r="BL44" s="97" t="s">
        <v>47</v>
      </c>
      <c r="BM44" s="97" t="s">
        <v>47</v>
      </c>
      <c r="BN44" s="97" t="s">
        <v>47</v>
      </c>
      <c r="BO44" s="97" t="s">
        <v>47</v>
      </c>
      <c r="BP44" s="97" t="s">
        <v>47</v>
      </c>
      <c r="BQ44" s="97" t="s">
        <v>47</v>
      </c>
      <c r="BR44" s="97" t="s">
        <v>47</v>
      </c>
      <c r="BS44" s="97" t="s">
        <v>47</v>
      </c>
      <c r="BT44" s="97" t="s">
        <v>47</v>
      </c>
      <c r="BU44" s="97" t="s">
        <v>47</v>
      </c>
      <c r="BV44" s="97" t="s">
        <v>47</v>
      </c>
      <c r="BW44" s="97" t="s">
        <v>47</v>
      </c>
      <c r="BX44" s="97" t="s">
        <v>47</v>
      </c>
      <c r="BY44" s="97" t="s">
        <v>47</v>
      </c>
      <c r="BZ44" s="97" t="s">
        <v>47</v>
      </c>
      <c r="CA44" s="97" t="s">
        <v>47</v>
      </c>
      <c r="CB44" s="97" t="s">
        <v>47</v>
      </c>
      <c r="CC44" s="97" t="s">
        <v>47</v>
      </c>
      <c r="CD44" s="97"/>
      <c r="CE44" s="97" t="s">
        <v>47</v>
      </c>
      <c r="CF44" s="97" t="s">
        <v>47</v>
      </c>
      <c r="CG44" s="97" t="s">
        <v>47</v>
      </c>
      <c r="CH44" s="97" t="s">
        <v>47</v>
      </c>
      <c r="CI44" s="97" t="s">
        <v>47</v>
      </c>
      <c r="CJ44" s="97"/>
      <c r="CK44" s="97" t="s">
        <v>47</v>
      </c>
      <c r="CL44" s="97"/>
      <c r="CM44" s="97" t="s">
        <v>47</v>
      </c>
      <c r="CN44" s="97" t="s">
        <v>47</v>
      </c>
      <c r="CO44" s="97"/>
      <c r="CP44" s="97" t="s">
        <v>47</v>
      </c>
      <c r="CQ44" s="97"/>
      <c r="CR44" s="97" t="s">
        <v>47</v>
      </c>
      <c r="CS44" s="97"/>
      <c r="CT44" s="97" t="s">
        <v>47</v>
      </c>
      <c r="CU44" s="97" t="s">
        <v>47</v>
      </c>
      <c r="CV44" s="97" t="s">
        <v>47</v>
      </c>
      <c r="CW44" s="97" t="s">
        <v>47</v>
      </c>
      <c r="CX44" s="97" t="s">
        <v>47</v>
      </c>
      <c r="CY44" s="97" t="s">
        <v>47</v>
      </c>
      <c r="CZ44" s="97" t="s">
        <v>47</v>
      </c>
      <c r="DA44" s="97" t="s">
        <v>47</v>
      </c>
      <c r="DB44" s="97" t="s">
        <v>47</v>
      </c>
      <c r="DC44" s="97" t="s">
        <v>47</v>
      </c>
      <c r="DD44" s="97" t="s">
        <v>47</v>
      </c>
      <c r="DE44" s="97" t="s">
        <v>47</v>
      </c>
      <c r="DF44" s="97" t="s">
        <v>47</v>
      </c>
      <c r="DG44" s="97" t="s">
        <v>47</v>
      </c>
      <c r="DH44" s="97" t="s">
        <v>47</v>
      </c>
      <c r="DI44" s="97" t="s">
        <v>47</v>
      </c>
      <c r="DJ44" s="97" t="s">
        <v>47</v>
      </c>
      <c r="DK44" s="97" t="s">
        <v>47</v>
      </c>
      <c r="DL44" s="97" t="s">
        <v>47</v>
      </c>
      <c r="DM44" s="97" t="s">
        <v>47</v>
      </c>
      <c r="DN44" s="97" t="s">
        <v>47</v>
      </c>
      <c r="DO44" s="97"/>
      <c r="DP44" s="97"/>
      <c r="DQ44" s="97"/>
      <c r="DR44" s="97"/>
      <c r="DS44" s="97"/>
      <c r="DT44" s="97" t="s">
        <v>47</v>
      </c>
      <c r="DU44" s="97" t="s">
        <v>47</v>
      </c>
      <c r="DV44" s="97" t="s">
        <v>47</v>
      </c>
      <c r="DW44" s="97"/>
      <c r="DX44" s="97" t="s">
        <v>47</v>
      </c>
      <c r="DY44" s="97" t="s">
        <v>47</v>
      </c>
      <c r="DZ44" s="97" t="s">
        <v>47</v>
      </c>
      <c r="EA44" s="97" t="s">
        <v>47</v>
      </c>
      <c r="EB44" s="97" t="s">
        <v>47</v>
      </c>
      <c r="EC44" s="97" t="s">
        <v>47</v>
      </c>
      <c r="ED44" s="97" t="s">
        <v>1135</v>
      </c>
      <c r="EE44" s="97" t="s">
        <v>1135</v>
      </c>
      <c r="EF44" s="97"/>
      <c r="EG44" s="97"/>
      <c r="EH44" s="97" t="s">
        <v>47</v>
      </c>
      <c r="EI44" s="97" t="s">
        <v>47</v>
      </c>
      <c r="EJ44" s="97" t="s">
        <v>47</v>
      </c>
      <c r="EK44" s="97" t="s">
        <v>47</v>
      </c>
      <c r="EL44" s="97" t="s">
        <v>47</v>
      </c>
      <c r="EM44" s="97" t="s">
        <v>47</v>
      </c>
      <c r="EN44" s="97"/>
      <c r="EO44" s="97" t="s">
        <v>47</v>
      </c>
      <c r="EP44" s="97" t="s">
        <v>47</v>
      </c>
      <c r="EQ44" s="97" t="s">
        <v>47</v>
      </c>
      <c r="ER44" s="97" t="s">
        <v>47</v>
      </c>
      <c r="ES44" s="97" t="s">
        <v>47</v>
      </c>
      <c r="ET44" s="97" t="s">
        <v>47</v>
      </c>
      <c r="EU44" s="97" t="s">
        <v>47</v>
      </c>
      <c r="EV44" s="97" t="s">
        <v>47</v>
      </c>
      <c r="EW44" s="97" t="s">
        <v>47</v>
      </c>
      <c r="EX44" s="97" t="s">
        <v>47</v>
      </c>
      <c r="EY44" s="97" t="s">
        <v>47</v>
      </c>
      <c r="EZ44" s="97" t="s">
        <v>47</v>
      </c>
      <c r="FA44" s="97" t="s">
        <v>47</v>
      </c>
      <c r="FB44" s="97" t="s">
        <v>47</v>
      </c>
      <c r="FC44" s="97" t="s">
        <v>47</v>
      </c>
      <c r="FD44" s="97" t="s">
        <v>47</v>
      </c>
      <c r="FE44" s="97" t="s">
        <v>47</v>
      </c>
      <c r="FF44" s="97" t="s">
        <v>47</v>
      </c>
      <c r="FG44" s="97" t="s">
        <v>47</v>
      </c>
      <c r="FH44" s="97" t="s">
        <v>47</v>
      </c>
      <c r="FI44" s="97" t="s">
        <v>47</v>
      </c>
      <c r="FJ44" s="97" t="s">
        <v>47</v>
      </c>
      <c r="FK44" s="97" t="s">
        <v>47</v>
      </c>
      <c r="FL44" s="97" t="s">
        <v>47</v>
      </c>
      <c r="FM44" s="97" t="s">
        <v>47</v>
      </c>
      <c r="FN44" s="97" t="s">
        <v>47</v>
      </c>
      <c r="FO44" s="97" t="s">
        <v>47</v>
      </c>
      <c r="FP44" s="97"/>
      <c r="FQ44" s="97" t="s">
        <v>47</v>
      </c>
      <c r="FR44" s="97" t="s">
        <v>47</v>
      </c>
      <c r="FS44" s="97" t="s">
        <v>47</v>
      </c>
      <c r="FT44" s="97" t="s">
        <v>47</v>
      </c>
      <c r="FU44" s="97" t="s">
        <v>47</v>
      </c>
      <c r="FV44" s="97" t="s">
        <v>47</v>
      </c>
      <c r="FW44" s="97" t="s">
        <v>47</v>
      </c>
      <c r="FX44" s="97" t="s">
        <v>47</v>
      </c>
      <c r="FY44" s="97" t="s">
        <v>47</v>
      </c>
      <c r="FZ44" s="97" t="s">
        <v>47</v>
      </c>
      <c r="GA44" s="97" t="s">
        <v>47</v>
      </c>
      <c r="GB44" s="97" t="s">
        <v>47</v>
      </c>
      <c r="GC44" s="97" t="s">
        <v>47</v>
      </c>
      <c r="GD44" s="97" t="s">
        <v>47</v>
      </c>
      <c r="GE44" s="97"/>
      <c r="GF44" s="97"/>
      <c r="GG44" s="97" t="s">
        <v>47</v>
      </c>
      <c r="GH44" s="97" t="s">
        <v>47</v>
      </c>
      <c r="GI44" s="97" t="s">
        <v>47</v>
      </c>
      <c r="GJ44" s="97" t="s">
        <v>47</v>
      </c>
      <c r="GK44" s="97" t="s">
        <v>47</v>
      </c>
      <c r="GL44" s="97" t="s">
        <v>47</v>
      </c>
      <c r="GM44" s="97" t="s">
        <v>47</v>
      </c>
      <c r="GN44" s="97" t="s">
        <v>47</v>
      </c>
      <c r="GO44" s="97"/>
      <c r="GP44" s="97" t="s">
        <v>47</v>
      </c>
      <c r="GQ44" s="97"/>
      <c r="GR44" s="97"/>
      <c r="GS44" s="97" t="s">
        <v>47</v>
      </c>
      <c r="GT44" s="97" t="s">
        <v>47</v>
      </c>
      <c r="GU44" s="97" t="s">
        <v>47</v>
      </c>
      <c r="GV44" s="97"/>
      <c r="GW44" s="97"/>
      <c r="GX44" s="97"/>
      <c r="GY44" s="97" t="s">
        <v>47</v>
      </c>
      <c r="GZ44" s="97" t="s">
        <v>47</v>
      </c>
      <c r="HA44" s="97" t="s">
        <v>47</v>
      </c>
      <c r="HB44" s="97" t="s">
        <v>47</v>
      </c>
      <c r="HC44" s="97"/>
      <c r="HD44" s="97" t="s">
        <v>47</v>
      </c>
      <c r="HE44" s="97" t="s">
        <v>47</v>
      </c>
      <c r="HF44" s="97" t="s">
        <v>47</v>
      </c>
      <c r="HG44" s="97" t="s">
        <v>47</v>
      </c>
      <c r="HH44" s="97" t="s">
        <v>47</v>
      </c>
      <c r="HI44" s="97" t="s">
        <v>47</v>
      </c>
      <c r="HJ44" s="97"/>
      <c r="HK44" s="97" t="s">
        <v>47</v>
      </c>
      <c r="HL44" s="97" t="s">
        <v>47</v>
      </c>
      <c r="HM44" s="97" t="s">
        <v>47</v>
      </c>
      <c r="HN44" s="97"/>
      <c r="HO44" s="97"/>
      <c r="HP44" s="97"/>
      <c r="HQ44" s="97" t="s">
        <v>47</v>
      </c>
      <c r="HR44" s="97" t="s">
        <v>47</v>
      </c>
      <c r="HS44" s="97" t="s">
        <v>47</v>
      </c>
      <c r="HT44" s="97" t="s">
        <v>47</v>
      </c>
      <c r="HU44" s="97" t="s">
        <v>47</v>
      </c>
      <c r="HV44" s="97" t="s">
        <v>47</v>
      </c>
      <c r="HW44" s="97" t="s">
        <v>47</v>
      </c>
      <c r="HX44" s="97" t="s">
        <v>47</v>
      </c>
      <c r="HY44" s="97" t="s">
        <v>47</v>
      </c>
      <c r="HZ44" s="97" t="s">
        <v>47</v>
      </c>
      <c r="IA44" s="97"/>
      <c r="IB44" s="97"/>
      <c r="IC44" s="97" t="s">
        <v>47</v>
      </c>
      <c r="ID44" s="97" t="s">
        <v>47</v>
      </c>
      <c r="IE44" s="97" t="s">
        <v>47</v>
      </c>
      <c r="IF44" s="97" t="s">
        <v>47</v>
      </c>
      <c r="IG44" s="97" t="s">
        <v>47</v>
      </c>
      <c r="IH44" s="97" t="s">
        <v>47</v>
      </c>
      <c r="II44" s="97" t="s">
        <v>47</v>
      </c>
      <c r="IJ44" s="97" t="s">
        <v>47</v>
      </c>
      <c r="IK44" s="97" t="s">
        <v>47</v>
      </c>
      <c r="IL44" s="97" t="s">
        <v>47</v>
      </c>
      <c r="IM44" s="97" t="s">
        <v>47</v>
      </c>
      <c r="IN44" s="97"/>
    </row>
    <row r="45" spans="1:248" x14ac:dyDescent="0.25">
      <c r="A45" t="s">
        <v>902</v>
      </c>
      <c r="B45">
        <v>200</v>
      </c>
      <c r="C45" s="97" t="s">
        <v>47</v>
      </c>
      <c r="D45" s="97" t="s">
        <v>47</v>
      </c>
      <c r="E45" s="97" t="s">
        <v>47</v>
      </c>
      <c r="F45" s="97" t="s">
        <v>47</v>
      </c>
      <c r="G45" s="97" t="s">
        <v>47</v>
      </c>
      <c r="H45" s="97" t="s">
        <v>47</v>
      </c>
      <c r="I45" s="97" t="s">
        <v>47</v>
      </c>
      <c r="J45" s="97" t="s">
        <v>47</v>
      </c>
      <c r="K45" s="97" t="s">
        <v>47</v>
      </c>
      <c r="L45" s="97" t="s">
        <v>47</v>
      </c>
      <c r="M45" s="97" t="s">
        <v>47</v>
      </c>
      <c r="N45" s="97"/>
      <c r="O45" s="97" t="s">
        <v>47</v>
      </c>
      <c r="P45" s="97"/>
      <c r="Q45" s="97" t="s">
        <v>47</v>
      </c>
      <c r="R45" s="97" t="s">
        <v>47</v>
      </c>
      <c r="S45" s="97" t="s">
        <v>47</v>
      </c>
      <c r="T45" s="97" t="s">
        <v>47</v>
      </c>
      <c r="U45" s="97" t="s">
        <v>47</v>
      </c>
      <c r="V45" s="97" t="s">
        <v>47</v>
      </c>
      <c r="W45" s="97" t="s">
        <v>47</v>
      </c>
      <c r="X45" s="97" t="s">
        <v>47</v>
      </c>
      <c r="Y45" s="97"/>
      <c r="Z45" s="97"/>
      <c r="AA45" s="97" t="s">
        <v>47</v>
      </c>
      <c r="AB45" s="97" t="s">
        <v>47</v>
      </c>
      <c r="AC45" s="97" t="s">
        <v>47</v>
      </c>
      <c r="AD45" s="97" t="s">
        <v>47</v>
      </c>
      <c r="AE45" s="97"/>
      <c r="AF45" s="97" t="s">
        <v>47</v>
      </c>
      <c r="AG45" s="97" t="s">
        <v>47</v>
      </c>
      <c r="AH45" s="97" t="s">
        <v>47</v>
      </c>
      <c r="AI45" s="97"/>
      <c r="AJ45" s="97" t="s">
        <v>47</v>
      </c>
      <c r="AK45" s="97" t="s">
        <v>47</v>
      </c>
      <c r="AL45" s="97" t="s">
        <v>47</v>
      </c>
      <c r="AM45" s="97" t="s">
        <v>47</v>
      </c>
      <c r="AN45" s="97" t="s">
        <v>47</v>
      </c>
      <c r="AO45" s="97"/>
      <c r="AP45" s="97"/>
      <c r="AQ45" s="97" t="s">
        <v>47</v>
      </c>
      <c r="AR45" s="97" t="s">
        <v>47</v>
      </c>
      <c r="AS45" s="97"/>
      <c r="AT45" s="97" t="s">
        <v>47</v>
      </c>
      <c r="AU45" s="97" t="s">
        <v>47</v>
      </c>
      <c r="AV45" s="97" t="s">
        <v>47</v>
      </c>
      <c r="AW45" s="97" t="s">
        <v>47</v>
      </c>
      <c r="AX45" s="97" t="s">
        <v>47</v>
      </c>
      <c r="AY45" s="97" t="s">
        <v>47</v>
      </c>
      <c r="AZ45" s="97" t="s">
        <v>47</v>
      </c>
      <c r="BA45" s="97" t="s">
        <v>47</v>
      </c>
      <c r="BB45" s="97" t="s">
        <v>47</v>
      </c>
      <c r="BC45" s="97" t="s">
        <v>47</v>
      </c>
      <c r="BD45" s="97" t="s">
        <v>47</v>
      </c>
      <c r="BE45" s="97" t="s">
        <v>47</v>
      </c>
      <c r="BF45" s="97" t="s">
        <v>47</v>
      </c>
      <c r="BG45" s="97" t="s">
        <v>47</v>
      </c>
      <c r="BH45" s="97" t="s">
        <v>47</v>
      </c>
      <c r="BI45" s="97" t="s">
        <v>47</v>
      </c>
      <c r="BJ45" s="97" t="s">
        <v>47</v>
      </c>
      <c r="BK45" s="97" t="s">
        <v>47</v>
      </c>
      <c r="BL45" s="97" t="s">
        <v>47</v>
      </c>
      <c r="BM45" s="97" t="s">
        <v>47</v>
      </c>
      <c r="BN45" s="97" t="s">
        <v>47</v>
      </c>
      <c r="BO45" s="97" t="s">
        <v>47</v>
      </c>
      <c r="BP45" s="97" t="s">
        <v>47</v>
      </c>
      <c r="BQ45" s="97" t="s">
        <v>47</v>
      </c>
      <c r="BR45" s="97" t="s">
        <v>47</v>
      </c>
      <c r="BS45" s="97" t="s">
        <v>47</v>
      </c>
      <c r="BT45" s="97" t="s">
        <v>47</v>
      </c>
      <c r="BU45" s="97"/>
      <c r="BV45" s="97" t="s">
        <v>47</v>
      </c>
      <c r="BW45" s="97" t="s">
        <v>47</v>
      </c>
      <c r="BX45" s="97"/>
      <c r="BY45" s="97" t="s">
        <v>47</v>
      </c>
      <c r="BZ45" s="97" t="s">
        <v>47</v>
      </c>
      <c r="CA45" s="97" t="s">
        <v>47</v>
      </c>
      <c r="CB45" s="97" t="s">
        <v>47</v>
      </c>
      <c r="CC45" s="97" t="s">
        <v>47</v>
      </c>
      <c r="CD45" s="97"/>
      <c r="CE45" s="97" t="s">
        <v>47</v>
      </c>
      <c r="CF45" s="97" t="s">
        <v>47</v>
      </c>
      <c r="CG45" s="97" t="s">
        <v>47</v>
      </c>
      <c r="CH45" s="97" t="s">
        <v>47</v>
      </c>
      <c r="CI45" s="97" t="s">
        <v>47</v>
      </c>
      <c r="CJ45" s="97"/>
      <c r="CK45" s="97" t="s">
        <v>47</v>
      </c>
      <c r="CL45" s="97"/>
      <c r="CM45" s="97" t="s">
        <v>47</v>
      </c>
      <c r="CN45" s="97" t="s">
        <v>47</v>
      </c>
      <c r="CO45" s="97"/>
      <c r="CP45" s="97" t="s">
        <v>47</v>
      </c>
      <c r="CQ45" s="97"/>
      <c r="CR45" s="97" t="s">
        <v>47</v>
      </c>
      <c r="CS45" s="97" t="s">
        <v>47</v>
      </c>
      <c r="CT45" s="97" t="s">
        <v>47</v>
      </c>
      <c r="CU45" s="97" t="s">
        <v>47</v>
      </c>
      <c r="CV45" s="97" t="s">
        <v>47</v>
      </c>
      <c r="CW45" s="97" t="s">
        <v>47</v>
      </c>
      <c r="CX45" s="97" t="s">
        <v>47</v>
      </c>
      <c r="CY45" s="97" t="s">
        <v>47</v>
      </c>
      <c r="CZ45" s="97" t="s">
        <v>47</v>
      </c>
      <c r="DA45" s="97" t="s">
        <v>47</v>
      </c>
      <c r="DB45" s="97" t="s">
        <v>47</v>
      </c>
      <c r="DC45" s="97" t="s">
        <v>47</v>
      </c>
      <c r="DD45" s="97" t="s">
        <v>47</v>
      </c>
      <c r="DE45" s="97" t="s">
        <v>47</v>
      </c>
      <c r="DF45" s="97" t="s">
        <v>47</v>
      </c>
      <c r="DG45" s="97" t="s">
        <v>47</v>
      </c>
      <c r="DH45" s="97" t="s">
        <v>47</v>
      </c>
      <c r="DI45" s="97" t="s">
        <v>47</v>
      </c>
      <c r="DJ45" s="97" t="s">
        <v>47</v>
      </c>
      <c r="DK45" s="97" t="s">
        <v>47</v>
      </c>
      <c r="DL45" s="97" t="s">
        <v>47</v>
      </c>
      <c r="DM45" s="97"/>
      <c r="DN45" s="97" t="s">
        <v>47</v>
      </c>
      <c r="DO45" s="97"/>
      <c r="DP45" s="97"/>
      <c r="DQ45" s="97"/>
      <c r="DR45" s="97"/>
      <c r="DS45" s="97"/>
      <c r="DT45" s="97" t="s">
        <v>47</v>
      </c>
      <c r="DU45" s="97" t="s">
        <v>47</v>
      </c>
      <c r="DV45" s="97" t="s">
        <v>47</v>
      </c>
      <c r="DW45" s="97"/>
      <c r="DX45" s="97" t="s">
        <v>47</v>
      </c>
      <c r="DY45" s="97"/>
      <c r="DZ45" s="97" t="s">
        <v>47</v>
      </c>
      <c r="EA45" s="97" t="s">
        <v>47</v>
      </c>
      <c r="EB45" s="97" t="s">
        <v>47</v>
      </c>
      <c r="EC45" s="97" t="s">
        <v>47</v>
      </c>
      <c r="ED45" s="97" t="s">
        <v>1135</v>
      </c>
      <c r="EE45" s="97" t="s">
        <v>1135</v>
      </c>
      <c r="EF45" s="97"/>
      <c r="EG45" s="97"/>
      <c r="EH45" s="97" t="s">
        <v>47</v>
      </c>
      <c r="EI45" s="97"/>
      <c r="EJ45" s="97" t="s">
        <v>47</v>
      </c>
      <c r="EK45" s="97" t="s">
        <v>47</v>
      </c>
      <c r="EL45" s="97" t="s">
        <v>47</v>
      </c>
      <c r="EM45" s="97" t="s">
        <v>47</v>
      </c>
      <c r="EN45" s="97"/>
      <c r="EO45" s="97" t="s">
        <v>47</v>
      </c>
      <c r="EP45" s="97" t="s">
        <v>47</v>
      </c>
      <c r="EQ45" s="97" t="s">
        <v>47</v>
      </c>
      <c r="ER45" s="97" t="s">
        <v>47</v>
      </c>
      <c r="ES45" s="97" t="s">
        <v>47</v>
      </c>
      <c r="ET45" s="97" t="s">
        <v>47</v>
      </c>
      <c r="EU45" s="97" t="s">
        <v>47</v>
      </c>
      <c r="EV45" s="97" t="s">
        <v>47</v>
      </c>
      <c r="EW45" s="97" t="s">
        <v>47</v>
      </c>
      <c r="EX45" s="97" t="s">
        <v>47</v>
      </c>
      <c r="EY45" s="97" t="s">
        <v>47</v>
      </c>
      <c r="EZ45" s="97" t="s">
        <v>47</v>
      </c>
      <c r="FA45" s="97" t="s">
        <v>47</v>
      </c>
      <c r="FB45" s="97" t="s">
        <v>47</v>
      </c>
      <c r="FC45" s="97" t="s">
        <v>47</v>
      </c>
      <c r="FD45" s="97" t="s">
        <v>47</v>
      </c>
      <c r="FE45" s="97" t="s">
        <v>47</v>
      </c>
      <c r="FF45" s="97" t="s">
        <v>47</v>
      </c>
      <c r="FG45" s="97" t="s">
        <v>47</v>
      </c>
      <c r="FH45" s="97" t="s">
        <v>47</v>
      </c>
      <c r="FI45" s="97" t="s">
        <v>47</v>
      </c>
      <c r="FJ45" s="97" t="s">
        <v>47</v>
      </c>
      <c r="FK45" s="97" t="s">
        <v>47</v>
      </c>
      <c r="FL45" s="97" t="s">
        <v>47</v>
      </c>
      <c r="FM45" s="97" t="s">
        <v>47</v>
      </c>
      <c r="FN45" s="97" t="s">
        <v>47</v>
      </c>
      <c r="FO45" s="97" t="s">
        <v>47</v>
      </c>
      <c r="FP45" s="97"/>
      <c r="FQ45" s="97" t="s">
        <v>47</v>
      </c>
      <c r="FR45" s="97" t="s">
        <v>47</v>
      </c>
      <c r="FS45" s="97" t="s">
        <v>47</v>
      </c>
      <c r="FT45" s="97" t="s">
        <v>47</v>
      </c>
      <c r="FU45" s="97" t="s">
        <v>47</v>
      </c>
      <c r="FV45" s="97" t="s">
        <v>47</v>
      </c>
      <c r="FW45" s="97" t="s">
        <v>47</v>
      </c>
      <c r="FX45" s="97" t="s">
        <v>47</v>
      </c>
      <c r="FY45" s="97" t="s">
        <v>47</v>
      </c>
      <c r="FZ45" s="97" t="s">
        <v>47</v>
      </c>
      <c r="GA45" s="97" t="s">
        <v>47</v>
      </c>
      <c r="GB45" s="97" t="s">
        <v>47</v>
      </c>
      <c r="GC45" s="97" t="s">
        <v>47</v>
      </c>
      <c r="GD45" s="97" t="s">
        <v>47</v>
      </c>
      <c r="GE45" s="97"/>
      <c r="GF45" s="97"/>
      <c r="GG45" s="97" t="s">
        <v>47</v>
      </c>
      <c r="GH45" s="97" t="s">
        <v>47</v>
      </c>
      <c r="GI45" s="97" t="s">
        <v>47</v>
      </c>
      <c r="GJ45" s="97" t="s">
        <v>47</v>
      </c>
      <c r="GK45" s="97" t="s">
        <v>47</v>
      </c>
      <c r="GL45" s="97" t="s">
        <v>47</v>
      </c>
      <c r="GM45" s="97" t="s">
        <v>47</v>
      </c>
      <c r="GN45" s="97" t="s">
        <v>47</v>
      </c>
      <c r="GO45" s="97" t="s">
        <v>47</v>
      </c>
      <c r="GP45" s="97" t="s">
        <v>47</v>
      </c>
      <c r="GQ45" s="97"/>
      <c r="GR45" s="97"/>
      <c r="GS45" s="97" t="s">
        <v>47</v>
      </c>
      <c r="GT45" s="97" t="s">
        <v>47</v>
      </c>
      <c r="GU45" s="97" t="s">
        <v>47</v>
      </c>
      <c r="GV45" s="97"/>
      <c r="GW45" s="97"/>
      <c r="GX45" s="97"/>
      <c r="GY45" s="97" t="s">
        <v>47</v>
      </c>
      <c r="GZ45" s="97" t="s">
        <v>47</v>
      </c>
      <c r="HA45" s="97" t="s">
        <v>47</v>
      </c>
      <c r="HB45" s="97" t="s">
        <v>47</v>
      </c>
      <c r="HC45" s="97"/>
      <c r="HD45" s="97" t="s">
        <v>47</v>
      </c>
      <c r="HE45" s="97" t="s">
        <v>47</v>
      </c>
      <c r="HF45" s="97" t="s">
        <v>47</v>
      </c>
      <c r="HG45" s="97" t="s">
        <v>47</v>
      </c>
      <c r="HH45" s="97" t="s">
        <v>47</v>
      </c>
      <c r="HI45" s="97" t="s">
        <v>47</v>
      </c>
      <c r="HJ45" s="97"/>
      <c r="HK45" s="97" t="s">
        <v>47</v>
      </c>
      <c r="HL45" s="97" t="s">
        <v>47</v>
      </c>
      <c r="HM45" s="97" t="s">
        <v>47</v>
      </c>
      <c r="HN45" s="97"/>
      <c r="HO45" s="97"/>
      <c r="HP45" s="97"/>
      <c r="HQ45" s="97" t="s">
        <v>47</v>
      </c>
      <c r="HR45" s="97" t="s">
        <v>47</v>
      </c>
      <c r="HS45" s="97" t="s">
        <v>47</v>
      </c>
      <c r="HT45" s="97" t="s">
        <v>47</v>
      </c>
      <c r="HU45" s="97" t="s">
        <v>47</v>
      </c>
      <c r="HV45" s="97" t="s">
        <v>47</v>
      </c>
      <c r="HW45" s="97"/>
      <c r="HX45" s="97" t="s">
        <v>47</v>
      </c>
      <c r="HY45" s="97" t="s">
        <v>47</v>
      </c>
      <c r="HZ45" s="97" t="s">
        <v>47</v>
      </c>
      <c r="IA45" s="97"/>
      <c r="IB45" s="97"/>
      <c r="IC45" s="97" t="s">
        <v>47</v>
      </c>
      <c r="ID45" s="97" t="s">
        <v>47</v>
      </c>
      <c r="IE45" s="97" t="s">
        <v>47</v>
      </c>
      <c r="IF45" s="97" t="s">
        <v>47</v>
      </c>
      <c r="IG45" s="97" t="s">
        <v>47</v>
      </c>
      <c r="IH45" s="97" t="s">
        <v>47</v>
      </c>
      <c r="II45" s="97" t="s">
        <v>47</v>
      </c>
      <c r="IJ45" s="97" t="s">
        <v>47</v>
      </c>
      <c r="IK45" s="97" t="s">
        <v>47</v>
      </c>
      <c r="IL45" s="97" t="s">
        <v>47</v>
      </c>
      <c r="IM45" s="97"/>
      <c r="IN45" s="97"/>
    </row>
    <row r="46" spans="1:248" x14ac:dyDescent="0.25">
      <c r="A46" t="s">
        <v>1162</v>
      </c>
      <c r="B46">
        <v>195</v>
      </c>
      <c r="C46" s="97" t="s">
        <v>47</v>
      </c>
      <c r="D46" s="97" t="s">
        <v>47</v>
      </c>
      <c r="E46" s="97" t="s">
        <v>47</v>
      </c>
      <c r="F46" s="97" t="s">
        <v>47</v>
      </c>
      <c r="G46" s="97" t="s">
        <v>47</v>
      </c>
      <c r="H46" s="97" t="s">
        <v>47</v>
      </c>
      <c r="I46" s="97" t="s">
        <v>47</v>
      </c>
      <c r="J46" s="97" t="s">
        <v>47</v>
      </c>
      <c r="K46" s="97" t="s">
        <v>47</v>
      </c>
      <c r="L46" s="97" t="s">
        <v>47</v>
      </c>
      <c r="M46" s="97" t="s">
        <v>47</v>
      </c>
      <c r="N46" s="97"/>
      <c r="O46" s="97" t="s">
        <v>47</v>
      </c>
      <c r="P46" s="97"/>
      <c r="Q46" s="97" t="s">
        <v>47</v>
      </c>
      <c r="R46" s="97" t="s">
        <v>47</v>
      </c>
      <c r="S46" s="97" t="s">
        <v>47</v>
      </c>
      <c r="T46" s="97" t="s">
        <v>47</v>
      </c>
      <c r="U46" s="97" t="s">
        <v>47</v>
      </c>
      <c r="V46" s="97" t="s">
        <v>47</v>
      </c>
      <c r="W46" s="97" t="s">
        <v>47</v>
      </c>
      <c r="X46" s="97" t="s">
        <v>47</v>
      </c>
      <c r="Y46" s="97"/>
      <c r="Z46" s="97"/>
      <c r="AA46" s="97" t="s">
        <v>47</v>
      </c>
      <c r="AB46" s="97" t="s">
        <v>47</v>
      </c>
      <c r="AC46" s="97"/>
      <c r="AD46" s="97" t="s">
        <v>47</v>
      </c>
      <c r="AE46" s="97" t="s">
        <v>47</v>
      </c>
      <c r="AF46" s="97"/>
      <c r="AG46" s="97" t="s">
        <v>47</v>
      </c>
      <c r="AH46" s="97" t="s">
        <v>47</v>
      </c>
      <c r="AI46" s="97"/>
      <c r="AJ46" s="97" t="s">
        <v>47</v>
      </c>
      <c r="AK46" s="97" t="s">
        <v>47</v>
      </c>
      <c r="AL46" s="97" t="s">
        <v>47</v>
      </c>
      <c r="AM46" s="97" t="s">
        <v>47</v>
      </c>
      <c r="AN46" s="97" t="s">
        <v>47</v>
      </c>
      <c r="AO46" s="97"/>
      <c r="AP46" s="97"/>
      <c r="AQ46" s="97" t="s">
        <v>47</v>
      </c>
      <c r="AR46" s="97" t="s">
        <v>47</v>
      </c>
      <c r="AS46" s="97"/>
      <c r="AT46" s="97" t="s">
        <v>47</v>
      </c>
      <c r="AU46" s="97" t="s">
        <v>47</v>
      </c>
      <c r="AV46" s="97" t="s">
        <v>47</v>
      </c>
      <c r="AW46" s="97" t="s">
        <v>47</v>
      </c>
      <c r="AX46" s="97" t="s">
        <v>47</v>
      </c>
      <c r="AY46" s="97" t="s">
        <v>47</v>
      </c>
      <c r="AZ46" s="97" t="s">
        <v>47</v>
      </c>
      <c r="BA46" s="97" t="s">
        <v>47</v>
      </c>
      <c r="BB46" s="97" t="s">
        <v>47</v>
      </c>
      <c r="BC46" s="97" t="s">
        <v>47</v>
      </c>
      <c r="BD46" s="97" t="s">
        <v>47</v>
      </c>
      <c r="BE46" s="97" t="s">
        <v>47</v>
      </c>
      <c r="BF46" s="97" t="s">
        <v>47</v>
      </c>
      <c r="BG46" s="97" t="s">
        <v>47</v>
      </c>
      <c r="BH46" s="97" t="s">
        <v>47</v>
      </c>
      <c r="BI46" s="97" t="s">
        <v>47</v>
      </c>
      <c r="BJ46" s="97" t="s">
        <v>47</v>
      </c>
      <c r="BK46" s="97" t="s">
        <v>47</v>
      </c>
      <c r="BL46" s="97" t="s">
        <v>47</v>
      </c>
      <c r="BM46" s="97" t="s">
        <v>47</v>
      </c>
      <c r="BN46" s="97" t="s">
        <v>47</v>
      </c>
      <c r="BO46" s="97" t="s">
        <v>47</v>
      </c>
      <c r="BP46" s="97" t="s">
        <v>47</v>
      </c>
      <c r="BQ46" s="97" t="s">
        <v>47</v>
      </c>
      <c r="BR46" s="97" t="s">
        <v>47</v>
      </c>
      <c r="BS46" s="97" t="s">
        <v>47</v>
      </c>
      <c r="BT46" s="97" t="s">
        <v>47</v>
      </c>
      <c r="BU46" s="97"/>
      <c r="BV46" s="97" t="s">
        <v>47</v>
      </c>
      <c r="BW46" s="97" t="s">
        <v>47</v>
      </c>
      <c r="BX46" s="97"/>
      <c r="BY46" s="97" t="s">
        <v>47</v>
      </c>
      <c r="BZ46" s="97" t="s">
        <v>47</v>
      </c>
      <c r="CA46" s="97" t="s">
        <v>47</v>
      </c>
      <c r="CB46" s="97" t="s">
        <v>47</v>
      </c>
      <c r="CC46" s="97" t="s">
        <v>47</v>
      </c>
      <c r="CD46" s="97"/>
      <c r="CE46" s="97" t="s">
        <v>47</v>
      </c>
      <c r="CF46" s="97" t="s">
        <v>47</v>
      </c>
      <c r="CG46" s="97" t="s">
        <v>47</v>
      </c>
      <c r="CH46" s="97" t="s">
        <v>47</v>
      </c>
      <c r="CI46" s="97" t="s">
        <v>47</v>
      </c>
      <c r="CJ46" s="97"/>
      <c r="CK46" s="97" t="s">
        <v>47</v>
      </c>
      <c r="CL46" s="97"/>
      <c r="CM46" s="97" t="s">
        <v>47</v>
      </c>
      <c r="CN46" s="97" t="s">
        <v>47</v>
      </c>
      <c r="CO46" s="97"/>
      <c r="CP46" s="97" t="s">
        <v>47</v>
      </c>
      <c r="CQ46" s="97"/>
      <c r="CR46" s="97" t="s">
        <v>47</v>
      </c>
      <c r="CS46" s="97"/>
      <c r="CT46" s="97" t="s">
        <v>47</v>
      </c>
      <c r="CU46" s="97" t="s">
        <v>47</v>
      </c>
      <c r="CV46" s="97" t="s">
        <v>47</v>
      </c>
      <c r="CW46" s="97" t="s">
        <v>47</v>
      </c>
      <c r="CX46" s="97" t="s">
        <v>47</v>
      </c>
      <c r="CY46" s="97" t="s">
        <v>47</v>
      </c>
      <c r="CZ46" s="97" t="s">
        <v>47</v>
      </c>
      <c r="DA46" s="97" t="s">
        <v>47</v>
      </c>
      <c r="DB46" s="97" t="s">
        <v>47</v>
      </c>
      <c r="DC46" s="97" t="s">
        <v>47</v>
      </c>
      <c r="DD46" s="97" t="s">
        <v>47</v>
      </c>
      <c r="DE46" s="97" t="s">
        <v>47</v>
      </c>
      <c r="DF46" s="97" t="s">
        <v>47</v>
      </c>
      <c r="DG46" s="97" t="s">
        <v>47</v>
      </c>
      <c r="DH46" s="97" t="s">
        <v>47</v>
      </c>
      <c r="DI46" s="97" t="s">
        <v>47</v>
      </c>
      <c r="DJ46" s="97" t="s">
        <v>47</v>
      </c>
      <c r="DK46" s="97" t="s">
        <v>47</v>
      </c>
      <c r="DL46" s="97" t="s">
        <v>47</v>
      </c>
      <c r="DM46" s="97"/>
      <c r="DN46" s="97" t="s">
        <v>47</v>
      </c>
      <c r="DO46" s="97"/>
      <c r="DP46" s="97"/>
      <c r="DQ46" s="97"/>
      <c r="DR46" s="97"/>
      <c r="DS46" s="97"/>
      <c r="DT46" s="97" t="s">
        <v>47</v>
      </c>
      <c r="DU46" s="97" t="s">
        <v>47</v>
      </c>
      <c r="DV46" s="97" t="s">
        <v>47</v>
      </c>
      <c r="DW46" s="97"/>
      <c r="DX46" s="97" t="s">
        <v>47</v>
      </c>
      <c r="DY46" s="97" t="s">
        <v>47</v>
      </c>
      <c r="DZ46" s="97" t="s">
        <v>47</v>
      </c>
      <c r="EA46" s="97" t="s">
        <v>47</v>
      </c>
      <c r="EB46" s="97" t="s">
        <v>47</v>
      </c>
      <c r="EC46" s="97" t="s">
        <v>47</v>
      </c>
      <c r="ED46" s="97" t="s">
        <v>1135</v>
      </c>
      <c r="EE46" s="97" t="s">
        <v>1135</v>
      </c>
      <c r="EF46" s="97"/>
      <c r="EG46" s="97" t="s">
        <v>47</v>
      </c>
      <c r="EH46" s="97"/>
      <c r="EI46" s="97" t="s">
        <v>47</v>
      </c>
      <c r="EJ46" s="97" t="s">
        <v>47</v>
      </c>
      <c r="EK46" s="97" t="s">
        <v>47</v>
      </c>
      <c r="EL46" s="97" t="s">
        <v>47</v>
      </c>
      <c r="EM46" s="97" t="s">
        <v>47</v>
      </c>
      <c r="EN46" s="97"/>
      <c r="EO46" s="97" t="s">
        <v>47</v>
      </c>
      <c r="EP46" s="97" t="s">
        <v>47</v>
      </c>
      <c r="EQ46" s="97" t="s">
        <v>47</v>
      </c>
      <c r="ER46" s="97" t="s">
        <v>47</v>
      </c>
      <c r="ES46" s="97" t="s">
        <v>47</v>
      </c>
      <c r="ET46" s="97" t="s">
        <v>47</v>
      </c>
      <c r="EU46" s="97" t="s">
        <v>47</v>
      </c>
      <c r="EV46" s="97" t="s">
        <v>47</v>
      </c>
      <c r="EW46" s="97" t="s">
        <v>47</v>
      </c>
      <c r="EX46" s="97" t="s">
        <v>47</v>
      </c>
      <c r="EY46" s="97" t="s">
        <v>47</v>
      </c>
      <c r="EZ46" s="97" t="s">
        <v>47</v>
      </c>
      <c r="FA46" s="97" t="s">
        <v>47</v>
      </c>
      <c r="FB46" s="97" t="s">
        <v>47</v>
      </c>
      <c r="FC46" s="97" t="s">
        <v>47</v>
      </c>
      <c r="FD46" s="97" t="s">
        <v>47</v>
      </c>
      <c r="FE46" s="97" t="s">
        <v>47</v>
      </c>
      <c r="FF46" s="97" t="s">
        <v>47</v>
      </c>
      <c r="FG46" s="97" t="s">
        <v>47</v>
      </c>
      <c r="FH46" s="97" t="s">
        <v>47</v>
      </c>
      <c r="FI46" s="97" t="s">
        <v>47</v>
      </c>
      <c r="FJ46" s="97" t="s">
        <v>47</v>
      </c>
      <c r="FK46" s="97" t="s">
        <v>47</v>
      </c>
      <c r="FL46" s="97" t="s">
        <v>47</v>
      </c>
      <c r="FM46" s="97" t="s">
        <v>47</v>
      </c>
      <c r="FN46" s="97" t="s">
        <v>47</v>
      </c>
      <c r="FO46" s="97"/>
      <c r="FP46" s="97"/>
      <c r="FQ46" s="97"/>
      <c r="FR46" s="97"/>
      <c r="FS46" s="97" t="s">
        <v>47</v>
      </c>
      <c r="FT46" s="97"/>
      <c r="FU46" s="97" t="s">
        <v>47</v>
      </c>
      <c r="FV46" s="97" t="s">
        <v>47</v>
      </c>
      <c r="FW46" s="97" t="s">
        <v>47</v>
      </c>
      <c r="FX46" s="97" t="s">
        <v>47</v>
      </c>
      <c r="FY46" s="97" t="s">
        <v>47</v>
      </c>
      <c r="FZ46" s="97" t="s">
        <v>47</v>
      </c>
      <c r="GA46" s="97" t="s">
        <v>47</v>
      </c>
      <c r="GB46" s="97" t="s">
        <v>47</v>
      </c>
      <c r="GC46" s="97" t="s">
        <v>47</v>
      </c>
      <c r="GD46" s="97" t="s">
        <v>47</v>
      </c>
      <c r="GE46" s="97"/>
      <c r="GF46" s="97"/>
      <c r="GG46" s="97" t="s">
        <v>47</v>
      </c>
      <c r="GH46" s="97" t="s">
        <v>47</v>
      </c>
      <c r="GI46" s="97" t="s">
        <v>47</v>
      </c>
      <c r="GJ46" s="97" t="s">
        <v>47</v>
      </c>
      <c r="GK46" s="97" t="s">
        <v>47</v>
      </c>
      <c r="GL46" s="97" t="s">
        <v>47</v>
      </c>
      <c r="GM46" s="97" t="s">
        <v>47</v>
      </c>
      <c r="GN46" s="97" t="s">
        <v>47</v>
      </c>
      <c r="GO46" s="97"/>
      <c r="GP46" s="97" t="s">
        <v>47</v>
      </c>
      <c r="GQ46" s="97"/>
      <c r="GR46" s="97"/>
      <c r="GS46" s="97" t="s">
        <v>47</v>
      </c>
      <c r="GT46" s="97" t="s">
        <v>47</v>
      </c>
      <c r="GU46" s="97" t="s">
        <v>47</v>
      </c>
      <c r="GV46" s="97"/>
      <c r="GW46" s="97"/>
      <c r="GX46" s="97"/>
      <c r="GY46" s="97" t="s">
        <v>47</v>
      </c>
      <c r="GZ46" s="97" t="s">
        <v>47</v>
      </c>
      <c r="HA46" s="97" t="s">
        <v>47</v>
      </c>
      <c r="HB46" s="97" t="s">
        <v>47</v>
      </c>
      <c r="HC46" s="97" t="s">
        <v>47</v>
      </c>
      <c r="HD46" s="97" t="s">
        <v>47</v>
      </c>
      <c r="HE46" s="97" t="s">
        <v>47</v>
      </c>
      <c r="HF46" s="97" t="s">
        <v>47</v>
      </c>
      <c r="HG46" s="97" t="s">
        <v>47</v>
      </c>
      <c r="HH46" s="97" t="s">
        <v>47</v>
      </c>
      <c r="HI46" s="97" t="s">
        <v>47</v>
      </c>
      <c r="HJ46" s="97"/>
      <c r="HK46" s="97"/>
      <c r="HL46" s="97" t="s">
        <v>47</v>
      </c>
      <c r="HM46" s="97" t="s">
        <v>47</v>
      </c>
      <c r="HN46" s="97"/>
      <c r="HO46" s="97"/>
      <c r="HP46" s="97"/>
      <c r="HQ46" s="97" t="s">
        <v>47</v>
      </c>
      <c r="HR46" s="97" t="s">
        <v>47</v>
      </c>
      <c r="HS46" s="97" t="s">
        <v>47</v>
      </c>
      <c r="HT46" s="97" t="s">
        <v>47</v>
      </c>
      <c r="HU46" s="97" t="s">
        <v>47</v>
      </c>
      <c r="HV46" s="97" t="s">
        <v>47</v>
      </c>
      <c r="HW46" s="97"/>
      <c r="HX46" s="97" t="s">
        <v>47</v>
      </c>
      <c r="HY46" s="97" t="s">
        <v>47</v>
      </c>
      <c r="HZ46" s="97" t="s">
        <v>47</v>
      </c>
      <c r="IA46" s="97"/>
      <c r="IB46" s="97"/>
      <c r="IC46" s="97" t="s">
        <v>47</v>
      </c>
      <c r="ID46" s="97" t="s">
        <v>47</v>
      </c>
      <c r="IE46" s="97" t="s">
        <v>47</v>
      </c>
      <c r="IF46" s="97" t="s">
        <v>47</v>
      </c>
      <c r="IG46" s="97" t="s">
        <v>47</v>
      </c>
      <c r="IH46" s="97" t="s">
        <v>47</v>
      </c>
      <c r="II46" s="97" t="s">
        <v>47</v>
      </c>
      <c r="IJ46" s="97" t="s">
        <v>47</v>
      </c>
      <c r="IK46" s="97" t="s">
        <v>47</v>
      </c>
      <c r="IL46" s="97" t="s">
        <v>47</v>
      </c>
      <c r="IM46" s="97"/>
      <c r="IN46" s="97"/>
    </row>
    <row r="47" spans="1:248" x14ac:dyDescent="0.25">
      <c r="A47" t="s">
        <v>1163</v>
      </c>
      <c r="B47">
        <v>202</v>
      </c>
      <c r="C47" s="97" t="s">
        <v>47</v>
      </c>
      <c r="D47" s="97" t="s">
        <v>47</v>
      </c>
      <c r="E47" s="97" t="s">
        <v>47</v>
      </c>
      <c r="F47" s="97" t="s">
        <v>47</v>
      </c>
      <c r="G47" s="97" t="s">
        <v>47</v>
      </c>
      <c r="H47" s="97" t="s">
        <v>47</v>
      </c>
      <c r="I47" s="97" t="s">
        <v>47</v>
      </c>
      <c r="J47" s="97" t="s">
        <v>47</v>
      </c>
      <c r="K47" s="97" t="s">
        <v>47</v>
      </c>
      <c r="L47" s="97" t="s">
        <v>47</v>
      </c>
      <c r="M47" s="97" t="s">
        <v>47</v>
      </c>
      <c r="N47" s="97"/>
      <c r="O47" s="97" t="s">
        <v>47</v>
      </c>
      <c r="P47" s="97"/>
      <c r="Q47" s="97" t="s">
        <v>47</v>
      </c>
      <c r="R47" s="97" t="s">
        <v>47</v>
      </c>
      <c r="S47" s="97" t="s">
        <v>47</v>
      </c>
      <c r="T47" s="97" t="s">
        <v>47</v>
      </c>
      <c r="U47" s="97" t="s">
        <v>47</v>
      </c>
      <c r="V47" s="97" t="s">
        <v>47</v>
      </c>
      <c r="W47" s="97" t="s">
        <v>47</v>
      </c>
      <c r="X47" s="97" t="s">
        <v>47</v>
      </c>
      <c r="Y47" s="97"/>
      <c r="Z47" s="97"/>
      <c r="AA47" s="97" t="s">
        <v>47</v>
      </c>
      <c r="AB47" s="97" t="s">
        <v>47</v>
      </c>
      <c r="AC47" s="97"/>
      <c r="AD47" s="97" t="s">
        <v>47</v>
      </c>
      <c r="AE47" s="97"/>
      <c r="AF47" s="97" t="s">
        <v>47</v>
      </c>
      <c r="AG47" s="97" t="s">
        <v>47</v>
      </c>
      <c r="AH47" s="97" t="s">
        <v>47</v>
      </c>
      <c r="AI47" s="97"/>
      <c r="AJ47" s="97" t="s">
        <v>47</v>
      </c>
      <c r="AK47" s="97" t="s">
        <v>47</v>
      </c>
      <c r="AL47" s="97" t="s">
        <v>47</v>
      </c>
      <c r="AM47" s="97" t="s">
        <v>47</v>
      </c>
      <c r="AN47" s="97" t="s">
        <v>47</v>
      </c>
      <c r="AO47" s="97"/>
      <c r="AP47" s="97"/>
      <c r="AQ47" s="97" t="s">
        <v>47</v>
      </c>
      <c r="AR47" s="97" t="s">
        <v>47</v>
      </c>
      <c r="AS47" s="97" t="s">
        <v>47</v>
      </c>
      <c r="AT47" s="97" t="s">
        <v>47</v>
      </c>
      <c r="AU47" s="97" t="s">
        <v>47</v>
      </c>
      <c r="AV47" s="97" t="s">
        <v>47</v>
      </c>
      <c r="AW47" s="97" t="s">
        <v>47</v>
      </c>
      <c r="AX47" s="97" t="s">
        <v>47</v>
      </c>
      <c r="AY47" s="97" t="s">
        <v>47</v>
      </c>
      <c r="AZ47" s="97" t="s">
        <v>47</v>
      </c>
      <c r="BA47" s="97" t="s">
        <v>47</v>
      </c>
      <c r="BB47" s="97" t="s">
        <v>47</v>
      </c>
      <c r="BC47" s="97" t="s">
        <v>47</v>
      </c>
      <c r="BD47" s="97" t="s">
        <v>47</v>
      </c>
      <c r="BE47" s="97" t="s">
        <v>47</v>
      </c>
      <c r="BF47" s="97" t="s">
        <v>47</v>
      </c>
      <c r="BG47" s="97" t="s">
        <v>47</v>
      </c>
      <c r="BH47" s="97" t="s">
        <v>47</v>
      </c>
      <c r="BI47" s="97" t="s">
        <v>47</v>
      </c>
      <c r="BJ47" s="97" t="s">
        <v>47</v>
      </c>
      <c r="BK47" s="97" t="s">
        <v>47</v>
      </c>
      <c r="BL47" s="97" t="s">
        <v>47</v>
      </c>
      <c r="BM47" s="97" t="s">
        <v>47</v>
      </c>
      <c r="BN47" s="97" t="s">
        <v>47</v>
      </c>
      <c r="BO47" s="97" t="s">
        <v>47</v>
      </c>
      <c r="BP47" s="97" t="s">
        <v>47</v>
      </c>
      <c r="BQ47" s="97" t="s">
        <v>47</v>
      </c>
      <c r="BR47" s="97" t="s">
        <v>47</v>
      </c>
      <c r="BS47" s="97" t="s">
        <v>47</v>
      </c>
      <c r="BT47" s="97" t="s">
        <v>47</v>
      </c>
      <c r="BU47" s="97" t="s">
        <v>47</v>
      </c>
      <c r="BV47" s="97" t="s">
        <v>47</v>
      </c>
      <c r="BW47" s="97" t="s">
        <v>47</v>
      </c>
      <c r="BX47" s="97" t="s">
        <v>47</v>
      </c>
      <c r="BY47" s="97" t="s">
        <v>47</v>
      </c>
      <c r="BZ47" s="97" t="s">
        <v>47</v>
      </c>
      <c r="CA47" s="97" t="s">
        <v>47</v>
      </c>
      <c r="CB47" s="97" t="s">
        <v>47</v>
      </c>
      <c r="CC47" s="97" t="s">
        <v>47</v>
      </c>
      <c r="CD47" s="97"/>
      <c r="CE47" s="97" t="s">
        <v>47</v>
      </c>
      <c r="CF47" s="97" t="s">
        <v>47</v>
      </c>
      <c r="CG47" s="97" t="s">
        <v>47</v>
      </c>
      <c r="CH47" s="97" t="s">
        <v>47</v>
      </c>
      <c r="CI47" s="97" t="s">
        <v>47</v>
      </c>
      <c r="CJ47" s="97"/>
      <c r="CK47" s="97" t="s">
        <v>47</v>
      </c>
      <c r="CL47" s="97"/>
      <c r="CM47" s="97" t="s">
        <v>47</v>
      </c>
      <c r="CN47" s="97" t="s">
        <v>47</v>
      </c>
      <c r="CO47" s="97"/>
      <c r="CP47" s="97" t="s">
        <v>47</v>
      </c>
      <c r="CQ47" s="97"/>
      <c r="CR47" s="97" t="s">
        <v>47</v>
      </c>
      <c r="CS47" s="97"/>
      <c r="CT47" s="97" t="s">
        <v>47</v>
      </c>
      <c r="CU47" s="97" t="s">
        <v>47</v>
      </c>
      <c r="CV47" s="97" t="s">
        <v>47</v>
      </c>
      <c r="CW47" s="97" t="s">
        <v>47</v>
      </c>
      <c r="CX47" s="97" t="s">
        <v>47</v>
      </c>
      <c r="CY47" s="97" t="s">
        <v>47</v>
      </c>
      <c r="CZ47" s="97" t="s">
        <v>47</v>
      </c>
      <c r="DA47" s="97" t="s">
        <v>47</v>
      </c>
      <c r="DB47" s="97" t="s">
        <v>47</v>
      </c>
      <c r="DC47" s="97" t="s">
        <v>47</v>
      </c>
      <c r="DD47" s="97"/>
      <c r="DE47" s="97" t="s">
        <v>47</v>
      </c>
      <c r="DF47" s="97" t="s">
        <v>47</v>
      </c>
      <c r="DG47" s="97" t="s">
        <v>47</v>
      </c>
      <c r="DH47" s="97" t="s">
        <v>47</v>
      </c>
      <c r="DI47" s="97" t="s">
        <v>47</v>
      </c>
      <c r="DJ47" s="97" t="s">
        <v>47</v>
      </c>
      <c r="DK47" s="97" t="s">
        <v>47</v>
      </c>
      <c r="DL47" s="97" t="s">
        <v>47</v>
      </c>
      <c r="DM47" s="97"/>
      <c r="DN47" s="97" t="s">
        <v>47</v>
      </c>
      <c r="DO47" s="97"/>
      <c r="DP47" s="97"/>
      <c r="DQ47" s="97"/>
      <c r="DR47" s="97"/>
      <c r="DS47" s="97"/>
      <c r="DT47" s="97" t="s">
        <v>47</v>
      </c>
      <c r="DU47" s="97" t="s">
        <v>47</v>
      </c>
      <c r="DV47" s="97" t="s">
        <v>47</v>
      </c>
      <c r="DW47" s="97"/>
      <c r="DX47" s="97" t="s">
        <v>47</v>
      </c>
      <c r="DY47" s="97" t="s">
        <v>47</v>
      </c>
      <c r="DZ47" s="97" t="s">
        <v>47</v>
      </c>
      <c r="EA47" s="97" t="s">
        <v>47</v>
      </c>
      <c r="EB47" s="97" t="s">
        <v>47</v>
      </c>
      <c r="EC47" s="97" t="s">
        <v>47</v>
      </c>
      <c r="ED47" s="97" t="s">
        <v>1135</v>
      </c>
      <c r="EE47" s="97" t="s">
        <v>1135</v>
      </c>
      <c r="EF47" s="97"/>
      <c r="EG47" s="97"/>
      <c r="EH47" s="97"/>
      <c r="EI47" s="97" t="s">
        <v>47</v>
      </c>
      <c r="EJ47" s="97" t="s">
        <v>47</v>
      </c>
      <c r="EK47" s="97" t="s">
        <v>47</v>
      </c>
      <c r="EL47" s="97" t="s">
        <v>47</v>
      </c>
      <c r="EM47" s="97" t="s">
        <v>47</v>
      </c>
      <c r="EN47" s="97"/>
      <c r="EO47" s="97" t="s">
        <v>47</v>
      </c>
      <c r="EP47" s="97" t="s">
        <v>47</v>
      </c>
      <c r="EQ47" s="97" t="s">
        <v>47</v>
      </c>
      <c r="ER47" s="97" t="s">
        <v>47</v>
      </c>
      <c r="ES47" s="97" t="s">
        <v>47</v>
      </c>
      <c r="ET47" s="97" t="s">
        <v>47</v>
      </c>
      <c r="EU47" s="97" t="s">
        <v>47</v>
      </c>
      <c r="EV47" s="97" t="s">
        <v>47</v>
      </c>
      <c r="EW47" s="97" t="s">
        <v>47</v>
      </c>
      <c r="EX47" s="97" t="s">
        <v>47</v>
      </c>
      <c r="EY47" s="97" t="s">
        <v>47</v>
      </c>
      <c r="EZ47" s="97" t="s">
        <v>47</v>
      </c>
      <c r="FA47" s="97" t="s">
        <v>47</v>
      </c>
      <c r="FB47" s="97" t="s">
        <v>47</v>
      </c>
      <c r="FC47" s="97" t="s">
        <v>47</v>
      </c>
      <c r="FD47" s="97" t="s">
        <v>47</v>
      </c>
      <c r="FE47" s="97" t="s">
        <v>47</v>
      </c>
      <c r="FF47" s="97" t="s">
        <v>47</v>
      </c>
      <c r="FG47" s="97" t="s">
        <v>47</v>
      </c>
      <c r="FH47" s="97" t="s">
        <v>47</v>
      </c>
      <c r="FI47" s="97" t="s">
        <v>47</v>
      </c>
      <c r="FJ47" s="97" t="s">
        <v>47</v>
      </c>
      <c r="FK47" s="97" t="s">
        <v>47</v>
      </c>
      <c r="FL47" s="97" t="s">
        <v>47</v>
      </c>
      <c r="FM47" s="97" t="s">
        <v>47</v>
      </c>
      <c r="FN47" s="97" t="s">
        <v>47</v>
      </c>
      <c r="FO47" s="97" t="s">
        <v>47</v>
      </c>
      <c r="FP47" s="97"/>
      <c r="FQ47" s="97" t="s">
        <v>47</v>
      </c>
      <c r="FR47" s="97" t="s">
        <v>47</v>
      </c>
      <c r="FS47" s="97" t="s">
        <v>47</v>
      </c>
      <c r="FT47" s="97"/>
      <c r="FU47" s="97" t="s">
        <v>47</v>
      </c>
      <c r="FV47" s="97" t="s">
        <v>47</v>
      </c>
      <c r="FW47" s="97" t="s">
        <v>47</v>
      </c>
      <c r="FX47" s="97" t="s">
        <v>47</v>
      </c>
      <c r="FY47" s="97" t="s">
        <v>47</v>
      </c>
      <c r="FZ47" s="97" t="s">
        <v>47</v>
      </c>
      <c r="GA47" s="97" t="s">
        <v>47</v>
      </c>
      <c r="GB47" s="97" t="s">
        <v>47</v>
      </c>
      <c r="GC47" s="97" t="s">
        <v>47</v>
      </c>
      <c r="GD47" s="97" t="s">
        <v>47</v>
      </c>
      <c r="GE47" s="97"/>
      <c r="GF47" s="97" t="s">
        <v>47</v>
      </c>
      <c r="GG47" s="97" t="s">
        <v>47</v>
      </c>
      <c r="GH47" s="97" t="s">
        <v>47</v>
      </c>
      <c r="GI47" s="97" t="s">
        <v>47</v>
      </c>
      <c r="GJ47" s="97" t="s">
        <v>47</v>
      </c>
      <c r="GK47" s="97" t="s">
        <v>47</v>
      </c>
      <c r="GL47" s="97" t="s">
        <v>47</v>
      </c>
      <c r="GM47" s="97" t="s">
        <v>47</v>
      </c>
      <c r="GN47" s="97"/>
      <c r="GO47" s="97"/>
      <c r="GP47" s="97" t="s">
        <v>47</v>
      </c>
      <c r="GQ47" s="97"/>
      <c r="GR47" s="97"/>
      <c r="GS47" s="97" t="s">
        <v>47</v>
      </c>
      <c r="GT47" s="97" t="s">
        <v>47</v>
      </c>
      <c r="GU47" s="97" t="s">
        <v>47</v>
      </c>
      <c r="GV47" s="97"/>
      <c r="GW47" s="97"/>
      <c r="GX47" s="97"/>
      <c r="GY47" s="97" t="s">
        <v>47</v>
      </c>
      <c r="GZ47" s="97" t="s">
        <v>47</v>
      </c>
      <c r="HA47" s="97" t="s">
        <v>47</v>
      </c>
      <c r="HB47" s="97" t="s">
        <v>47</v>
      </c>
      <c r="HC47" s="97" t="s">
        <v>47</v>
      </c>
      <c r="HD47" s="97" t="s">
        <v>47</v>
      </c>
      <c r="HE47" s="97" t="s">
        <v>47</v>
      </c>
      <c r="HF47" s="97" t="s">
        <v>47</v>
      </c>
      <c r="HG47" s="97" t="s">
        <v>47</v>
      </c>
      <c r="HH47" s="97" t="s">
        <v>47</v>
      </c>
      <c r="HI47" s="97" t="s">
        <v>47</v>
      </c>
      <c r="HJ47" s="97"/>
      <c r="HK47" s="97" t="s">
        <v>47</v>
      </c>
      <c r="HL47" s="97" t="s">
        <v>47</v>
      </c>
      <c r="HM47" s="97" t="s">
        <v>47</v>
      </c>
      <c r="HN47" s="97"/>
      <c r="HO47" s="97"/>
      <c r="HP47" s="97"/>
      <c r="HQ47" s="97" t="s">
        <v>47</v>
      </c>
      <c r="HR47" s="97" t="s">
        <v>47</v>
      </c>
      <c r="HS47" s="97" t="s">
        <v>47</v>
      </c>
      <c r="HT47" s="97" t="s">
        <v>47</v>
      </c>
      <c r="HU47" s="97" t="s">
        <v>47</v>
      </c>
      <c r="HV47" s="97" t="s">
        <v>47</v>
      </c>
      <c r="HW47" s="97" t="s">
        <v>47</v>
      </c>
      <c r="HX47" s="97" t="s">
        <v>47</v>
      </c>
      <c r="HY47" s="97" t="s">
        <v>47</v>
      </c>
      <c r="HZ47" s="97" t="s">
        <v>47</v>
      </c>
      <c r="IA47" s="97"/>
      <c r="IB47" s="97"/>
      <c r="IC47" s="97" t="s">
        <v>47</v>
      </c>
      <c r="ID47" s="97" t="s">
        <v>47</v>
      </c>
      <c r="IE47" s="97" t="s">
        <v>47</v>
      </c>
      <c r="IF47" s="97" t="s">
        <v>47</v>
      </c>
      <c r="IG47" s="97" t="s">
        <v>47</v>
      </c>
      <c r="IH47" s="97" t="s">
        <v>47</v>
      </c>
      <c r="II47" s="97" t="s">
        <v>47</v>
      </c>
      <c r="IJ47" s="97" t="s">
        <v>47</v>
      </c>
      <c r="IK47" s="97" t="s">
        <v>47</v>
      </c>
      <c r="IL47" s="97" t="s">
        <v>47</v>
      </c>
      <c r="IM47" s="97"/>
      <c r="IN47" s="97" t="s">
        <v>47</v>
      </c>
    </row>
    <row r="48" spans="1:248" x14ac:dyDescent="0.25">
      <c r="A48" t="s">
        <v>1164</v>
      </c>
      <c r="B48">
        <v>190</v>
      </c>
      <c r="C48" s="97" t="s">
        <v>47</v>
      </c>
      <c r="D48" s="97" t="s">
        <v>47</v>
      </c>
      <c r="E48" s="97" t="s">
        <v>47</v>
      </c>
      <c r="F48" s="97" t="s">
        <v>47</v>
      </c>
      <c r="G48" s="97" t="s">
        <v>47</v>
      </c>
      <c r="H48" s="97" t="s">
        <v>47</v>
      </c>
      <c r="I48" s="97" t="s">
        <v>47</v>
      </c>
      <c r="J48" s="97" t="s">
        <v>47</v>
      </c>
      <c r="K48" s="97" t="s">
        <v>47</v>
      </c>
      <c r="L48" s="97" t="s">
        <v>47</v>
      </c>
      <c r="M48" s="97" t="s">
        <v>47</v>
      </c>
      <c r="N48" s="97" t="s">
        <v>47</v>
      </c>
      <c r="O48" s="97" t="s">
        <v>47</v>
      </c>
      <c r="P48" s="97"/>
      <c r="Q48" s="97" t="s">
        <v>47</v>
      </c>
      <c r="R48" s="97" t="s">
        <v>47</v>
      </c>
      <c r="S48" s="97" t="s">
        <v>47</v>
      </c>
      <c r="T48" s="97" t="s">
        <v>47</v>
      </c>
      <c r="U48" s="97" t="s">
        <v>47</v>
      </c>
      <c r="V48" s="97" t="s">
        <v>47</v>
      </c>
      <c r="W48" s="97" t="s">
        <v>47</v>
      </c>
      <c r="X48" s="97" t="s">
        <v>47</v>
      </c>
      <c r="Y48" s="97"/>
      <c r="Z48" s="97"/>
      <c r="AA48" s="97" t="s">
        <v>47</v>
      </c>
      <c r="AB48" s="97" t="s">
        <v>47</v>
      </c>
      <c r="AC48" s="97"/>
      <c r="AD48" s="97" t="s">
        <v>47</v>
      </c>
      <c r="AE48" s="97"/>
      <c r="AF48" s="97" t="s">
        <v>47</v>
      </c>
      <c r="AG48" s="97"/>
      <c r="AH48" s="97" t="s">
        <v>47</v>
      </c>
      <c r="AI48" s="97" t="s">
        <v>47</v>
      </c>
      <c r="AJ48" s="97" t="s">
        <v>47</v>
      </c>
      <c r="AK48" s="97" t="s">
        <v>47</v>
      </c>
      <c r="AL48" s="97" t="s">
        <v>47</v>
      </c>
      <c r="AM48" s="97" t="s">
        <v>47</v>
      </c>
      <c r="AN48" s="97" t="s">
        <v>47</v>
      </c>
      <c r="AO48" s="97"/>
      <c r="AP48" s="97"/>
      <c r="AQ48" s="97"/>
      <c r="AR48" s="97"/>
      <c r="AS48" s="97"/>
      <c r="AT48" s="97"/>
      <c r="AU48" s="97" t="s">
        <v>47</v>
      </c>
      <c r="AV48" s="97"/>
      <c r="AW48" s="97" t="s">
        <v>47</v>
      </c>
      <c r="AX48" s="97" t="s">
        <v>47</v>
      </c>
      <c r="AY48" s="97" t="s">
        <v>47</v>
      </c>
      <c r="AZ48" s="97" t="s">
        <v>47</v>
      </c>
      <c r="BA48" s="97" t="s">
        <v>47</v>
      </c>
      <c r="BB48" s="97" t="s">
        <v>47</v>
      </c>
      <c r="BC48" s="97" t="s">
        <v>47</v>
      </c>
      <c r="BD48" s="97" t="s">
        <v>47</v>
      </c>
      <c r="BE48" s="97" t="s">
        <v>47</v>
      </c>
      <c r="BF48" s="97" t="s">
        <v>47</v>
      </c>
      <c r="BG48" s="97" t="s">
        <v>47</v>
      </c>
      <c r="BH48" s="97" t="s">
        <v>47</v>
      </c>
      <c r="BI48" s="97"/>
      <c r="BJ48" s="97" t="s">
        <v>47</v>
      </c>
      <c r="BK48" s="97"/>
      <c r="BL48" s="97" t="s">
        <v>47</v>
      </c>
      <c r="BM48" s="97" t="s">
        <v>47</v>
      </c>
      <c r="BN48" s="97" t="s">
        <v>47</v>
      </c>
      <c r="BO48" s="97" t="s">
        <v>47</v>
      </c>
      <c r="BP48" s="97" t="s">
        <v>47</v>
      </c>
      <c r="BQ48" s="97" t="s">
        <v>47</v>
      </c>
      <c r="BR48" s="97"/>
      <c r="BS48" s="97"/>
      <c r="BT48" s="97" t="s">
        <v>47</v>
      </c>
      <c r="BU48" s="97" t="s">
        <v>47</v>
      </c>
      <c r="BV48" s="97" t="s">
        <v>47</v>
      </c>
      <c r="BW48" s="97" t="s">
        <v>47</v>
      </c>
      <c r="BX48" s="97" t="s">
        <v>47</v>
      </c>
      <c r="BY48" s="97" t="s">
        <v>47</v>
      </c>
      <c r="BZ48" s="97" t="s">
        <v>47</v>
      </c>
      <c r="CA48" s="97" t="s">
        <v>47</v>
      </c>
      <c r="CB48" s="97" t="s">
        <v>47</v>
      </c>
      <c r="CC48" s="97" t="s">
        <v>47</v>
      </c>
      <c r="CD48" s="97"/>
      <c r="CE48" s="97" t="s">
        <v>47</v>
      </c>
      <c r="CF48" s="97" t="s">
        <v>47</v>
      </c>
      <c r="CG48" s="97" t="s">
        <v>47</v>
      </c>
      <c r="CH48" s="97"/>
      <c r="CI48" s="97" t="s">
        <v>47</v>
      </c>
      <c r="CJ48" s="97"/>
      <c r="CK48" s="97" t="s">
        <v>47</v>
      </c>
      <c r="CL48" s="97"/>
      <c r="CM48" s="97" t="s">
        <v>47</v>
      </c>
      <c r="CN48" s="97" t="s">
        <v>47</v>
      </c>
      <c r="CO48" s="97" t="s">
        <v>47</v>
      </c>
      <c r="CP48" s="97" t="s">
        <v>47</v>
      </c>
      <c r="CQ48" s="97"/>
      <c r="CR48" s="97" t="s">
        <v>47</v>
      </c>
      <c r="CS48" s="97" t="s">
        <v>47</v>
      </c>
      <c r="CT48" s="97" t="s">
        <v>47</v>
      </c>
      <c r="CU48" s="97" t="s">
        <v>47</v>
      </c>
      <c r="CV48" s="97" t="s">
        <v>47</v>
      </c>
      <c r="CW48" s="97" t="s">
        <v>47</v>
      </c>
      <c r="CX48" s="97" t="s">
        <v>47</v>
      </c>
      <c r="CY48" s="97" t="s">
        <v>47</v>
      </c>
      <c r="CZ48" s="97" t="s">
        <v>47</v>
      </c>
      <c r="DA48" s="97" t="s">
        <v>47</v>
      </c>
      <c r="DB48" s="97" t="s">
        <v>47</v>
      </c>
      <c r="DC48" s="97" t="s">
        <v>47</v>
      </c>
      <c r="DD48" s="97" t="s">
        <v>47</v>
      </c>
      <c r="DE48" s="97" t="s">
        <v>47</v>
      </c>
      <c r="DF48" s="97" t="s">
        <v>47</v>
      </c>
      <c r="DG48" s="97" t="s">
        <v>47</v>
      </c>
      <c r="DH48" s="97" t="s">
        <v>47</v>
      </c>
      <c r="DI48" s="97" t="s">
        <v>47</v>
      </c>
      <c r="DJ48" s="97" t="s">
        <v>47</v>
      </c>
      <c r="DK48" s="97" t="s">
        <v>47</v>
      </c>
      <c r="DL48" s="97" t="s">
        <v>47</v>
      </c>
      <c r="DM48" s="97"/>
      <c r="DN48" s="97" t="s">
        <v>47</v>
      </c>
      <c r="DO48" s="97"/>
      <c r="DP48" s="97"/>
      <c r="DQ48" s="97"/>
      <c r="DR48" s="97"/>
      <c r="DS48" s="97"/>
      <c r="DT48" s="97" t="s">
        <v>47</v>
      </c>
      <c r="DU48" s="97" t="s">
        <v>47</v>
      </c>
      <c r="DV48" s="97" t="s">
        <v>47</v>
      </c>
      <c r="DW48" s="97"/>
      <c r="DX48" s="97" t="s">
        <v>47</v>
      </c>
      <c r="DY48" s="97" t="s">
        <v>47</v>
      </c>
      <c r="DZ48" s="97" t="s">
        <v>47</v>
      </c>
      <c r="EA48" s="97" t="s">
        <v>47</v>
      </c>
      <c r="EB48" s="97" t="s">
        <v>47</v>
      </c>
      <c r="EC48" s="97" t="s">
        <v>47</v>
      </c>
      <c r="ED48" s="97" t="s">
        <v>1135</v>
      </c>
      <c r="EE48" s="97" t="s">
        <v>1135</v>
      </c>
      <c r="EF48" s="97"/>
      <c r="EG48" s="97" t="s">
        <v>47</v>
      </c>
      <c r="EH48" s="97"/>
      <c r="EI48" s="97" t="s">
        <v>47</v>
      </c>
      <c r="EJ48" s="97" t="s">
        <v>47</v>
      </c>
      <c r="EK48" s="97" t="s">
        <v>47</v>
      </c>
      <c r="EL48" s="97" t="s">
        <v>47</v>
      </c>
      <c r="EM48" s="97" t="s">
        <v>47</v>
      </c>
      <c r="EN48" s="97"/>
      <c r="EO48" s="97" t="s">
        <v>47</v>
      </c>
      <c r="EP48" s="97"/>
      <c r="EQ48" s="97"/>
      <c r="ER48" s="97" t="s">
        <v>47</v>
      </c>
      <c r="ES48" s="97" t="s">
        <v>47</v>
      </c>
      <c r="ET48" s="97" t="s">
        <v>47</v>
      </c>
      <c r="EU48" s="97" t="s">
        <v>47</v>
      </c>
      <c r="EV48" s="97" t="s">
        <v>47</v>
      </c>
      <c r="EW48" s="97" t="s">
        <v>47</v>
      </c>
      <c r="EX48" s="97" t="s">
        <v>47</v>
      </c>
      <c r="EY48" s="97" t="s">
        <v>47</v>
      </c>
      <c r="EZ48" s="97" t="s">
        <v>47</v>
      </c>
      <c r="FA48" s="97" t="s">
        <v>47</v>
      </c>
      <c r="FB48" s="97" t="s">
        <v>47</v>
      </c>
      <c r="FC48" s="97" t="s">
        <v>47</v>
      </c>
      <c r="FD48" s="97" t="s">
        <v>47</v>
      </c>
      <c r="FE48" s="97" t="s">
        <v>47</v>
      </c>
      <c r="FF48" s="97" t="s">
        <v>47</v>
      </c>
      <c r="FG48" s="97"/>
      <c r="FH48" s="97"/>
      <c r="FI48" s="97"/>
      <c r="FJ48" s="97"/>
      <c r="FK48" s="97"/>
      <c r="FL48" s="97" t="s">
        <v>47</v>
      </c>
      <c r="FM48" s="97" t="s">
        <v>47</v>
      </c>
      <c r="FN48" s="97" t="s">
        <v>47</v>
      </c>
      <c r="FO48" s="97" t="s">
        <v>47</v>
      </c>
      <c r="FP48" s="97"/>
      <c r="FQ48" s="97" t="s">
        <v>47</v>
      </c>
      <c r="FR48" s="97" t="s">
        <v>47</v>
      </c>
      <c r="FS48" s="97" t="s">
        <v>47</v>
      </c>
      <c r="FT48" s="97"/>
      <c r="FU48" s="97" t="s">
        <v>47</v>
      </c>
      <c r="FV48" s="97" t="s">
        <v>47</v>
      </c>
      <c r="FW48" s="97" t="s">
        <v>47</v>
      </c>
      <c r="FX48" s="97" t="s">
        <v>47</v>
      </c>
      <c r="FY48" s="97" t="s">
        <v>47</v>
      </c>
      <c r="FZ48" s="97" t="s">
        <v>47</v>
      </c>
      <c r="GA48" s="97" t="s">
        <v>47</v>
      </c>
      <c r="GB48" s="97" t="s">
        <v>47</v>
      </c>
      <c r="GC48" s="97" t="s">
        <v>47</v>
      </c>
      <c r="GD48" s="97" t="s">
        <v>47</v>
      </c>
      <c r="GE48" s="97"/>
      <c r="GF48" s="97"/>
      <c r="GG48" s="97" t="s">
        <v>47</v>
      </c>
      <c r="GH48" s="97" t="s">
        <v>47</v>
      </c>
      <c r="GI48" s="97" t="s">
        <v>47</v>
      </c>
      <c r="GJ48" s="97" t="s">
        <v>47</v>
      </c>
      <c r="GK48" s="97" t="s">
        <v>47</v>
      </c>
      <c r="GL48" s="97" t="s">
        <v>47</v>
      </c>
      <c r="GM48" s="97" t="s">
        <v>47</v>
      </c>
      <c r="GN48" s="97" t="s">
        <v>47</v>
      </c>
      <c r="GO48" s="97"/>
      <c r="GP48" s="97" t="s">
        <v>47</v>
      </c>
      <c r="GQ48" s="97"/>
      <c r="GR48" s="97"/>
      <c r="GS48" s="97" t="s">
        <v>47</v>
      </c>
      <c r="GT48" s="97" t="s">
        <v>47</v>
      </c>
      <c r="GU48" s="97" t="s">
        <v>47</v>
      </c>
      <c r="GV48" s="97"/>
      <c r="GW48" s="97"/>
      <c r="GX48" s="97"/>
      <c r="GY48" s="97" t="s">
        <v>47</v>
      </c>
      <c r="GZ48" s="97" t="s">
        <v>47</v>
      </c>
      <c r="HA48" s="97" t="s">
        <v>47</v>
      </c>
      <c r="HB48" s="97" t="s">
        <v>47</v>
      </c>
      <c r="HC48" s="97" t="s">
        <v>47</v>
      </c>
      <c r="HD48" s="97" t="s">
        <v>47</v>
      </c>
      <c r="HE48" s="97" t="s">
        <v>47</v>
      </c>
      <c r="HF48" s="97" t="s">
        <v>47</v>
      </c>
      <c r="HG48" s="97" t="s">
        <v>47</v>
      </c>
      <c r="HH48" s="97" t="s">
        <v>47</v>
      </c>
      <c r="HI48" s="97" t="s">
        <v>47</v>
      </c>
      <c r="HJ48" s="97" t="s">
        <v>47</v>
      </c>
      <c r="HK48" s="97" t="s">
        <v>47</v>
      </c>
      <c r="HL48" s="97"/>
      <c r="HM48" s="97" t="s">
        <v>47</v>
      </c>
      <c r="HN48" s="97"/>
      <c r="HO48" s="97"/>
      <c r="HP48" s="97"/>
      <c r="HQ48" s="97" t="s">
        <v>47</v>
      </c>
      <c r="HR48" s="97" t="s">
        <v>47</v>
      </c>
      <c r="HS48" s="97" t="s">
        <v>47</v>
      </c>
      <c r="HT48" s="97" t="s">
        <v>47</v>
      </c>
      <c r="HU48" s="97" t="s">
        <v>47</v>
      </c>
      <c r="HV48" s="97" t="s">
        <v>47</v>
      </c>
      <c r="HW48" s="97" t="s">
        <v>47</v>
      </c>
      <c r="HX48" s="97" t="s">
        <v>47</v>
      </c>
      <c r="HY48" s="97" t="s">
        <v>47</v>
      </c>
      <c r="HZ48" s="97" t="s">
        <v>47</v>
      </c>
      <c r="IA48" s="97"/>
      <c r="IB48" s="97"/>
      <c r="IC48" s="97" t="s">
        <v>47</v>
      </c>
      <c r="ID48" s="97" t="s">
        <v>47</v>
      </c>
      <c r="IE48" s="97" t="s">
        <v>47</v>
      </c>
      <c r="IF48" s="97" t="s">
        <v>47</v>
      </c>
      <c r="IG48" s="97" t="s">
        <v>47</v>
      </c>
      <c r="IH48" s="97" t="s">
        <v>47</v>
      </c>
      <c r="II48" s="97" t="s">
        <v>47</v>
      </c>
      <c r="IJ48" s="97" t="s">
        <v>47</v>
      </c>
      <c r="IK48" s="97" t="s">
        <v>47</v>
      </c>
      <c r="IL48" s="97" t="s">
        <v>47</v>
      </c>
      <c r="IM48" s="97"/>
      <c r="IN48" s="97" t="s">
        <v>47</v>
      </c>
    </row>
    <row r="49" spans="1:248" x14ac:dyDescent="0.25">
      <c r="A49" t="s">
        <v>1165</v>
      </c>
      <c r="B49">
        <v>208</v>
      </c>
      <c r="C49" s="97" t="s">
        <v>47</v>
      </c>
      <c r="D49" s="97" t="s">
        <v>47</v>
      </c>
      <c r="E49" s="97" t="s">
        <v>47</v>
      </c>
      <c r="F49" s="97" t="s">
        <v>47</v>
      </c>
      <c r="G49" s="97" t="s">
        <v>47</v>
      </c>
      <c r="H49" s="97" t="s">
        <v>47</v>
      </c>
      <c r="I49" s="97" t="s">
        <v>47</v>
      </c>
      <c r="J49" s="97" t="s">
        <v>47</v>
      </c>
      <c r="K49" s="97" t="s">
        <v>47</v>
      </c>
      <c r="L49" s="97" t="s">
        <v>47</v>
      </c>
      <c r="M49" s="97" t="s">
        <v>47</v>
      </c>
      <c r="N49" s="97"/>
      <c r="O49" s="97" t="s">
        <v>47</v>
      </c>
      <c r="P49" s="97"/>
      <c r="Q49" s="97" t="s">
        <v>47</v>
      </c>
      <c r="R49" s="97" t="s">
        <v>47</v>
      </c>
      <c r="S49" s="97" t="s">
        <v>47</v>
      </c>
      <c r="T49" s="97" t="s">
        <v>47</v>
      </c>
      <c r="U49" s="97" t="s">
        <v>47</v>
      </c>
      <c r="V49" s="97" t="s">
        <v>47</v>
      </c>
      <c r="W49" s="97" t="s">
        <v>47</v>
      </c>
      <c r="X49" s="97" t="s">
        <v>47</v>
      </c>
      <c r="Y49" s="97"/>
      <c r="Z49" s="97"/>
      <c r="AA49" s="97"/>
      <c r="AB49" s="97" t="s">
        <v>47</v>
      </c>
      <c r="AC49" s="97" t="s">
        <v>47</v>
      </c>
      <c r="AD49" s="97" t="s">
        <v>47</v>
      </c>
      <c r="AE49" s="97" t="s">
        <v>47</v>
      </c>
      <c r="AF49" s="97" t="s">
        <v>47</v>
      </c>
      <c r="AG49" s="97" t="s">
        <v>47</v>
      </c>
      <c r="AH49" s="97" t="s">
        <v>47</v>
      </c>
      <c r="AI49" s="97"/>
      <c r="AJ49" s="97" t="s">
        <v>47</v>
      </c>
      <c r="AK49" s="97" t="s">
        <v>47</v>
      </c>
      <c r="AL49" s="97" t="s">
        <v>47</v>
      </c>
      <c r="AM49" s="97" t="s">
        <v>47</v>
      </c>
      <c r="AN49" s="97" t="s">
        <v>47</v>
      </c>
      <c r="AO49" s="97"/>
      <c r="AP49" s="97"/>
      <c r="AQ49" s="97" t="s">
        <v>47</v>
      </c>
      <c r="AR49" s="97" t="s">
        <v>47</v>
      </c>
      <c r="AS49" s="97" t="s">
        <v>47</v>
      </c>
      <c r="AT49" s="97" t="s">
        <v>47</v>
      </c>
      <c r="AU49" s="97" t="s">
        <v>47</v>
      </c>
      <c r="AV49" s="97" t="s">
        <v>47</v>
      </c>
      <c r="AW49" s="97" t="s">
        <v>47</v>
      </c>
      <c r="AX49" s="97" t="s">
        <v>47</v>
      </c>
      <c r="AY49" s="97" t="s">
        <v>47</v>
      </c>
      <c r="AZ49" s="97" t="s">
        <v>47</v>
      </c>
      <c r="BA49" s="97" t="s">
        <v>47</v>
      </c>
      <c r="BB49" s="97" t="s">
        <v>47</v>
      </c>
      <c r="BC49" s="97" t="s">
        <v>47</v>
      </c>
      <c r="BD49" s="97" t="s">
        <v>47</v>
      </c>
      <c r="BE49" s="97" t="s">
        <v>47</v>
      </c>
      <c r="BF49" s="97" t="s">
        <v>47</v>
      </c>
      <c r="BG49" s="97" t="s">
        <v>47</v>
      </c>
      <c r="BH49" s="97" t="s">
        <v>47</v>
      </c>
      <c r="BI49" s="97" t="s">
        <v>47</v>
      </c>
      <c r="BJ49" s="97" t="s">
        <v>47</v>
      </c>
      <c r="BK49" s="97" t="s">
        <v>47</v>
      </c>
      <c r="BL49" s="97" t="s">
        <v>47</v>
      </c>
      <c r="BM49" s="97" t="s">
        <v>47</v>
      </c>
      <c r="BN49" s="97" t="s">
        <v>47</v>
      </c>
      <c r="BO49" s="97" t="s">
        <v>47</v>
      </c>
      <c r="BP49" s="97" t="s">
        <v>47</v>
      </c>
      <c r="BQ49" s="97" t="s">
        <v>47</v>
      </c>
      <c r="BR49" s="97" t="s">
        <v>47</v>
      </c>
      <c r="BS49" s="97" t="s">
        <v>47</v>
      </c>
      <c r="BT49" s="97" t="s">
        <v>47</v>
      </c>
      <c r="BU49" s="97" t="s">
        <v>47</v>
      </c>
      <c r="BV49" s="97" t="s">
        <v>47</v>
      </c>
      <c r="BW49" s="97" t="s">
        <v>47</v>
      </c>
      <c r="BX49" s="97" t="s">
        <v>47</v>
      </c>
      <c r="BY49" s="97" t="s">
        <v>47</v>
      </c>
      <c r="BZ49" s="97" t="s">
        <v>47</v>
      </c>
      <c r="CA49" s="97" t="s">
        <v>47</v>
      </c>
      <c r="CB49" s="97" t="s">
        <v>47</v>
      </c>
      <c r="CC49" s="97" t="s">
        <v>47</v>
      </c>
      <c r="CD49" s="97"/>
      <c r="CE49" s="97" t="s">
        <v>47</v>
      </c>
      <c r="CF49" s="97" t="s">
        <v>47</v>
      </c>
      <c r="CG49" s="97" t="s">
        <v>47</v>
      </c>
      <c r="CH49" s="97" t="s">
        <v>47</v>
      </c>
      <c r="CI49" s="97" t="s">
        <v>47</v>
      </c>
      <c r="CJ49" s="97"/>
      <c r="CK49" s="97" t="s">
        <v>47</v>
      </c>
      <c r="CL49" s="97"/>
      <c r="CM49" s="97" t="s">
        <v>47</v>
      </c>
      <c r="CN49" s="97" t="s">
        <v>47</v>
      </c>
      <c r="CO49" s="97"/>
      <c r="CP49" s="97" t="s">
        <v>47</v>
      </c>
      <c r="CQ49" s="97" t="s">
        <v>47</v>
      </c>
      <c r="CR49" s="97" t="s">
        <v>47</v>
      </c>
      <c r="CS49" s="97" t="s">
        <v>47</v>
      </c>
      <c r="CT49" s="97" t="s">
        <v>47</v>
      </c>
      <c r="CU49" s="97" t="s">
        <v>47</v>
      </c>
      <c r="CV49" s="97" t="s">
        <v>47</v>
      </c>
      <c r="CW49" s="97" t="s">
        <v>47</v>
      </c>
      <c r="CX49" s="97" t="s">
        <v>47</v>
      </c>
      <c r="CY49" s="97" t="s">
        <v>47</v>
      </c>
      <c r="CZ49" s="97" t="s">
        <v>47</v>
      </c>
      <c r="DA49" s="97" t="s">
        <v>47</v>
      </c>
      <c r="DB49" s="97" t="s">
        <v>47</v>
      </c>
      <c r="DC49" s="97" t="s">
        <v>47</v>
      </c>
      <c r="DD49" s="97" t="s">
        <v>47</v>
      </c>
      <c r="DE49" s="97" t="s">
        <v>47</v>
      </c>
      <c r="DF49" s="97" t="s">
        <v>47</v>
      </c>
      <c r="DG49" s="97" t="s">
        <v>47</v>
      </c>
      <c r="DH49" s="97" t="s">
        <v>47</v>
      </c>
      <c r="DI49" s="97" t="s">
        <v>47</v>
      </c>
      <c r="DJ49" s="97" t="s">
        <v>47</v>
      </c>
      <c r="DK49" s="97" t="s">
        <v>47</v>
      </c>
      <c r="DL49" s="97" t="s">
        <v>47</v>
      </c>
      <c r="DM49" s="97"/>
      <c r="DN49" s="97" t="s">
        <v>47</v>
      </c>
      <c r="DO49" s="97"/>
      <c r="DP49" s="97"/>
      <c r="DQ49" s="97"/>
      <c r="DR49" s="97"/>
      <c r="DS49" s="97"/>
      <c r="DT49" s="97" t="s">
        <v>47</v>
      </c>
      <c r="DU49" s="97" t="s">
        <v>47</v>
      </c>
      <c r="DV49" s="97" t="s">
        <v>47</v>
      </c>
      <c r="DW49" s="97"/>
      <c r="DX49" s="97" t="s">
        <v>47</v>
      </c>
      <c r="DY49" s="97" t="s">
        <v>47</v>
      </c>
      <c r="DZ49" s="97" t="s">
        <v>47</v>
      </c>
      <c r="EA49" s="97" t="s">
        <v>47</v>
      </c>
      <c r="EB49" s="97" t="s">
        <v>47</v>
      </c>
      <c r="EC49" s="97" t="s">
        <v>47</v>
      </c>
      <c r="ED49" s="97" t="s">
        <v>1135</v>
      </c>
      <c r="EE49" s="97" t="s">
        <v>1135</v>
      </c>
      <c r="EF49" s="97"/>
      <c r="EG49" s="97" t="s">
        <v>47</v>
      </c>
      <c r="EH49" s="97" t="s">
        <v>47</v>
      </c>
      <c r="EI49" s="97" t="s">
        <v>47</v>
      </c>
      <c r="EJ49" s="97" t="s">
        <v>47</v>
      </c>
      <c r="EK49" s="97" t="s">
        <v>47</v>
      </c>
      <c r="EL49" s="97" t="s">
        <v>47</v>
      </c>
      <c r="EM49" s="97" t="s">
        <v>47</v>
      </c>
      <c r="EN49" s="97"/>
      <c r="EO49" s="97" t="s">
        <v>47</v>
      </c>
      <c r="EP49" s="97" t="s">
        <v>47</v>
      </c>
      <c r="EQ49" s="97" t="s">
        <v>47</v>
      </c>
      <c r="ER49" s="97" t="s">
        <v>47</v>
      </c>
      <c r="ES49" s="97" t="s">
        <v>47</v>
      </c>
      <c r="ET49" s="97" t="s">
        <v>47</v>
      </c>
      <c r="EU49" s="97" t="s">
        <v>47</v>
      </c>
      <c r="EV49" s="97" t="s">
        <v>47</v>
      </c>
      <c r="EW49" s="97" t="s">
        <v>47</v>
      </c>
      <c r="EX49" s="97" t="s">
        <v>47</v>
      </c>
      <c r="EY49" s="97" t="s">
        <v>47</v>
      </c>
      <c r="EZ49" s="97" t="s">
        <v>47</v>
      </c>
      <c r="FA49" s="97" t="s">
        <v>47</v>
      </c>
      <c r="FB49" s="97" t="s">
        <v>47</v>
      </c>
      <c r="FC49" s="97" t="s">
        <v>47</v>
      </c>
      <c r="FD49" s="97" t="s">
        <v>47</v>
      </c>
      <c r="FE49" s="97" t="s">
        <v>47</v>
      </c>
      <c r="FF49" s="97" t="s">
        <v>47</v>
      </c>
      <c r="FG49" s="97" t="s">
        <v>47</v>
      </c>
      <c r="FH49" s="97" t="s">
        <v>47</v>
      </c>
      <c r="FI49" s="97" t="s">
        <v>47</v>
      </c>
      <c r="FJ49" s="97" t="s">
        <v>47</v>
      </c>
      <c r="FK49" s="97" t="s">
        <v>47</v>
      </c>
      <c r="FL49" s="97" t="s">
        <v>47</v>
      </c>
      <c r="FM49" s="97" t="s">
        <v>47</v>
      </c>
      <c r="FN49" s="97" t="s">
        <v>47</v>
      </c>
      <c r="FO49" s="97" t="s">
        <v>47</v>
      </c>
      <c r="FP49" s="97"/>
      <c r="FQ49" s="97" t="s">
        <v>47</v>
      </c>
      <c r="FR49" s="97"/>
      <c r="FS49" s="97" t="s">
        <v>47</v>
      </c>
      <c r="FT49" s="97" t="s">
        <v>47</v>
      </c>
      <c r="FU49" s="97" t="s">
        <v>47</v>
      </c>
      <c r="FV49" s="97" t="s">
        <v>47</v>
      </c>
      <c r="FW49" s="97" t="s">
        <v>47</v>
      </c>
      <c r="FX49" s="97" t="s">
        <v>47</v>
      </c>
      <c r="FY49" s="97" t="s">
        <v>47</v>
      </c>
      <c r="FZ49" s="97" t="s">
        <v>47</v>
      </c>
      <c r="GA49" s="97" t="s">
        <v>47</v>
      </c>
      <c r="GB49" s="97" t="s">
        <v>47</v>
      </c>
      <c r="GC49" s="97" t="s">
        <v>47</v>
      </c>
      <c r="GD49" s="97" t="s">
        <v>47</v>
      </c>
      <c r="GE49" s="97"/>
      <c r="GF49" s="97"/>
      <c r="GG49" s="97" t="s">
        <v>47</v>
      </c>
      <c r="GH49" s="97" t="s">
        <v>47</v>
      </c>
      <c r="GI49" s="97" t="s">
        <v>47</v>
      </c>
      <c r="GJ49" s="97" t="s">
        <v>47</v>
      </c>
      <c r="GK49" s="97" t="s">
        <v>47</v>
      </c>
      <c r="GL49" s="97" t="s">
        <v>47</v>
      </c>
      <c r="GM49" s="97" t="s">
        <v>47</v>
      </c>
      <c r="GN49" s="97" t="s">
        <v>47</v>
      </c>
      <c r="GO49" s="97"/>
      <c r="GP49" s="97" t="s">
        <v>47</v>
      </c>
      <c r="GQ49" s="97"/>
      <c r="GR49" s="97"/>
      <c r="GS49" s="97" t="s">
        <v>47</v>
      </c>
      <c r="GT49" s="97" t="s">
        <v>47</v>
      </c>
      <c r="GU49" s="97" t="s">
        <v>47</v>
      </c>
      <c r="GV49" s="97"/>
      <c r="GW49" s="97"/>
      <c r="GX49" s="97"/>
      <c r="GY49" s="97" t="s">
        <v>47</v>
      </c>
      <c r="GZ49" s="97" t="s">
        <v>47</v>
      </c>
      <c r="HA49" s="97" t="s">
        <v>47</v>
      </c>
      <c r="HB49" s="97" t="s">
        <v>47</v>
      </c>
      <c r="HC49" s="97" t="s">
        <v>47</v>
      </c>
      <c r="HD49" s="97" t="s">
        <v>47</v>
      </c>
      <c r="HE49" s="97" t="s">
        <v>47</v>
      </c>
      <c r="HF49" s="97" t="s">
        <v>47</v>
      </c>
      <c r="HG49" s="97" t="s">
        <v>47</v>
      </c>
      <c r="HH49" s="97" t="s">
        <v>47</v>
      </c>
      <c r="HI49" s="97" t="s">
        <v>47</v>
      </c>
      <c r="HJ49" s="97"/>
      <c r="HK49" s="97" t="s">
        <v>47</v>
      </c>
      <c r="HL49" s="97" t="s">
        <v>47</v>
      </c>
      <c r="HM49" s="97" t="s">
        <v>47</v>
      </c>
      <c r="HN49" s="97"/>
      <c r="HO49" s="97"/>
      <c r="HP49" s="97"/>
      <c r="HQ49" s="97" t="s">
        <v>47</v>
      </c>
      <c r="HR49" s="97" t="s">
        <v>47</v>
      </c>
      <c r="HS49" s="97"/>
      <c r="HT49" s="97" t="s">
        <v>47</v>
      </c>
      <c r="HU49" s="97" t="s">
        <v>47</v>
      </c>
      <c r="HV49" s="97" t="s">
        <v>47</v>
      </c>
      <c r="HW49" s="97" t="s">
        <v>47</v>
      </c>
      <c r="HX49" s="97" t="s">
        <v>47</v>
      </c>
      <c r="HY49" s="97" t="s">
        <v>47</v>
      </c>
      <c r="HZ49" s="97" t="s">
        <v>47</v>
      </c>
      <c r="IA49" s="97"/>
      <c r="IB49" s="97"/>
      <c r="IC49" s="97" t="s">
        <v>47</v>
      </c>
      <c r="ID49" s="97" t="s">
        <v>47</v>
      </c>
      <c r="IE49" s="97" t="s">
        <v>47</v>
      </c>
      <c r="IF49" s="97" t="s">
        <v>47</v>
      </c>
      <c r="IG49" s="97" t="s">
        <v>47</v>
      </c>
      <c r="IH49" s="97" t="s">
        <v>47</v>
      </c>
      <c r="II49" s="97" t="s">
        <v>47</v>
      </c>
      <c r="IJ49" s="97" t="s">
        <v>47</v>
      </c>
      <c r="IK49" s="97" t="s">
        <v>47</v>
      </c>
      <c r="IL49" s="97" t="s">
        <v>47</v>
      </c>
      <c r="IM49" s="97" t="s">
        <v>47</v>
      </c>
      <c r="IN49" s="97" t="s">
        <v>47</v>
      </c>
    </row>
    <row r="50" spans="1:248" x14ac:dyDescent="0.25">
      <c r="A50" t="s">
        <v>1166</v>
      </c>
      <c r="B50">
        <v>193</v>
      </c>
      <c r="C50" s="97" t="s">
        <v>47</v>
      </c>
      <c r="D50" s="97" t="s">
        <v>47</v>
      </c>
      <c r="E50" s="97" t="s">
        <v>47</v>
      </c>
      <c r="F50" s="97" t="s">
        <v>47</v>
      </c>
      <c r="G50" s="97" t="s">
        <v>47</v>
      </c>
      <c r="H50" s="97" t="s">
        <v>47</v>
      </c>
      <c r="I50" s="97" t="s">
        <v>47</v>
      </c>
      <c r="J50" s="97" t="s">
        <v>47</v>
      </c>
      <c r="K50" s="97" t="s">
        <v>47</v>
      </c>
      <c r="L50" s="97" t="s">
        <v>47</v>
      </c>
      <c r="M50" s="97" t="s">
        <v>47</v>
      </c>
      <c r="N50" s="97"/>
      <c r="O50" s="97" t="s">
        <v>47</v>
      </c>
      <c r="P50" s="97"/>
      <c r="Q50" s="97" t="s">
        <v>47</v>
      </c>
      <c r="R50" s="97" t="s">
        <v>47</v>
      </c>
      <c r="S50" s="97" t="s">
        <v>47</v>
      </c>
      <c r="T50" s="97" t="s">
        <v>47</v>
      </c>
      <c r="U50" s="97" t="s">
        <v>47</v>
      </c>
      <c r="V50" s="97" t="s">
        <v>47</v>
      </c>
      <c r="W50" s="97" t="s">
        <v>47</v>
      </c>
      <c r="X50" s="97" t="s">
        <v>47</v>
      </c>
      <c r="Y50" s="97"/>
      <c r="Z50" s="97"/>
      <c r="AA50" s="97" t="s">
        <v>47</v>
      </c>
      <c r="AB50" s="97" t="s">
        <v>47</v>
      </c>
      <c r="AC50" s="97"/>
      <c r="AD50" s="97" t="s">
        <v>47</v>
      </c>
      <c r="AE50" s="97"/>
      <c r="AF50" s="97" t="s">
        <v>47</v>
      </c>
      <c r="AG50" s="97"/>
      <c r="AH50" s="97" t="s">
        <v>47</v>
      </c>
      <c r="AI50" s="97" t="s">
        <v>47</v>
      </c>
      <c r="AJ50" s="97" t="s">
        <v>47</v>
      </c>
      <c r="AK50" s="97" t="s">
        <v>47</v>
      </c>
      <c r="AL50" s="97" t="s">
        <v>47</v>
      </c>
      <c r="AM50" s="97" t="s">
        <v>47</v>
      </c>
      <c r="AN50" s="97" t="s">
        <v>47</v>
      </c>
      <c r="AO50" s="97"/>
      <c r="AP50" s="97"/>
      <c r="AQ50" s="97"/>
      <c r="AR50" s="97"/>
      <c r="AS50" s="97"/>
      <c r="AT50" s="97"/>
      <c r="AU50" s="97" t="s">
        <v>47</v>
      </c>
      <c r="AV50" s="97"/>
      <c r="AW50" s="97" t="s">
        <v>47</v>
      </c>
      <c r="AX50" s="97" t="s">
        <v>47</v>
      </c>
      <c r="AY50" s="97" t="s">
        <v>47</v>
      </c>
      <c r="AZ50" s="97" t="s">
        <v>47</v>
      </c>
      <c r="BA50" s="97" t="s">
        <v>47</v>
      </c>
      <c r="BB50" s="97" t="s">
        <v>47</v>
      </c>
      <c r="BC50" s="97" t="s">
        <v>47</v>
      </c>
      <c r="BD50" s="97" t="s">
        <v>47</v>
      </c>
      <c r="BE50" s="97" t="s">
        <v>47</v>
      </c>
      <c r="BF50" s="97" t="s">
        <v>47</v>
      </c>
      <c r="BG50" s="97" t="s">
        <v>47</v>
      </c>
      <c r="BH50" s="97" t="s">
        <v>47</v>
      </c>
      <c r="BI50" s="97"/>
      <c r="BJ50" s="97" t="s">
        <v>47</v>
      </c>
      <c r="BK50" s="97"/>
      <c r="BL50" s="97" t="s">
        <v>47</v>
      </c>
      <c r="BM50" s="97" t="s">
        <v>47</v>
      </c>
      <c r="BN50" s="97" t="s">
        <v>47</v>
      </c>
      <c r="BO50" s="97" t="s">
        <v>47</v>
      </c>
      <c r="BP50" s="97" t="s">
        <v>47</v>
      </c>
      <c r="BQ50" s="97" t="s">
        <v>47</v>
      </c>
      <c r="BR50" s="97"/>
      <c r="BS50" s="97"/>
      <c r="BT50" s="97" t="s">
        <v>47</v>
      </c>
      <c r="BU50" s="97" t="s">
        <v>47</v>
      </c>
      <c r="BV50" s="97" t="s">
        <v>47</v>
      </c>
      <c r="BW50" s="97" t="s">
        <v>47</v>
      </c>
      <c r="BX50" s="97" t="s">
        <v>47</v>
      </c>
      <c r="BY50" s="97" t="s">
        <v>47</v>
      </c>
      <c r="BZ50" s="97" t="s">
        <v>47</v>
      </c>
      <c r="CA50" s="97" t="s">
        <v>47</v>
      </c>
      <c r="CB50" s="97" t="s">
        <v>47</v>
      </c>
      <c r="CC50" s="97" t="s">
        <v>47</v>
      </c>
      <c r="CD50" s="97"/>
      <c r="CE50" s="97" t="s">
        <v>47</v>
      </c>
      <c r="CF50" s="97" t="s">
        <v>47</v>
      </c>
      <c r="CG50" s="97" t="s">
        <v>47</v>
      </c>
      <c r="CH50" s="97"/>
      <c r="CI50" s="97" t="s">
        <v>47</v>
      </c>
      <c r="CJ50" s="97"/>
      <c r="CK50" s="97" t="s">
        <v>47</v>
      </c>
      <c r="CL50" s="97"/>
      <c r="CM50" s="97" t="s">
        <v>47</v>
      </c>
      <c r="CN50" s="97" t="s">
        <v>47</v>
      </c>
      <c r="CO50" s="97"/>
      <c r="CP50" s="97" t="s">
        <v>47</v>
      </c>
      <c r="CQ50" s="97" t="s">
        <v>47</v>
      </c>
      <c r="CR50" s="97" t="s">
        <v>47</v>
      </c>
      <c r="CS50" s="97" t="s">
        <v>47</v>
      </c>
      <c r="CT50" s="97" t="s">
        <v>47</v>
      </c>
      <c r="CU50" s="97" t="s">
        <v>47</v>
      </c>
      <c r="CV50" s="97" t="s">
        <v>47</v>
      </c>
      <c r="CW50" s="97" t="s">
        <v>47</v>
      </c>
      <c r="CX50" s="97" t="s">
        <v>47</v>
      </c>
      <c r="CY50" s="97" t="s">
        <v>47</v>
      </c>
      <c r="CZ50" s="97" t="s">
        <v>47</v>
      </c>
      <c r="DA50" s="97" t="s">
        <v>47</v>
      </c>
      <c r="DB50" s="97" t="s">
        <v>47</v>
      </c>
      <c r="DC50" s="97" t="s">
        <v>47</v>
      </c>
      <c r="DD50" s="97" t="s">
        <v>47</v>
      </c>
      <c r="DE50" s="97" t="s">
        <v>47</v>
      </c>
      <c r="DF50" s="97" t="s">
        <v>47</v>
      </c>
      <c r="DG50" s="97" t="s">
        <v>47</v>
      </c>
      <c r="DH50" s="97" t="s">
        <v>47</v>
      </c>
      <c r="DI50" s="97" t="s">
        <v>47</v>
      </c>
      <c r="DJ50" s="97" t="s">
        <v>47</v>
      </c>
      <c r="DK50" s="97" t="s">
        <v>47</v>
      </c>
      <c r="DL50" s="97" t="s">
        <v>47</v>
      </c>
      <c r="DM50" s="97" t="s">
        <v>47</v>
      </c>
      <c r="DN50" s="97" t="s">
        <v>47</v>
      </c>
      <c r="DO50" s="97"/>
      <c r="DP50" s="97"/>
      <c r="DQ50" s="97"/>
      <c r="DR50" s="97"/>
      <c r="DS50" s="97"/>
      <c r="DT50" s="97" t="s">
        <v>47</v>
      </c>
      <c r="DU50" s="97" t="s">
        <v>47</v>
      </c>
      <c r="DV50" s="97" t="s">
        <v>47</v>
      </c>
      <c r="DW50" s="97" t="s">
        <v>47</v>
      </c>
      <c r="DX50" s="97" t="s">
        <v>47</v>
      </c>
      <c r="DY50" s="97" t="s">
        <v>47</v>
      </c>
      <c r="DZ50" s="97" t="s">
        <v>47</v>
      </c>
      <c r="EA50" s="97" t="s">
        <v>47</v>
      </c>
      <c r="EB50" s="97" t="s">
        <v>47</v>
      </c>
      <c r="EC50" s="97" t="s">
        <v>47</v>
      </c>
      <c r="ED50" s="97" t="s">
        <v>1135</v>
      </c>
      <c r="EE50" s="97" t="s">
        <v>1135</v>
      </c>
      <c r="EF50" s="97"/>
      <c r="EG50" s="97" t="s">
        <v>47</v>
      </c>
      <c r="EH50" s="97"/>
      <c r="EI50" s="97" t="s">
        <v>47</v>
      </c>
      <c r="EJ50" s="97" t="s">
        <v>47</v>
      </c>
      <c r="EK50" s="97" t="s">
        <v>47</v>
      </c>
      <c r="EL50" s="97" t="s">
        <v>47</v>
      </c>
      <c r="EM50" s="97" t="s">
        <v>47</v>
      </c>
      <c r="EN50" s="97"/>
      <c r="EO50" s="97" t="s">
        <v>47</v>
      </c>
      <c r="EP50" s="97"/>
      <c r="EQ50" s="97"/>
      <c r="ER50" s="97" t="s">
        <v>47</v>
      </c>
      <c r="ES50" s="97" t="s">
        <v>47</v>
      </c>
      <c r="ET50" s="97" t="s">
        <v>47</v>
      </c>
      <c r="EU50" s="97" t="s">
        <v>47</v>
      </c>
      <c r="EV50" s="97" t="s">
        <v>47</v>
      </c>
      <c r="EW50" s="97" t="s">
        <v>47</v>
      </c>
      <c r="EX50" s="97" t="s">
        <v>47</v>
      </c>
      <c r="EY50" s="97" t="s">
        <v>47</v>
      </c>
      <c r="EZ50" s="97" t="s">
        <v>47</v>
      </c>
      <c r="FA50" s="97" t="s">
        <v>47</v>
      </c>
      <c r="FB50" s="97" t="s">
        <v>47</v>
      </c>
      <c r="FC50" s="97" t="s">
        <v>47</v>
      </c>
      <c r="FD50" s="97" t="s">
        <v>47</v>
      </c>
      <c r="FE50" s="97" t="s">
        <v>47</v>
      </c>
      <c r="FF50" s="97" t="s">
        <v>47</v>
      </c>
      <c r="FG50" s="97"/>
      <c r="FH50" s="97"/>
      <c r="FI50" s="97"/>
      <c r="FJ50" s="97"/>
      <c r="FK50" s="97"/>
      <c r="FL50" s="97" t="s">
        <v>47</v>
      </c>
      <c r="FM50" s="97" t="s">
        <v>47</v>
      </c>
      <c r="FN50" s="97" t="s">
        <v>47</v>
      </c>
      <c r="FO50" s="97" t="s">
        <v>47</v>
      </c>
      <c r="FP50" s="97"/>
      <c r="FQ50" s="97" t="s">
        <v>47</v>
      </c>
      <c r="FR50" s="97" t="s">
        <v>47</v>
      </c>
      <c r="FS50" s="97" t="s">
        <v>47</v>
      </c>
      <c r="FT50" s="97" t="s">
        <v>47</v>
      </c>
      <c r="FU50" s="97" t="s">
        <v>47</v>
      </c>
      <c r="FV50" s="97" t="s">
        <v>47</v>
      </c>
      <c r="FW50" s="97" t="s">
        <v>47</v>
      </c>
      <c r="FX50" s="97" t="s">
        <v>47</v>
      </c>
      <c r="FY50" s="97" t="s">
        <v>47</v>
      </c>
      <c r="FZ50" s="97" t="s">
        <v>47</v>
      </c>
      <c r="GA50" s="97" t="s">
        <v>47</v>
      </c>
      <c r="GB50" s="97" t="s">
        <v>47</v>
      </c>
      <c r="GC50" s="97" t="s">
        <v>47</v>
      </c>
      <c r="GD50" s="97" t="s">
        <v>47</v>
      </c>
      <c r="GE50" s="97"/>
      <c r="GF50" s="97"/>
      <c r="GG50" s="97" t="s">
        <v>47</v>
      </c>
      <c r="GH50" s="97" t="s">
        <v>47</v>
      </c>
      <c r="GI50" s="97" t="s">
        <v>47</v>
      </c>
      <c r="GJ50" s="97" t="s">
        <v>47</v>
      </c>
      <c r="GK50" s="97" t="s">
        <v>47</v>
      </c>
      <c r="GL50" s="97" t="s">
        <v>47</v>
      </c>
      <c r="GM50" s="97" t="s">
        <v>47</v>
      </c>
      <c r="GN50" s="97" t="s">
        <v>47</v>
      </c>
      <c r="GO50" s="97"/>
      <c r="GP50" s="97" t="s">
        <v>47</v>
      </c>
      <c r="GQ50" s="97"/>
      <c r="GR50" s="97"/>
      <c r="GS50" s="97" t="s">
        <v>47</v>
      </c>
      <c r="GT50" s="97" t="s">
        <v>47</v>
      </c>
      <c r="GU50" s="97" t="s">
        <v>47</v>
      </c>
      <c r="GV50" s="97"/>
      <c r="GW50" s="97"/>
      <c r="GX50" s="97"/>
      <c r="GY50" s="97" t="s">
        <v>47</v>
      </c>
      <c r="GZ50" s="97" t="s">
        <v>47</v>
      </c>
      <c r="HA50" s="97" t="s">
        <v>47</v>
      </c>
      <c r="HB50" s="97" t="s">
        <v>47</v>
      </c>
      <c r="HC50" s="97" t="s">
        <v>47</v>
      </c>
      <c r="HD50" s="97" t="s">
        <v>47</v>
      </c>
      <c r="HE50" s="97" t="s">
        <v>47</v>
      </c>
      <c r="HF50" s="97" t="s">
        <v>47</v>
      </c>
      <c r="HG50" s="97" t="s">
        <v>47</v>
      </c>
      <c r="HH50" s="97" t="s">
        <v>47</v>
      </c>
      <c r="HI50" s="97" t="s">
        <v>47</v>
      </c>
      <c r="HJ50" s="97" t="s">
        <v>47</v>
      </c>
      <c r="HK50" s="97" t="s">
        <v>47</v>
      </c>
      <c r="HL50" s="97"/>
      <c r="HM50" s="97" t="s">
        <v>47</v>
      </c>
      <c r="HN50" s="97"/>
      <c r="HO50" s="97"/>
      <c r="HP50" s="97"/>
      <c r="HQ50" s="97" t="s">
        <v>47</v>
      </c>
      <c r="HR50" s="97" t="s">
        <v>47</v>
      </c>
      <c r="HS50" s="97" t="s">
        <v>47</v>
      </c>
      <c r="HT50" s="97" t="s">
        <v>47</v>
      </c>
      <c r="HU50" s="97" t="s">
        <v>47</v>
      </c>
      <c r="HV50" s="97" t="s">
        <v>47</v>
      </c>
      <c r="HW50" s="97" t="s">
        <v>47</v>
      </c>
      <c r="HX50" s="97" t="s">
        <v>47</v>
      </c>
      <c r="HY50" s="97" t="s">
        <v>47</v>
      </c>
      <c r="HZ50" s="97" t="s">
        <v>47</v>
      </c>
      <c r="IA50" s="97"/>
      <c r="IB50" s="97"/>
      <c r="IC50" s="97" t="s">
        <v>47</v>
      </c>
      <c r="ID50" s="97" t="s">
        <v>47</v>
      </c>
      <c r="IE50" s="97" t="s">
        <v>47</v>
      </c>
      <c r="IF50" s="97" t="s">
        <v>47</v>
      </c>
      <c r="IG50" s="97" t="s">
        <v>47</v>
      </c>
      <c r="IH50" s="97" t="s">
        <v>47</v>
      </c>
      <c r="II50" s="97" t="s">
        <v>47</v>
      </c>
      <c r="IJ50" s="97" t="s">
        <v>47</v>
      </c>
      <c r="IK50" s="97" t="s">
        <v>47</v>
      </c>
      <c r="IL50" s="97" t="s">
        <v>47</v>
      </c>
      <c r="IM50" s="97" t="s">
        <v>47</v>
      </c>
      <c r="IN50" s="97" t="s">
        <v>47</v>
      </c>
    </row>
    <row r="51" spans="1:248" x14ac:dyDescent="0.25">
      <c r="A51" t="s">
        <v>1167</v>
      </c>
      <c r="B51">
        <v>189</v>
      </c>
      <c r="C51" s="97" t="s">
        <v>47</v>
      </c>
      <c r="D51" s="97" t="s">
        <v>47</v>
      </c>
      <c r="E51" s="97" t="s">
        <v>47</v>
      </c>
      <c r="F51" s="97" t="s">
        <v>47</v>
      </c>
      <c r="G51" s="97" t="s">
        <v>47</v>
      </c>
      <c r="H51" s="97" t="s">
        <v>47</v>
      </c>
      <c r="I51" s="97" t="s">
        <v>47</v>
      </c>
      <c r="J51" s="97" t="s">
        <v>47</v>
      </c>
      <c r="K51" s="97" t="s">
        <v>47</v>
      </c>
      <c r="L51" s="97" t="s">
        <v>47</v>
      </c>
      <c r="M51" s="97" t="s">
        <v>47</v>
      </c>
      <c r="N51" s="97"/>
      <c r="O51" s="97" t="s">
        <v>47</v>
      </c>
      <c r="P51" s="97"/>
      <c r="Q51" s="97" t="s">
        <v>47</v>
      </c>
      <c r="R51" s="97" t="s">
        <v>47</v>
      </c>
      <c r="S51" s="97" t="s">
        <v>47</v>
      </c>
      <c r="T51" s="97" t="s">
        <v>47</v>
      </c>
      <c r="U51" s="97" t="s">
        <v>47</v>
      </c>
      <c r="V51" s="97" t="s">
        <v>47</v>
      </c>
      <c r="W51" s="97" t="s">
        <v>47</v>
      </c>
      <c r="X51" s="97" t="s">
        <v>47</v>
      </c>
      <c r="Y51" s="97"/>
      <c r="Z51" s="97"/>
      <c r="AA51" s="97" t="s">
        <v>47</v>
      </c>
      <c r="AB51" s="97" t="s">
        <v>47</v>
      </c>
      <c r="AC51" s="97"/>
      <c r="AD51" s="97" t="s">
        <v>47</v>
      </c>
      <c r="AE51" s="97"/>
      <c r="AF51" s="97" t="s">
        <v>47</v>
      </c>
      <c r="AG51" s="97"/>
      <c r="AH51" s="97" t="s">
        <v>47</v>
      </c>
      <c r="AI51" s="97" t="s">
        <v>47</v>
      </c>
      <c r="AJ51" s="97" t="s">
        <v>47</v>
      </c>
      <c r="AK51" s="97" t="s">
        <v>47</v>
      </c>
      <c r="AL51" s="97" t="s">
        <v>47</v>
      </c>
      <c r="AM51" s="97" t="s">
        <v>47</v>
      </c>
      <c r="AN51" s="97" t="s">
        <v>47</v>
      </c>
      <c r="AO51" s="97"/>
      <c r="AP51" s="97"/>
      <c r="AQ51" s="97"/>
      <c r="AR51" s="97"/>
      <c r="AS51" s="97"/>
      <c r="AT51" s="97"/>
      <c r="AU51" s="97" t="s">
        <v>47</v>
      </c>
      <c r="AV51" s="97"/>
      <c r="AW51" s="97" t="s">
        <v>47</v>
      </c>
      <c r="AX51" s="97" t="s">
        <v>47</v>
      </c>
      <c r="AY51" s="97" t="s">
        <v>47</v>
      </c>
      <c r="AZ51" s="97" t="s">
        <v>47</v>
      </c>
      <c r="BA51" s="97" t="s">
        <v>47</v>
      </c>
      <c r="BB51" s="97" t="s">
        <v>47</v>
      </c>
      <c r="BC51" s="97" t="s">
        <v>47</v>
      </c>
      <c r="BD51" s="97" t="s">
        <v>47</v>
      </c>
      <c r="BE51" s="97" t="s">
        <v>47</v>
      </c>
      <c r="BF51" s="97" t="s">
        <v>47</v>
      </c>
      <c r="BG51" s="97" t="s">
        <v>47</v>
      </c>
      <c r="BH51" s="97" t="s">
        <v>47</v>
      </c>
      <c r="BI51" s="97" t="s">
        <v>47</v>
      </c>
      <c r="BJ51" s="97" t="s">
        <v>47</v>
      </c>
      <c r="BK51" s="97"/>
      <c r="BL51" s="97" t="s">
        <v>47</v>
      </c>
      <c r="BM51" s="97" t="s">
        <v>47</v>
      </c>
      <c r="BN51" s="97" t="s">
        <v>47</v>
      </c>
      <c r="BO51" s="97" t="s">
        <v>47</v>
      </c>
      <c r="BP51" s="97" t="s">
        <v>47</v>
      </c>
      <c r="BQ51" s="97" t="s">
        <v>47</v>
      </c>
      <c r="BR51" s="97"/>
      <c r="BS51" s="97"/>
      <c r="BT51" s="97" t="s">
        <v>47</v>
      </c>
      <c r="BU51" s="97" t="s">
        <v>47</v>
      </c>
      <c r="BV51" s="97" t="s">
        <v>47</v>
      </c>
      <c r="BW51" s="97" t="s">
        <v>47</v>
      </c>
      <c r="BX51" s="97" t="s">
        <v>47</v>
      </c>
      <c r="BY51" s="97" t="s">
        <v>47</v>
      </c>
      <c r="BZ51" s="97" t="s">
        <v>47</v>
      </c>
      <c r="CA51" s="97" t="s">
        <v>47</v>
      </c>
      <c r="CB51" s="97" t="s">
        <v>47</v>
      </c>
      <c r="CC51" s="97" t="s">
        <v>47</v>
      </c>
      <c r="CD51" s="97"/>
      <c r="CE51" s="97" t="s">
        <v>47</v>
      </c>
      <c r="CF51" s="97" t="s">
        <v>47</v>
      </c>
      <c r="CG51" s="97" t="s">
        <v>47</v>
      </c>
      <c r="CH51" s="97"/>
      <c r="CI51" s="97" t="s">
        <v>47</v>
      </c>
      <c r="CJ51" s="97"/>
      <c r="CK51" s="97" t="s">
        <v>47</v>
      </c>
      <c r="CL51" s="97"/>
      <c r="CM51" s="97" t="s">
        <v>47</v>
      </c>
      <c r="CN51" s="97" t="s">
        <v>47</v>
      </c>
      <c r="CO51" s="97"/>
      <c r="CP51" s="97" t="s">
        <v>47</v>
      </c>
      <c r="CQ51" s="97"/>
      <c r="CR51" s="97" t="s">
        <v>47</v>
      </c>
      <c r="CS51" s="97"/>
      <c r="CT51" s="97" t="s">
        <v>47</v>
      </c>
      <c r="CU51" s="97" t="s">
        <v>47</v>
      </c>
      <c r="CV51" s="97" t="s">
        <v>47</v>
      </c>
      <c r="CW51" s="97" t="s">
        <v>47</v>
      </c>
      <c r="CX51" s="97" t="s">
        <v>47</v>
      </c>
      <c r="CY51" s="97" t="s">
        <v>47</v>
      </c>
      <c r="CZ51" s="97" t="s">
        <v>47</v>
      </c>
      <c r="DA51" s="97" t="s">
        <v>47</v>
      </c>
      <c r="DB51" s="97" t="s">
        <v>47</v>
      </c>
      <c r="DC51" s="97" t="s">
        <v>47</v>
      </c>
      <c r="DD51" s="97" t="s">
        <v>47</v>
      </c>
      <c r="DE51" s="97" t="s">
        <v>47</v>
      </c>
      <c r="DF51" s="97" t="s">
        <v>47</v>
      </c>
      <c r="DG51" s="97" t="s">
        <v>47</v>
      </c>
      <c r="DH51" s="97" t="s">
        <v>47</v>
      </c>
      <c r="DI51" s="97" t="s">
        <v>47</v>
      </c>
      <c r="DJ51" s="97" t="s">
        <v>47</v>
      </c>
      <c r="DK51" s="97" t="s">
        <v>47</v>
      </c>
      <c r="DL51" s="97" t="s">
        <v>47</v>
      </c>
      <c r="DM51" s="97"/>
      <c r="DN51" s="97" t="s">
        <v>47</v>
      </c>
      <c r="DO51" s="97"/>
      <c r="DP51" s="97"/>
      <c r="DQ51" s="97"/>
      <c r="DR51" s="97"/>
      <c r="DS51" s="97"/>
      <c r="DT51" s="97" t="s">
        <v>47</v>
      </c>
      <c r="DU51" s="97" t="s">
        <v>47</v>
      </c>
      <c r="DV51" s="97" t="s">
        <v>47</v>
      </c>
      <c r="DW51" s="97" t="s">
        <v>47</v>
      </c>
      <c r="DX51" s="97" t="s">
        <v>47</v>
      </c>
      <c r="DY51" s="97"/>
      <c r="DZ51" s="97" t="s">
        <v>47</v>
      </c>
      <c r="EA51" s="97" t="s">
        <v>47</v>
      </c>
      <c r="EB51" s="97" t="s">
        <v>47</v>
      </c>
      <c r="EC51" s="97" t="s">
        <v>47</v>
      </c>
      <c r="ED51" s="97" t="s">
        <v>1135</v>
      </c>
      <c r="EE51" s="97" t="s">
        <v>1135</v>
      </c>
      <c r="EF51" s="97"/>
      <c r="EG51" s="97"/>
      <c r="EH51" s="97" t="s">
        <v>47</v>
      </c>
      <c r="EI51" s="97" t="s">
        <v>47</v>
      </c>
      <c r="EJ51" s="97" t="s">
        <v>47</v>
      </c>
      <c r="EK51" s="97" t="s">
        <v>47</v>
      </c>
      <c r="EL51" s="97" t="s">
        <v>47</v>
      </c>
      <c r="EM51" s="97" t="s">
        <v>47</v>
      </c>
      <c r="EN51" s="97"/>
      <c r="EO51" s="97" t="s">
        <v>47</v>
      </c>
      <c r="EP51" s="97"/>
      <c r="EQ51" s="97"/>
      <c r="ER51" s="97" t="s">
        <v>47</v>
      </c>
      <c r="ES51" s="97" t="s">
        <v>47</v>
      </c>
      <c r="ET51" s="97" t="s">
        <v>47</v>
      </c>
      <c r="EU51" s="97" t="s">
        <v>47</v>
      </c>
      <c r="EV51" s="97" t="s">
        <v>47</v>
      </c>
      <c r="EW51" s="97" t="s">
        <v>47</v>
      </c>
      <c r="EX51" s="97" t="s">
        <v>47</v>
      </c>
      <c r="EY51" s="97" t="s">
        <v>47</v>
      </c>
      <c r="EZ51" s="97" t="s">
        <v>47</v>
      </c>
      <c r="FA51" s="97" t="s">
        <v>47</v>
      </c>
      <c r="FB51" s="97" t="s">
        <v>47</v>
      </c>
      <c r="FC51" s="97" t="s">
        <v>47</v>
      </c>
      <c r="FD51" s="97" t="s">
        <v>47</v>
      </c>
      <c r="FE51" s="97" t="s">
        <v>47</v>
      </c>
      <c r="FF51" s="97" t="s">
        <v>47</v>
      </c>
      <c r="FG51" s="97"/>
      <c r="FH51" s="97"/>
      <c r="FI51" s="97"/>
      <c r="FJ51" s="97"/>
      <c r="FK51" s="97"/>
      <c r="FL51" s="97" t="s">
        <v>47</v>
      </c>
      <c r="FM51" s="97" t="s">
        <v>47</v>
      </c>
      <c r="FN51" s="97" t="s">
        <v>47</v>
      </c>
      <c r="FO51" s="97" t="s">
        <v>47</v>
      </c>
      <c r="FP51" s="97"/>
      <c r="FQ51" s="97" t="s">
        <v>47</v>
      </c>
      <c r="FR51" s="97" t="s">
        <v>47</v>
      </c>
      <c r="FS51" s="97" t="s">
        <v>47</v>
      </c>
      <c r="FT51" s="97" t="s">
        <v>47</v>
      </c>
      <c r="FU51" s="97" t="s">
        <v>47</v>
      </c>
      <c r="FV51" s="97" t="s">
        <v>47</v>
      </c>
      <c r="FW51" s="97" t="s">
        <v>47</v>
      </c>
      <c r="FX51" s="97" t="s">
        <v>47</v>
      </c>
      <c r="FY51" s="97" t="s">
        <v>47</v>
      </c>
      <c r="FZ51" s="97" t="s">
        <v>47</v>
      </c>
      <c r="GA51" s="97" t="s">
        <v>47</v>
      </c>
      <c r="GB51" s="97" t="s">
        <v>47</v>
      </c>
      <c r="GC51" s="97"/>
      <c r="GD51" s="97" t="s">
        <v>47</v>
      </c>
      <c r="GE51" s="97"/>
      <c r="GF51" s="97"/>
      <c r="GG51" s="97" t="s">
        <v>47</v>
      </c>
      <c r="GH51" s="97" t="s">
        <v>47</v>
      </c>
      <c r="GI51" s="97" t="s">
        <v>47</v>
      </c>
      <c r="GJ51" s="97" t="s">
        <v>47</v>
      </c>
      <c r="GK51" s="97" t="s">
        <v>47</v>
      </c>
      <c r="GL51" s="97" t="s">
        <v>47</v>
      </c>
      <c r="GM51" s="97" t="s">
        <v>47</v>
      </c>
      <c r="GN51" s="97" t="s">
        <v>47</v>
      </c>
      <c r="GO51" s="97"/>
      <c r="GP51" s="97" t="s">
        <v>47</v>
      </c>
      <c r="GQ51" s="97"/>
      <c r="GR51" s="97"/>
      <c r="GS51" s="97" t="s">
        <v>47</v>
      </c>
      <c r="GT51" s="97" t="s">
        <v>47</v>
      </c>
      <c r="GU51" s="97" t="s">
        <v>47</v>
      </c>
      <c r="GV51" s="97"/>
      <c r="GW51" s="97"/>
      <c r="GX51" s="97"/>
      <c r="GY51" s="97" t="s">
        <v>47</v>
      </c>
      <c r="GZ51" s="97" t="s">
        <v>47</v>
      </c>
      <c r="HA51" s="97" t="s">
        <v>47</v>
      </c>
      <c r="HB51" s="97" t="s">
        <v>47</v>
      </c>
      <c r="HC51" s="97" t="s">
        <v>47</v>
      </c>
      <c r="HD51" s="97" t="s">
        <v>47</v>
      </c>
      <c r="HE51" s="97" t="s">
        <v>47</v>
      </c>
      <c r="HF51" s="97" t="s">
        <v>47</v>
      </c>
      <c r="HG51" s="97" t="s">
        <v>47</v>
      </c>
      <c r="HH51" s="97" t="s">
        <v>47</v>
      </c>
      <c r="HI51" s="97" t="s">
        <v>47</v>
      </c>
      <c r="HJ51" s="97" t="s">
        <v>47</v>
      </c>
      <c r="HK51" s="97" t="s">
        <v>47</v>
      </c>
      <c r="HL51" s="97" t="s">
        <v>47</v>
      </c>
      <c r="HM51" s="97" t="s">
        <v>47</v>
      </c>
      <c r="HN51" s="97"/>
      <c r="HO51" s="97"/>
      <c r="HP51" s="97" t="s">
        <v>47</v>
      </c>
      <c r="HQ51" s="97" t="s">
        <v>47</v>
      </c>
      <c r="HR51" s="97" t="s">
        <v>47</v>
      </c>
      <c r="HS51" s="97" t="s">
        <v>47</v>
      </c>
      <c r="HT51" s="97" t="s">
        <v>47</v>
      </c>
      <c r="HU51" s="97" t="s">
        <v>47</v>
      </c>
      <c r="HV51" s="97" t="s">
        <v>47</v>
      </c>
      <c r="HW51" s="97" t="s">
        <v>47</v>
      </c>
      <c r="HX51" s="97" t="s">
        <v>47</v>
      </c>
      <c r="HY51" s="97" t="s">
        <v>47</v>
      </c>
      <c r="HZ51" s="97" t="s">
        <v>47</v>
      </c>
      <c r="IA51" s="97"/>
      <c r="IB51" s="97"/>
      <c r="IC51" s="97" t="s">
        <v>47</v>
      </c>
      <c r="ID51" s="97" t="s">
        <v>47</v>
      </c>
      <c r="IE51" s="97" t="s">
        <v>47</v>
      </c>
      <c r="IF51" s="97" t="s">
        <v>47</v>
      </c>
      <c r="IG51" s="97" t="s">
        <v>47</v>
      </c>
      <c r="IH51" s="97" t="s">
        <v>47</v>
      </c>
      <c r="II51" s="97" t="s">
        <v>47</v>
      </c>
      <c r="IJ51" s="97" t="s">
        <v>47</v>
      </c>
      <c r="IK51" s="97" t="s">
        <v>47</v>
      </c>
      <c r="IL51" s="97" t="s">
        <v>47</v>
      </c>
      <c r="IM51" s="97"/>
      <c r="IN51" s="97"/>
    </row>
    <row r="52" spans="1:248" x14ac:dyDescent="0.25">
      <c r="A52" t="s">
        <v>1168</v>
      </c>
      <c r="B52">
        <v>217</v>
      </c>
      <c r="C52" s="97" t="s">
        <v>47</v>
      </c>
      <c r="D52" s="97" t="s">
        <v>47</v>
      </c>
      <c r="E52" s="97" t="s">
        <v>47</v>
      </c>
      <c r="F52" s="97" t="s">
        <v>47</v>
      </c>
      <c r="G52" s="97" t="s">
        <v>47</v>
      </c>
      <c r="H52" s="97" t="s">
        <v>47</v>
      </c>
      <c r="I52" s="97" t="s">
        <v>47</v>
      </c>
      <c r="J52" s="97" t="s">
        <v>47</v>
      </c>
      <c r="K52" s="97" t="s">
        <v>47</v>
      </c>
      <c r="L52" s="97" t="s">
        <v>47</v>
      </c>
      <c r="M52" s="97" t="s">
        <v>47</v>
      </c>
      <c r="N52" s="97"/>
      <c r="O52" s="97" t="s">
        <v>47</v>
      </c>
      <c r="P52" s="97"/>
      <c r="Q52" s="97" t="s">
        <v>47</v>
      </c>
      <c r="R52" s="97" t="s">
        <v>47</v>
      </c>
      <c r="S52" s="97" t="s">
        <v>47</v>
      </c>
      <c r="T52" s="97" t="s">
        <v>47</v>
      </c>
      <c r="U52" s="97" t="s">
        <v>47</v>
      </c>
      <c r="V52" s="97" t="s">
        <v>47</v>
      </c>
      <c r="W52" s="97" t="s">
        <v>47</v>
      </c>
      <c r="X52" s="97"/>
      <c r="Y52" s="97"/>
      <c r="Z52" s="97"/>
      <c r="AA52" s="97" t="s">
        <v>47</v>
      </c>
      <c r="AB52" s="97" t="s">
        <v>47</v>
      </c>
      <c r="AC52" s="97" t="s">
        <v>47</v>
      </c>
      <c r="AD52" s="97" t="s">
        <v>47</v>
      </c>
      <c r="AE52" s="97"/>
      <c r="AF52" s="97" t="s">
        <v>47</v>
      </c>
      <c r="AG52" s="97" t="s">
        <v>47</v>
      </c>
      <c r="AH52" s="97" t="s">
        <v>47</v>
      </c>
      <c r="AI52" s="97"/>
      <c r="AJ52" s="97" t="s">
        <v>47</v>
      </c>
      <c r="AK52" s="97" t="s">
        <v>47</v>
      </c>
      <c r="AL52" s="97" t="s">
        <v>47</v>
      </c>
      <c r="AM52" s="97" t="s">
        <v>47</v>
      </c>
      <c r="AN52" s="97" t="s">
        <v>47</v>
      </c>
      <c r="AO52" s="97" t="s">
        <v>47</v>
      </c>
      <c r="AP52" s="97"/>
      <c r="AQ52" s="97" t="s">
        <v>47</v>
      </c>
      <c r="AR52" s="97" t="s">
        <v>47</v>
      </c>
      <c r="AS52" s="97" t="s">
        <v>47</v>
      </c>
      <c r="AT52" s="97" t="s">
        <v>47</v>
      </c>
      <c r="AU52" s="97" t="s">
        <v>47</v>
      </c>
      <c r="AV52" s="97" t="s">
        <v>47</v>
      </c>
      <c r="AW52" s="97" t="s">
        <v>47</v>
      </c>
      <c r="AX52" s="97" t="s">
        <v>47</v>
      </c>
      <c r="AY52" s="97" t="s">
        <v>47</v>
      </c>
      <c r="AZ52" s="97" t="s">
        <v>47</v>
      </c>
      <c r="BA52" s="97" t="s">
        <v>47</v>
      </c>
      <c r="BB52" s="97" t="s">
        <v>47</v>
      </c>
      <c r="BC52" s="97" t="s">
        <v>47</v>
      </c>
      <c r="BD52" s="97" t="s">
        <v>47</v>
      </c>
      <c r="BE52" s="97" t="s">
        <v>47</v>
      </c>
      <c r="BF52" s="97" t="s">
        <v>47</v>
      </c>
      <c r="BG52" s="97" t="s">
        <v>47</v>
      </c>
      <c r="BH52" s="97" t="s">
        <v>47</v>
      </c>
      <c r="BI52" s="97" t="s">
        <v>47</v>
      </c>
      <c r="BJ52" s="97" t="s">
        <v>47</v>
      </c>
      <c r="BK52" s="97" t="s">
        <v>47</v>
      </c>
      <c r="BL52" s="97" t="s">
        <v>47</v>
      </c>
      <c r="BM52" s="97" t="s">
        <v>47</v>
      </c>
      <c r="BN52" s="97" t="s">
        <v>47</v>
      </c>
      <c r="BO52" s="97" t="s">
        <v>47</v>
      </c>
      <c r="BP52" s="97" t="s">
        <v>47</v>
      </c>
      <c r="BQ52" s="97" t="s">
        <v>47</v>
      </c>
      <c r="BR52" s="97" t="s">
        <v>47</v>
      </c>
      <c r="BS52" s="97" t="s">
        <v>47</v>
      </c>
      <c r="BT52" s="97" t="s">
        <v>47</v>
      </c>
      <c r="BU52" s="97" t="s">
        <v>47</v>
      </c>
      <c r="BV52" s="97" t="s">
        <v>47</v>
      </c>
      <c r="BW52" s="97" t="s">
        <v>47</v>
      </c>
      <c r="BX52" s="97" t="s">
        <v>47</v>
      </c>
      <c r="BY52" s="97" t="s">
        <v>47</v>
      </c>
      <c r="BZ52" s="97" t="s">
        <v>47</v>
      </c>
      <c r="CA52" s="97" t="s">
        <v>47</v>
      </c>
      <c r="CB52" s="97" t="s">
        <v>47</v>
      </c>
      <c r="CC52" s="97" t="s">
        <v>47</v>
      </c>
      <c r="CD52" s="97"/>
      <c r="CE52" s="97" t="s">
        <v>47</v>
      </c>
      <c r="CF52" s="97" t="s">
        <v>47</v>
      </c>
      <c r="CG52" s="97" t="s">
        <v>47</v>
      </c>
      <c r="CH52" s="97" t="s">
        <v>47</v>
      </c>
      <c r="CI52" s="97" t="s">
        <v>47</v>
      </c>
      <c r="CJ52" s="97" t="s">
        <v>47</v>
      </c>
      <c r="CK52" s="97" t="s">
        <v>47</v>
      </c>
      <c r="CL52" s="97"/>
      <c r="CM52" s="97" t="s">
        <v>47</v>
      </c>
      <c r="CN52" s="97" t="s">
        <v>47</v>
      </c>
      <c r="CO52" s="97" t="s">
        <v>47</v>
      </c>
      <c r="CP52" s="97" t="s">
        <v>47</v>
      </c>
      <c r="CQ52" s="97"/>
      <c r="CR52" s="97" t="s">
        <v>47</v>
      </c>
      <c r="CS52" s="97" t="s">
        <v>47</v>
      </c>
      <c r="CT52" s="97" t="s">
        <v>47</v>
      </c>
      <c r="CU52" s="97" t="s">
        <v>47</v>
      </c>
      <c r="CV52" s="97" t="s">
        <v>47</v>
      </c>
      <c r="CW52" s="97" t="s">
        <v>47</v>
      </c>
      <c r="CX52" s="97" t="s">
        <v>47</v>
      </c>
      <c r="CY52" s="97" t="s">
        <v>47</v>
      </c>
      <c r="CZ52" s="97" t="s">
        <v>47</v>
      </c>
      <c r="DA52" s="97" t="s">
        <v>47</v>
      </c>
      <c r="DB52" s="97" t="s">
        <v>47</v>
      </c>
      <c r="DC52" s="97" t="s">
        <v>47</v>
      </c>
      <c r="DD52" s="97" t="s">
        <v>47</v>
      </c>
      <c r="DE52" s="97" t="s">
        <v>47</v>
      </c>
      <c r="DF52" s="97" t="s">
        <v>47</v>
      </c>
      <c r="DG52" s="97" t="s">
        <v>47</v>
      </c>
      <c r="DH52" s="97" t="s">
        <v>47</v>
      </c>
      <c r="DI52" s="97" t="s">
        <v>47</v>
      </c>
      <c r="DJ52" s="97" t="s">
        <v>47</v>
      </c>
      <c r="DK52" s="97" t="s">
        <v>47</v>
      </c>
      <c r="DL52" s="97" t="s">
        <v>47</v>
      </c>
      <c r="DM52" s="97"/>
      <c r="DN52" s="97" t="s">
        <v>47</v>
      </c>
      <c r="DO52" s="97"/>
      <c r="DP52" s="97"/>
      <c r="DQ52" s="97"/>
      <c r="DR52" s="97"/>
      <c r="DS52" s="97"/>
      <c r="DT52" s="97" t="s">
        <v>47</v>
      </c>
      <c r="DU52" s="97" t="s">
        <v>47</v>
      </c>
      <c r="DV52" s="97" t="s">
        <v>47</v>
      </c>
      <c r="DW52" s="97"/>
      <c r="DX52" s="97" t="s">
        <v>47</v>
      </c>
      <c r="DY52" s="97" t="s">
        <v>47</v>
      </c>
      <c r="DZ52" s="97" t="s">
        <v>47</v>
      </c>
      <c r="EA52" s="97" t="s">
        <v>47</v>
      </c>
      <c r="EB52" s="97" t="s">
        <v>47</v>
      </c>
      <c r="EC52" s="97" t="s">
        <v>47</v>
      </c>
      <c r="ED52" s="97" t="s">
        <v>1135</v>
      </c>
      <c r="EE52" s="97" t="s">
        <v>1135</v>
      </c>
      <c r="EF52" s="97"/>
      <c r="EG52" s="97" t="s">
        <v>47</v>
      </c>
      <c r="EH52" s="97" t="s">
        <v>47</v>
      </c>
      <c r="EI52" s="97" t="s">
        <v>47</v>
      </c>
      <c r="EJ52" s="97" t="s">
        <v>47</v>
      </c>
      <c r="EK52" s="97" t="s">
        <v>47</v>
      </c>
      <c r="EL52" s="97" t="s">
        <v>47</v>
      </c>
      <c r="EM52" s="97" t="s">
        <v>47</v>
      </c>
      <c r="EN52" s="97"/>
      <c r="EO52" s="97" t="s">
        <v>47</v>
      </c>
      <c r="EP52" s="97"/>
      <c r="EQ52" s="97" t="s">
        <v>47</v>
      </c>
      <c r="ER52" s="97" t="s">
        <v>47</v>
      </c>
      <c r="ES52" s="97" t="s">
        <v>47</v>
      </c>
      <c r="ET52" s="97" t="s">
        <v>47</v>
      </c>
      <c r="EU52" s="97" t="s">
        <v>47</v>
      </c>
      <c r="EV52" s="97" t="s">
        <v>47</v>
      </c>
      <c r="EW52" s="97" t="s">
        <v>47</v>
      </c>
      <c r="EX52" s="97" t="s">
        <v>47</v>
      </c>
      <c r="EY52" s="97" t="s">
        <v>47</v>
      </c>
      <c r="EZ52" s="97" t="s">
        <v>47</v>
      </c>
      <c r="FA52" s="97" t="s">
        <v>47</v>
      </c>
      <c r="FB52" s="97" t="s">
        <v>47</v>
      </c>
      <c r="FC52" s="97" t="s">
        <v>47</v>
      </c>
      <c r="FD52" s="97" t="s">
        <v>47</v>
      </c>
      <c r="FE52" s="97" t="s">
        <v>47</v>
      </c>
      <c r="FF52" s="97" t="s">
        <v>47</v>
      </c>
      <c r="FG52" s="97" t="s">
        <v>47</v>
      </c>
      <c r="FH52" s="97" t="s">
        <v>47</v>
      </c>
      <c r="FI52" s="97" t="s">
        <v>47</v>
      </c>
      <c r="FJ52" s="97" t="s">
        <v>47</v>
      </c>
      <c r="FK52" s="97" t="s">
        <v>47</v>
      </c>
      <c r="FL52" s="97" t="s">
        <v>47</v>
      </c>
      <c r="FM52" s="97" t="s">
        <v>47</v>
      </c>
      <c r="FN52" s="97" t="s">
        <v>47</v>
      </c>
      <c r="FO52" s="97" t="s">
        <v>47</v>
      </c>
      <c r="FP52" s="97"/>
      <c r="FQ52" s="97" t="s">
        <v>47</v>
      </c>
      <c r="FR52" s="97" t="s">
        <v>47</v>
      </c>
      <c r="FS52" s="97" t="s">
        <v>47</v>
      </c>
      <c r="FT52" s="97" t="s">
        <v>47</v>
      </c>
      <c r="FU52" s="97" t="s">
        <v>47</v>
      </c>
      <c r="FV52" s="97" t="s">
        <v>47</v>
      </c>
      <c r="FW52" s="97" t="s">
        <v>47</v>
      </c>
      <c r="FX52" s="97" t="s">
        <v>47</v>
      </c>
      <c r="FY52" s="97" t="s">
        <v>47</v>
      </c>
      <c r="FZ52" s="97" t="s">
        <v>47</v>
      </c>
      <c r="GA52" s="97" t="s">
        <v>47</v>
      </c>
      <c r="GB52" s="97" t="s">
        <v>47</v>
      </c>
      <c r="GC52" s="97" t="s">
        <v>47</v>
      </c>
      <c r="GD52" s="97" t="s">
        <v>47</v>
      </c>
      <c r="GE52" s="97"/>
      <c r="GF52" s="97" t="s">
        <v>47</v>
      </c>
      <c r="GG52" s="97" t="s">
        <v>47</v>
      </c>
      <c r="GH52" s="97" t="s">
        <v>47</v>
      </c>
      <c r="GI52" s="97" t="s">
        <v>47</v>
      </c>
      <c r="GJ52" s="97" t="s">
        <v>47</v>
      </c>
      <c r="GK52" s="97" t="s">
        <v>47</v>
      </c>
      <c r="GL52" s="97" t="s">
        <v>47</v>
      </c>
      <c r="GM52" s="97" t="s">
        <v>47</v>
      </c>
      <c r="GN52" s="97" t="s">
        <v>47</v>
      </c>
      <c r="GO52" s="97" t="s">
        <v>47</v>
      </c>
      <c r="GP52" s="97" t="s">
        <v>47</v>
      </c>
      <c r="GQ52" s="97"/>
      <c r="GR52" s="97" t="s">
        <v>47</v>
      </c>
      <c r="GS52" s="97" t="s">
        <v>47</v>
      </c>
      <c r="GT52" s="97" t="s">
        <v>47</v>
      </c>
      <c r="GU52" s="97" t="s">
        <v>47</v>
      </c>
      <c r="GV52" s="97"/>
      <c r="GW52" s="97" t="s">
        <v>47</v>
      </c>
      <c r="GX52" s="97"/>
      <c r="GY52" s="97" t="s">
        <v>47</v>
      </c>
      <c r="GZ52" s="97" t="s">
        <v>47</v>
      </c>
      <c r="HA52" s="97" t="s">
        <v>47</v>
      </c>
      <c r="HB52" s="97" t="s">
        <v>47</v>
      </c>
      <c r="HC52" s="97" t="s">
        <v>47</v>
      </c>
      <c r="HD52" s="97" t="s">
        <v>47</v>
      </c>
      <c r="HE52" s="97" t="s">
        <v>47</v>
      </c>
      <c r="HF52" s="97" t="s">
        <v>47</v>
      </c>
      <c r="HG52" s="97" t="s">
        <v>47</v>
      </c>
      <c r="HH52" s="97" t="s">
        <v>47</v>
      </c>
      <c r="HI52" s="97" t="s">
        <v>47</v>
      </c>
      <c r="HJ52" s="97"/>
      <c r="HK52" s="97" t="s">
        <v>47</v>
      </c>
      <c r="HL52" s="97" t="s">
        <v>47</v>
      </c>
      <c r="HM52" s="97" t="s">
        <v>47</v>
      </c>
      <c r="HN52" s="97"/>
      <c r="HO52" s="97"/>
      <c r="HP52" s="97" t="s">
        <v>47</v>
      </c>
      <c r="HQ52" s="97" t="s">
        <v>47</v>
      </c>
      <c r="HR52" s="97" t="s">
        <v>47</v>
      </c>
      <c r="HS52" s="97" t="s">
        <v>47</v>
      </c>
      <c r="HT52" s="97" t="s">
        <v>47</v>
      </c>
      <c r="HU52" s="97" t="s">
        <v>47</v>
      </c>
      <c r="HV52" s="97" t="s">
        <v>47</v>
      </c>
      <c r="HW52" s="97" t="s">
        <v>47</v>
      </c>
      <c r="HX52" s="97" t="s">
        <v>47</v>
      </c>
      <c r="HY52" s="97" t="s">
        <v>47</v>
      </c>
      <c r="HZ52" s="97" t="s">
        <v>47</v>
      </c>
      <c r="IA52" s="97" t="s">
        <v>47</v>
      </c>
      <c r="IB52" s="97" t="s">
        <v>47</v>
      </c>
      <c r="IC52" s="97" t="s">
        <v>47</v>
      </c>
      <c r="ID52" s="97" t="s">
        <v>47</v>
      </c>
      <c r="IE52" s="97" t="s">
        <v>47</v>
      </c>
      <c r="IF52" s="97" t="s">
        <v>47</v>
      </c>
      <c r="IG52" s="97" t="s">
        <v>47</v>
      </c>
      <c r="IH52" s="97" t="s">
        <v>47</v>
      </c>
      <c r="II52" s="97" t="s">
        <v>47</v>
      </c>
      <c r="IJ52" s="97" t="s">
        <v>47</v>
      </c>
      <c r="IK52" s="97" t="s">
        <v>47</v>
      </c>
      <c r="IL52" s="97" t="s">
        <v>47</v>
      </c>
      <c r="IM52" s="97" t="s">
        <v>47</v>
      </c>
      <c r="IN52" s="97" t="s">
        <v>47</v>
      </c>
    </row>
    <row r="53" spans="1:248" x14ac:dyDescent="0.25">
      <c r="A53" t="s">
        <v>1169</v>
      </c>
      <c r="B53">
        <v>202</v>
      </c>
      <c r="C53" s="97" t="s">
        <v>47</v>
      </c>
      <c r="D53" s="97" t="s">
        <v>47</v>
      </c>
      <c r="E53" s="97" t="s">
        <v>47</v>
      </c>
      <c r="F53" s="97" t="s">
        <v>47</v>
      </c>
      <c r="G53" s="97" t="s">
        <v>47</v>
      </c>
      <c r="H53" s="97" t="s">
        <v>47</v>
      </c>
      <c r="I53" s="97" t="s">
        <v>47</v>
      </c>
      <c r="J53" s="97" t="s">
        <v>47</v>
      </c>
      <c r="K53" s="97" t="s">
        <v>47</v>
      </c>
      <c r="L53" s="97" t="s">
        <v>47</v>
      </c>
      <c r="M53" s="97" t="s">
        <v>47</v>
      </c>
      <c r="N53" s="97"/>
      <c r="O53" s="97" t="s">
        <v>47</v>
      </c>
      <c r="P53" s="97"/>
      <c r="Q53" s="97" t="s">
        <v>47</v>
      </c>
      <c r="R53" s="97" t="s">
        <v>47</v>
      </c>
      <c r="S53" s="97" t="s">
        <v>47</v>
      </c>
      <c r="T53" s="97" t="s">
        <v>47</v>
      </c>
      <c r="U53" s="97" t="s">
        <v>47</v>
      </c>
      <c r="V53" s="97" t="s">
        <v>47</v>
      </c>
      <c r="W53" s="97" t="s">
        <v>47</v>
      </c>
      <c r="X53" s="97" t="s">
        <v>47</v>
      </c>
      <c r="Y53" s="97"/>
      <c r="Z53" s="97"/>
      <c r="AA53" s="97" t="s">
        <v>47</v>
      </c>
      <c r="AB53" s="97" t="s">
        <v>47</v>
      </c>
      <c r="AC53" s="97"/>
      <c r="AD53" s="97" t="s">
        <v>47</v>
      </c>
      <c r="AE53" s="97"/>
      <c r="AF53" s="97" t="s">
        <v>47</v>
      </c>
      <c r="AG53" s="97"/>
      <c r="AH53" s="97" t="s">
        <v>47</v>
      </c>
      <c r="AI53" s="97" t="s">
        <v>47</v>
      </c>
      <c r="AJ53" s="97" t="s">
        <v>47</v>
      </c>
      <c r="AK53" s="97" t="s">
        <v>47</v>
      </c>
      <c r="AL53" s="97" t="s">
        <v>47</v>
      </c>
      <c r="AM53" s="97" t="s">
        <v>47</v>
      </c>
      <c r="AN53" s="97" t="s">
        <v>47</v>
      </c>
      <c r="AO53" s="97"/>
      <c r="AP53" s="97"/>
      <c r="AQ53" s="97" t="s">
        <v>47</v>
      </c>
      <c r="AR53" s="97" t="s">
        <v>47</v>
      </c>
      <c r="AS53" s="97" t="s">
        <v>47</v>
      </c>
      <c r="AT53" s="97"/>
      <c r="AU53" s="97" t="s">
        <v>47</v>
      </c>
      <c r="AV53" s="97"/>
      <c r="AW53" s="97" t="s">
        <v>47</v>
      </c>
      <c r="AX53" s="97" t="s">
        <v>47</v>
      </c>
      <c r="AY53" s="97" t="s">
        <v>47</v>
      </c>
      <c r="AZ53" s="97" t="s">
        <v>47</v>
      </c>
      <c r="BA53" s="97" t="s">
        <v>47</v>
      </c>
      <c r="BB53" s="97" t="s">
        <v>47</v>
      </c>
      <c r="BC53" s="97" t="s">
        <v>47</v>
      </c>
      <c r="BD53" s="97" t="s">
        <v>47</v>
      </c>
      <c r="BE53" s="97" t="s">
        <v>47</v>
      </c>
      <c r="BF53" s="97" t="s">
        <v>47</v>
      </c>
      <c r="BG53" s="97" t="s">
        <v>47</v>
      </c>
      <c r="BH53" s="97" t="s">
        <v>47</v>
      </c>
      <c r="BI53" s="97"/>
      <c r="BJ53" s="97" t="s">
        <v>47</v>
      </c>
      <c r="BK53" s="97"/>
      <c r="BL53" s="97" t="s">
        <v>47</v>
      </c>
      <c r="BM53" s="97" t="s">
        <v>47</v>
      </c>
      <c r="BN53" s="97" t="s">
        <v>47</v>
      </c>
      <c r="BO53" s="97" t="s">
        <v>47</v>
      </c>
      <c r="BP53" s="97" t="s">
        <v>47</v>
      </c>
      <c r="BQ53" s="97" t="s">
        <v>47</v>
      </c>
      <c r="BR53" s="97"/>
      <c r="BS53" s="97"/>
      <c r="BT53" s="97" t="s">
        <v>47</v>
      </c>
      <c r="BU53" s="97" t="s">
        <v>47</v>
      </c>
      <c r="BV53" s="97" t="s">
        <v>47</v>
      </c>
      <c r="BW53" s="97" t="s">
        <v>47</v>
      </c>
      <c r="BX53" s="97" t="s">
        <v>47</v>
      </c>
      <c r="BY53" s="97" t="s">
        <v>47</v>
      </c>
      <c r="BZ53" s="97" t="s">
        <v>47</v>
      </c>
      <c r="CA53" s="97" t="s">
        <v>47</v>
      </c>
      <c r="CB53" s="97" t="s">
        <v>47</v>
      </c>
      <c r="CC53" s="97" t="s">
        <v>47</v>
      </c>
      <c r="CD53" s="97"/>
      <c r="CE53" s="97" t="s">
        <v>47</v>
      </c>
      <c r="CF53" s="97" t="s">
        <v>47</v>
      </c>
      <c r="CG53" s="97" t="s">
        <v>47</v>
      </c>
      <c r="CH53" s="97"/>
      <c r="CI53" s="97" t="s">
        <v>47</v>
      </c>
      <c r="CJ53" s="97"/>
      <c r="CK53" s="97" t="s">
        <v>47</v>
      </c>
      <c r="CL53" s="97" t="s">
        <v>47</v>
      </c>
      <c r="CM53" s="97" t="s">
        <v>47</v>
      </c>
      <c r="CN53" s="97" t="s">
        <v>47</v>
      </c>
      <c r="CO53" s="97"/>
      <c r="CP53" s="97" t="s">
        <v>47</v>
      </c>
      <c r="CQ53" s="97" t="s">
        <v>47</v>
      </c>
      <c r="CR53" s="97" t="s">
        <v>47</v>
      </c>
      <c r="CS53" s="97" t="s">
        <v>47</v>
      </c>
      <c r="CT53" s="97" t="s">
        <v>47</v>
      </c>
      <c r="CU53" s="97" t="s">
        <v>47</v>
      </c>
      <c r="CV53" s="97" t="s">
        <v>47</v>
      </c>
      <c r="CW53" s="97" t="s">
        <v>47</v>
      </c>
      <c r="CX53" s="97" t="s">
        <v>47</v>
      </c>
      <c r="CY53" s="97" t="s">
        <v>47</v>
      </c>
      <c r="CZ53" s="97" t="s">
        <v>47</v>
      </c>
      <c r="DA53" s="97" t="s">
        <v>47</v>
      </c>
      <c r="DB53" s="97" t="s">
        <v>47</v>
      </c>
      <c r="DC53" s="97" t="s">
        <v>47</v>
      </c>
      <c r="DD53" s="97" t="s">
        <v>47</v>
      </c>
      <c r="DE53" s="97" t="s">
        <v>47</v>
      </c>
      <c r="DF53" s="97" t="s">
        <v>47</v>
      </c>
      <c r="DG53" s="97" t="s">
        <v>47</v>
      </c>
      <c r="DH53" s="97" t="s">
        <v>47</v>
      </c>
      <c r="DI53" s="97" t="s">
        <v>47</v>
      </c>
      <c r="DJ53" s="97" t="s">
        <v>47</v>
      </c>
      <c r="DK53" s="97" t="s">
        <v>47</v>
      </c>
      <c r="DL53" s="97" t="s">
        <v>47</v>
      </c>
      <c r="DM53" s="97"/>
      <c r="DN53" s="97" t="s">
        <v>47</v>
      </c>
      <c r="DO53" s="97"/>
      <c r="DP53" s="97"/>
      <c r="DQ53" s="97"/>
      <c r="DR53" s="97"/>
      <c r="DS53" s="97"/>
      <c r="DT53" s="97" t="s">
        <v>47</v>
      </c>
      <c r="DU53" s="97" t="s">
        <v>47</v>
      </c>
      <c r="DV53" s="97" t="s">
        <v>47</v>
      </c>
      <c r="DW53" s="97"/>
      <c r="DX53" s="97" t="s">
        <v>47</v>
      </c>
      <c r="DY53" s="97" t="s">
        <v>47</v>
      </c>
      <c r="DZ53" s="97" t="s">
        <v>47</v>
      </c>
      <c r="EA53" s="97" t="s">
        <v>47</v>
      </c>
      <c r="EB53" s="97" t="s">
        <v>47</v>
      </c>
      <c r="EC53" s="97" t="s">
        <v>47</v>
      </c>
      <c r="ED53" s="97" t="s">
        <v>1135</v>
      </c>
      <c r="EE53" s="97" t="s">
        <v>1135</v>
      </c>
      <c r="EF53" s="97"/>
      <c r="EG53" s="97" t="s">
        <v>47</v>
      </c>
      <c r="EH53" s="97" t="s">
        <v>47</v>
      </c>
      <c r="EI53" s="97" t="s">
        <v>47</v>
      </c>
      <c r="EJ53" s="97" t="s">
        <v>47</v>
      </c>
      <c r="EK53" s="97" t="s">
        <v>47</v>
      </c>
      <c r="EL53" s="97" t="s">
        <v>47</v>
      </c>
      <c r="EM53" s="97" t="s">
        <v>47</v>
      </c>
      <c r="EN53" s="97"/>
      <c r="EO53" s="97" t="s">
        <v>47</v>
      </c>
      <c r="EP53" s="97"/>
      <c r="EQ53" s="97" t="s">
        <v>47</v>
      </c>
      <c r="ER53" s="97" t="s">
        <v>47</v>
      </c>
      <c r="ES53" s="97" t="s">
        <v>47</v>
      </c>
      <c r="ET53" s="97" t="s">
        <v>47</v>
      </c>
      <c r="EU53" s="97" t="s">
        <v>47</v>
      </c>
      <c r="EV53" s="97" t="s">
        <v>47</v>
      </c>
      <c r="EW53" s="97" t="s">
        <v>47</v>
      </c>
      <c r="EX53" s="97" t="s">
        <v>47</v>
      </c>
      <c r="EY53" s="97" t="s">
        <v>47</v>
      </c>
      <c r="EZ53" s="97" t="s">
        <v>47</v>
      </c>
      <c r="FA53" s="97" t="s">
        <v>47</v>
      </c>
      <c r="FB53" s="97" t="s">
        <v>47</v>
      </c>
      <c r="FC53" s="97" t="s">
        <v>47</v>
      </c>
      <c r="FD53" s="97" t="s">
        <v>47</v>
      </c>
      <c r="FE53" s="97" t="s">
        <v>47</v>
      </c>
      <c r="FF53" s="97" t="s">
        <v>47</v>
      </c>
      <c r="FG53" s="97" t="s">
        <v>47</v>
      </c>
      <c r="FH53" s="97" t="s">
        <v>47</v>
      </c>
      <c r="FI53" s="97" t="s">
        <v>47</v>
      </c>
      <c r="FJ53" s="97" t="s">
        <v>47</v>
      </c>
      <c r="FK53" s="97" t="s">
        <v>47</v>
      </c>
      <c r="FL53" s="97" t="s">
        <v>47</v>
      </c>
      <c r="FM53" s="97" t="s">
        <v>47</v>
      </c>
      <c r="FN53" s="97" t="s">
        <v>47</v>
      </c>
      <c r="FO53" s="97" t="s">
        <v>47</v>
      </c>
      <c r="FP53" s="97"/>
      <c r="FQ53" s="97" t="s">
        <v>47</v>
      </c>
      <c r="FR53" s="97" t="s">
        <v>47</v>
      </c>
      <c r="FS53" s="97" t="s">
        <v>47</v>
      </c>
      <c r="FT53" s="97" t="s">
        <v>47</v>
      </c>
      <c r="FU53" s="97" t="s">
        <v>47</v>
      </c>
      <c r="FV53" s="97" t="s">
        <v>47</v>
      </c>
      <c r="FW53" s="97" t="s">
        <v>47</v>
      </c>
      <c r="FX53" s="97"/>
      <c r="FY53" s="97" t="s">
        <v>47</v>
      </c>
      <c r="FZ53" s="97" t="s">
        <v>47</v>
      </c>
      <c r="GA53" s="97" t="s">
        <v>47</v>
      </c>
      <c r="GB53" s="97" t="s">
        <v>47</v>
      </c>
      <c r="GC53" s="97" t="s">
        <v>47</v>
      </c>
      <c r="GD53" s="97" t="s">
        <v>47</v>
      </c>
      <c r="GE53" s="97"/>
      <c r="GF53" s="97"/>
      <c r="GG53" s="97" t="s">
        <v>47</v>
      </c>
      <c r="GH53" s="97" t="s">
        <v>47</v>
      </c>
      <c r="GI53" s="97" t="s">
        <v>47</v>
      </c>
      <c r="GJ53" s="97" t="s">
        <v>47</v>
      </c>
      <c r="GK53" s="97" t="s">
        <v>47</v>
      </c>
      <c r="GL53" s="97" t="s">
        <v>47</v>
      </c>
      <c r="GM53" s="97" t="s">
        <v>47</v>
      </c>
      <c r="GN53" s="97" t="s">
        <v>47</v>
      </c>
      <c r="GO53" s="97" t="s">
        <v>47</v>
      </c>
      <c r="GP53" s="97" t="s">
        <v>47</v>
      </c>
      <c r="GQ53" s="97"/>
      <c r="GR53" s="97"/>
      <c r="GS53" s="97" t="s">
        <v>47</v>
      </c>
      <c r="GT53" s="97" t="s">
        <v>47</v>
      </c>
      <c r="GU53" s="97" t="s">
        <v>47</v>
      </c>
      <c r="GV53" s="97"/>
      <c r="GW53" s="97"/>
      <c r="GX53" s="97"/>
      <c r="GY53" s="97" t="s">
        <v>47</v>
      </c>
      <c r="GZ53" s="97" t="s">
        <v>47</v>
      </c>
      <c r="HA53" s="97" t="s">
        <v>47</v>
      </c>
      <c r="HB53" s="97" t="s">
        <v>47</v>
      </c>
      <c r="HC53" s="97" t="s">
        <v>47</v>
      </c>
      <c r="HD53" s="97" t="s">
        <v>47</v>
      </c>
      <c r="HE53" s="97" t="s">
        <v>47</v>
      </c>
      <c r="HF53" s="97" t="s">
        <v>47</v>
      </c>
      <c r="HG53" s="97" t="s">
        <v>47</v>
      </c>
      <c r="HH53" s="97" t="s">
        <v>47</v>
      </c>
      <c r="HI53" s="97" t="s">
        <v>47</v>
      </c>
      <c r="HJ53" s="97" t="s">
        <v>47</v>
      </c>
      <c r="HK53" s="97" t="s">
        <v>47</v>
      </c>
      <c r="HL53" s="97"/>
      <c r="HM53" s="97" t="s">
        <v>47</v>
      </c>
      <c r="HN53" s="97"/>
      <c r="HO53" s="97"/>
      <c r="HP53" s="97"/>
      <c r="HQ53" s="97" t="s">
        <v>47</v>
      </c>
      <c r="HR53" s="97" t="s">
        <v>47</v>
      </c>
      <c r="HS53" s="97" t="s">
        <v>47</v>
      </c>
      <c r="HT53" s="97" t="s">
        <v>47</v>
      </c>
      <c r="HU53" s="97" t="s">
        <v>47</v>
      </c>
      <c r="HV53" s="97" t="s">
        <v>47</v>
      </c>
      <c r="HW53" s="97" t="s">
        <v>47</v>
      </c>
      <c r="HX53" s="97" t="s">
        <v>47</v>
      </c>
      <c r="HY53" s="97" t="s">
        <v>47</v>
      </c>
      <c r="HZ53" s="97" t="s">
        <v>47</v>
      </c>
      <c r="IA53" s="97"/>
      <c r="IB53" s="97"/>
      <c r="IC53" s="97" t="s">
        <v>47</v>
      </c>
      <c r="ID53" s="97" t="s">
        <v>47</v>
      </c>
      <c r="IE53" s="97" t="s">
        <v>47</v>
      </c>
      <c r="IF53" s="97" t="s">
        <v>47</v>
      </c>
      <c r="IG53" s="97" t="s">
        <v>47</v>
      </c>
      <c r="IH53" s="97" t="s">
        <v>47</v>
      </c>
      <c r="II53" s="97" t="s">
        <v>47</v>
      </c>
      <c r="IJ53" s="97" t="s">
        <v>47</v>
      </c>
      <c r="IK53" s="97" t="s">
        <v>47</v>
      </c>
      <c r="IL53" s="97" t="s">
        <v>47</v>
      </c>
      <c r="IM53" s="97" t="s">
        <v>47</v>
      </c>
      <c r="IN53" s="97" t="s">
        <v>47</v>
      </c>
    </row>
    <row r="54" spans="1:248" x14ac:dyDescent="0.25">
      <c r="A54" t="s">
        <v>903</v>
      </c>
      <c r="B54">
        <v>216</v>
      </c>
      <c r="C54" s="97" t="s">
        <v>47</v>
      </c>
      <c r="D54" s="97" t="s">
        <v>47</v>
      </c>
      <c r="E54" s="97" t="s">
        <v>47</v>
      </c>
      <c r="F54" s="97" t="s">
        <v>47</v>
      </c>
      <c r="G54" s="97" t="s">
        <v>47</v>
      </c>
      <c r="H54" s="97" t="s">
        <v>47</v>
      </c>
      <c r="I54" s="97" t="s">
        <v>47</v>
      </c>
      <c r="J54" s="97" t="s">
        <v>47</v>
      </c>
      <c r="K54" s="97" t="s">
        <v>47</v>
      </c>
      <c r="L54" s="97" t="s">
        <v>47</v>
      </c>
      <c r="M54" s="97" t="s">
        <v>47</v>
      </c>
      <c r="N54" s="97"/>
      <c r="O54" s="97" t="s">
        <v>47</v>
      </c>
      <c r="P54" s="97"/>
      <c r="Q54" s="97" t="s">
        <v>47</v>
      </c>
      <c r="R54" s="97" t="s">
        <v>47</v>
      </c>
      <c r="S54" s="97" t="s">
        <v>47</v>
      </c>
      <c r="T54" s="97" t="s">
        <v>47</v>
      </c>
      <c r="U54" s="97" t="s">
        <v>47</v>
      </c>
      <c r="V54" s="97" t="s">
        <v>47</v>
      </c>
      <c r="W54" s="97" t="s">
        <v>47</v>
      </c>
      <c r="X54" s="97" t="s">
        <v>47</v>
      </c>
      <c r="Y54" s="97"/>
      <c r="Z54" s="97"/>
      <c r="AA54" s="97" t="s">
        <v>47</v>
      </c>
      <c r="AB54" s="97" t="s">
        <v>47</v>
      </c>
      <c r="AC54" s="97" t="s">
        <v>47</v>
      </c>
      <c r="AD54" s="97" t="s">
        <v>47</v>
      </c>
      <c r="AE54" s="97" t="s">
        <v>47</v>
      </c>
      <c r="AF54" s="97" t="s">
        <v>47</v>
      </c>
      <c r="AG54" s="97" t="s">
        <v>47</v>
      </c>
      <c r="AH54" s="97" t="s">
        <v>47</v>
      </c>
      <c r="AI54" s="97"/>
      <c r="AJ54" s="97" t="s">
        <v>47</v>
      </c>
      <c r="AK54" s="97" t="s">
        <v>47</v>
      </c>
      <c r="AL54" s="97" t="s">
        <v>47</v>
      </c>
      <c r="AM54" s="97" t="s">
        <v>47</v>
      </c>
      <c r="AN54" s="97" t="s">
        <v>47</v>
      </c>
      <c r="AO54" s="97"/>
      <c r="AP54" s="97"/>
      <c r="AQ54" s="97" t="s">
        <v>47</v>
      </c>
      <c r="AR54" s="97" t="s">
        <v>47</v>
      </c>
      <c r="AS54" s="97" t="s">
        <v>47</v>
      </c>
      <c r="AT54" s="97" t="s">
        <v>47</v>
      </c>
      <c r="AU54" s="97" t="s">
        <v>47</v>
      </c>
      <c r="AV54" s="97" t="s">
        <v>47</v>
      </c>
      <c r="AW54" s="97" t="s">
        <v>47</v>
      </c>
      <c r="AX54" s="97" t="s">
        <v>47</v>
      </c>
      <c r="AY54" s="97" t="s">
        <v>47</v>
      </c>
      <c r="AZ54" s="97" t="s">
        <v>47</v>
      </c>
      <c r="BA54" s="97" t="s">
        <v>47</v>
      </c>
      <c r="BB54" s="97" t="s">
        <v>47</v>
      </c>
      <c r="BC54" s="97" t="s">
        <v>47</v>
      </c>
      <c r="BD54" s="97" t="s">
        <v>47</v>
      </c>
      <c r="BE54" s="97" t="s">
        <v>47</v>
      </c>
      <c r="BF54" s="97" t="s">
        <v>47</v>
      </c>
      <c r="BG54" s="97" t="s">
        <v>47</v>
      </c>
      <c r="BH54" s="97" t="s">
        <v>47</v>
      </c>
      <c r="BI54" s="97" t="s">
        <v>47</v>
      </c>
      <c r="BJ54" s="97" t="s">
        <v>47</v>
      </c>
      <c r="BK54" s="97" t="s">
        <v>47</v>
      </c>
      <c r="BL54" s="97" t="s">
        <v>47</v>
      </c>
      <c r="BM54" s="97" t="s">
        <v>47</v>
      </c>
      <c r="BN54" s="97" t="s">
        <v>47</v>
      </c>
      <c r="BO54" s="97" t="s">
        <v>47</v>
      </c>
      <c r="BP54" s="97" t="s">
        <v>47</v>
      </c>
      <c r="BQ54" s="97" t="s">
        <v>47</v>
      </c>
      <c r="BR54" s="97" t="s">
        <v>47</v>
      </c>
      <c r="BS54" s="97" t="s">
        <v>47</v>
      </c>
      <c r="BT54" s="97" t="s">
        <v>47</v>
      </c>
      <c r="BU54" s="97" t="s">
        <v>47</v>
      </c>
      <c r="BV54" s="97" t="s">
        <v>47</v>
      </c>
      <c r="BW54" s="97" t="s">
        <v>47</v>
      </c>
      <c r="BX54" s="97" t="s">
        <v>47</v>
      </c>
      <c r="BY54" s="97" t="s">
        <v>47</v>
      </c>
      <c r="BZ54" s="97" t="s">
        <v>47</v>
      </c>
      <c r="CA54" s="97" t="s">
        <v>47</v>
      </c>
      <c r="CB54" s="97" t="s">
        <v>47</v>
      </c>
      <c r="CC54" s="97" t="s">
        <v>47</v>
      </c>
      <c r="CD54" s="97"/>
      <c r="CE54" s="97" t="s">
        <v>47</v>
      </c>
      <c r="CF54" s="97" t="s">
        <v>47</v>
      </c>
      <c r="CG54" s="97" t="s">
        <v>47</v>
      </c>
      <c r="CH54" s="97" t="s">
        <v>47</v>
      </c>
      <c r="CI54" s="97" t="s">
        <v>47</v>
      </c>
      <c r="CJ54" s="97"/>
      <c r="CK54" s="97" t="s">
        <v>47</v>
      </c>
      <c r="CL54" s="97"/>
      <c r="CM54" s="97" t="s">
        <v>47</v>
      </c>
      <c r="CN54" s="97" t="s">
        <v>47</v>
      </c>
      <c r="CO54" s="97" t="s">
        <v>47</v>
      </c>
      <c r="CP54" s="97" t="s">
        <v>47</v>
      </c>
      <c r="CQ54" s="97" t="s">
        <v>47</v>
      </c>
      <c r="CR54" s="97" t="s">
        <v>47</v>
      </c>
      <c r="CS54" s="97" t="s">
        <v>47</v>
      </c>
      <c r="CT54" s="97" t="s">
        <v>47</v>
      </c>
      <c r="CU54" s="97" t="s">
        <v>47</v>
      </c>
      <c r="CV54" s="97" t="s">
        <v>47</v>
      </c>
      <c r="CW54" s="97" t="s">
        <v>47</v>
      </c>
      <c r="CX54" s="97" t="s">
        <v>47</v>
      </c>
      <c r="CY54" s="97" t="s">
        <v>47</v>
      </c>
      <c r="CZ54" s="97" t="s">
        <v>47</v>
      </c>
      <c r="DA54" s="97" t="s">
        <v>47</v>
      </c>
      <c r="DB54" s="97" t="s">
        <v>47</v>
      </c>
      <c r="DC54" s="97" t="s">
        <v>47</v>
      </c>
      <c r="DD54" s="97" t="s">
        <v>47</v>
      </c>
      <c r="DE54" s="97" t="s">
        <v>47</v>
      </c>
      <c r="DF54" s="97" t="s">
        <v>47</v>
      </c>
      <c r="DG54" s="97" t="s">
        <v>47</v>
      </c>
      <c r="DH54" s="97" t="s">
        <v>47</v>
      </c>
      <c r="DI54" s="97" t="s">
        <v>47</v>
      </c>
      <c r="DJ54" s="97" t="s">
        <v>47</v>
      </c>
      <c r="DK54" s="97" t="s">
        <v>47</v>
      </c>
      <c r="DL54" s="97" t="s">
        <v>47</v>
      </c>
      <c r="DM54" s="97"/>
      <c r="DN54" s="97" t="s">
        <v>47</v>
      </c>
      <c r="DO54" s="97"/>
      <c r="DP54" s="97"/>
      <c r="DQ54" s="97"/>
      <c r="DR54" s="97"/>
      <c r="DS54" s="97"/>
      <c r="DT54" s="97" t="s">
        <v>47</v>
      </c>
      <c r="DU54" s="97" t="s">
        <v>47</v>
      </c>
      <c r="DV54" s="97" t="s">
        <v>47</v>
      </c>
      <c r="DW54" s="97" t="s">
        <v>47</v>
      </c>
      <c r="DX54" s="97" t="s">
        <v>47</v>
      </c>
      <c r="DY54" s="97" t="s">
        <v>47</v>
      </c>
      <c r="DZ54" s="97" t="s">
        <v>47</v>
      </c>
      <c r="EA54" s="97" t="s">
        <v>47</v>
      </c>
      <c r="EB54" s="97" t="s">
        <v>47</v>
      </c>
      <c r="EC54" s="97" t="s">
        <v>47</v>
      </c>
      <c r="ED54" s="97" t="s">
        <v>1135</v>
      </c>
      <c r="EE54" s="97" t="s">
        <v>1135</v>
      </c>
      <c r="EF54" s="97" t="s">
        <v>47</v>
      </c>
      <c r="EG54" s="97" t="s">
        <v>47</v>
      </c>
      <c r="EH54" s="97" t="s">
        <v>47</v>
      </c>
      <c r="EI54" s="97" t="s">
        <v>47</v>
      </c>
      <c r="EJ54" s="97" t="s">
        <v>47</v>
      </c>
      <c r="EK54" s="97" t="s">
        <v>47</v>
      </c>
      <c r="EL54" s="97" t="s">
        <v>47</v>
      </c>
      <c r="EM54" s="97" t="s">
        <v>47</v>
      </c>
      <c r="EN54" s="97"/>
      <c r="EO54" s="97" t="s">
        <v>47</v>
      </c>
      <c r="EP54" s="97" t="s">
        <v>47</v>
      </c>
      <c r="EQ54" s="97" t="s">
        <v>47</v>
      </c>
      <c r="ER54" s="97" t="s">
        <v>47</v>
      </c>
      <c r="ES54" s="97" t="s">
        <v>47</v>
      </c>
      <c r="ET54" s="97" t="s">
        <v>47</v>
      </c>
      <c r="EU54" s="97" t="s">
        <v>47</v>
      </c>
      <c r="EV54" s="97" t="s">
        <v>47</v>
      </c>
      <c r="EW54" s="97" t="s">
        <v>47</v>
      </c>
      <c r="EX54" s="97" t="s">
        <v>47</v>
      </c>
      <c r="EY54" s="97" t="s">
        <v>47</v>
      </c>
      <c r="EZ54" s="97" t="s">
        <v>47</v>
      </c>
      <c r="FA54" s="97" t="s">
        <v>47</v>
      </c>
      <c r="FB54" s="97" t="s">
        <v>47</v>
      </c>
      <c r="FC54" s="97" t="s">
        <v>47</v>
      </c>
      <c r="FD54" s="97" t="s">
        <v>47</v>
      </c>
      <c r="FE54" s="97" t="s">
        <v>47</v>
      </c>
      <c r="FF54" s="97" t="s">
        <v>47</v>
      </c>
      <c r="FG54" s="97" t="s">
        <v>47</v>
      </c>
      <c r="FH54" s="97" t="s">
        <v>47</v>
      </c>
      <c r="FI54" s="97" t="s">
        <v>47</v>
      </c>
      <c r="FJ54" s="97" t="s">
        <v>47</v>
      </c>
      <c r="FK54" s="97" t="s">
        <v>47</v>
      </c>
      <c r="FL54" s="97" t="s">
        <v>47</v>
      </c>
      <c r="FM54" s="97" t="s">
        <v>47</v>
      </c>
      <c r="FN54" s="97" t="s">
        <v>47</v>
      </c>
      <c r="FO54" s="97" t="s">
        <v>47</v>
      </c>
      <c r="FP54" s="97"/>
      <c r="FQ54" s="97" t="s">
        <v>47</v>
      </c>
      <c r="FR54" s="97" t="s">
        <v>47</v>
      </c>
      <c r="FS54" s="97" t="s">
        <v>47</v>
      </c>
      <c r="FT54" s="97" t="s">
        <v>47</v>
      </c>
      <c r="FU54" s="97" t="s">
        <v>47</v>
      </c>
      <c r="FV54" s="97" t="s">
        <v>47</v>
      </c>
      <c r="FW54" s="97" t="s">
        <v>47</v>
      </c>
      <c r="FX54" s="97" t="s">
        <v>47</v>
      </c>
      <c r="FY54" s="97" t="s">
        <v>47</v>
      </c>
      <c r="FZ54" s="97" t="s">
        <v>47</v>
      </c>
      <c r="GA54" s="97" t="s">
        <v>47</v>
      </c>
      <c r="GB54" s="97" t="s">
        <v>47</v>
      </c>
      <c r="GC54" s="97" t="s">
        <v>47</v>
      </c>
      <c r="GD54" s="97" t="s">
        <v>47</v>
      </c>
      <c r="GE54" s="97"/>
      <c r="GF54" s="97" t="s">
        <v>47</v>
      </c>
      <c r="GG54" s="97" t="s">
        <v>47</v>
      </c>
      <c r="GH54" s="97" t="s">
        <v>47</v>
      </c>
      <c r="GI54" s="97" t="s">
        <v>47</v>
      </c>
      <c r="GJ54" s="97" t="s">
        <v>47</v>
      </c>
      <c r="GK54" s="97" t="s">
        <v>47</v>
      </c>
      <c r="GL54" s="97" t="s">
        <v>47</v>
      </c>
      <c r="GM54" s="97" t="s">
        <v>47</v>
      </c>
      <c r="GN54" s="97" t="s">
        <v>47</v>
      </c>
      <c r="GO54" s="97" t="s">
        <v>47</v>
      </c>
      <c r="GP54" s="97" t="s">
        <v>47</v>
      </c>
      <c r="GQ54" s="97"/>
      <c r="GR54" s="97"/>
      <c r="GS54" s="97" t="s">
        <v>47</v>
      </c>
      <c r="GT54" s="97" t="s">
        <v>47</v>
      </c>
      <c r="GU54" s="97" t="s">
        <v>47</v>
      </c>
      <c r="GV54" s="97"/>
      <c r="GW54" s="97"/>
      <c r="GX54" s="97"/>
      <c r="GY54" s="97" t="s">
        <v>47</v>
      </c>
      <c r="GZ54" s="97" t="s">
        <v>47</v>
      </c>
      <c r="HA54" s="97" t="s">
        <v>47</v>
      </c>
      <c r="HB54" s="97" t="s">
        <v>47</v>
      </c>
      <c r="HC54" s="97" t="s">
        <v>47</v>
      </c>
      <c r="HD54" s="97" t="s">
        <v>47</v>
      </c>
      <c r="HE54" s="97" t="s">
        <v>47</v>
      </c>
      <c r="HF54" s="97" t="s">
        <v>47</v>
      </c>
      <c r="HG54" s="97" t="s">
        <v>47</v>
      </c>
      <c r="HH54" s="97" t="s">
        <v>47</v>
      </c>
      <c r="HI54" s="97" t="s">
        <v>47</v>
      </c>
      <c r="HJ54" s="97"/>
      <c r="HK54" s="97" t="s">
        <v>47</v>
      </c>
      <c r="HL54" s="97" t="s">
        <v>47</v>
      </c>
      <c r="HM54" s="97" t="s">
        <v>47</v>
      </c>
      <c r="HN54" s="97"/>
      <c r="HO54" s="97"/>
      <c r="HP54" s="97"/>
      <c r="HQ54" s="97" t="s">
        <v>47</v>
      </c>
      <c r="HR54" s="97" t="s">
        <v>47</v>
      </c>
      <c r="HS54" s="97" t="s">
        <v>47</v>
      </c>
      <c r="HT54" s="97" t="s">
        <v>47</v>
      </c>
      <c r="HU54" s="97" t="s">
        <v>47</v>
      </c>
      <c r="HV54" s="97" t="s">
        <v>47</v>
      </c>
      <c r="HW54" s="97" t="s">
        <v>47</v>
      </c>
      <c r="HX54" s="97" t="s">
        <v>47</v>
      </c>
      <c r="HY54" s="97" t="s">
        <v>47</v>
      </c>
      <c r="HZ54" s="97" t="s">
        <v>47</v>
      </c>
      <c r="IA54" s="97"/>
      <c r="IB54" s="97"/>
      <c r="IC54" s="97" t="s">
        <v>47</v>
      </c>
      <c r="ID54" s="97" t="s">
        <v>47</v>
      </c>
      <c r="IE54" s="97" t="s">
        <v>47</v>
      </c>
      <c r="IF54" s="97" t="s">
        <v>47</v>
      </c>
      <c r="IG54" s="97" t="s">
        <v>47</v>
      </c>
      <c r="IH54" s="97" t="s">
        <v>47</v>
      </c>
      <c r="II54" s="97" t="s">
        <v>47</v>
      </c>
      <c r="IJ54" s="97" t="s">
        <v>47</v>
      </c>
      <c r="IK54" s="97" t="s">
        <v>47</v>
      </c>
      <c r="IL54" s="97" t="s">
        <v>47</v>
      </c>
      <c r="IM54" s="97" t="s">
        <v>47</v>
      </c>
      <c r="IN54" s="97" t="s">
        <v>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selection activeCell="A2" sqref="A2"/>
    </sheetView>
  </sheetViews>
  <sheetFormatPr defaultRowHeight="15" x14ac:dyDescent="0.25"/>
  <cols>
    <col min="1" max="1" width="9.140625" customWidth="1"/>
  </cols>
  <sheetData>
    <row r="1" spans="1:19" ht="15.75" x14ac:dyDescent="0.25">
      <c r="A1" s="90" t="s">
        <v>1825</v>
      </c>
    </row>
    <row r="2" spans="1:19" ht="15.75" thickBot="1" x14ac:dyDescent="0.3"/>
    <row r="3" spans="1:19" ht="15.75" thickBot="1" x14ac:dyDescent="0.3">
      <c r="A3" s="106" t="s">
        <v>837</v>
      </c>
      <c r="B3" s="107" t="s">
        <v>838</v>
      </c>
      <c r="C3" s="107" t="s">
        <v>839</v>
      </c>
      <c r="D3" s="107" t="s">
        <v>840</v>
      </c>
      <c r="E3" s="107" t="s">
        <v>841</v>
      </c>
      <c r="F3" s="107" t="s">
        <v>842</v>
      </c>
      <c r="G3" s="107" t="s">
        <v>843</v>
      </c>
      <c r="H3" s="107" t="s">
        <v>844</v>
      </c>
      <c r="I3" s="107" t="s">
        <v>845</v>
      </c>
      <c r="J3" s="107" t="s">
        <v>846</v>
      </c>
      <c r="K3" s="107" t="s">
        <v>847</v>
      </c>
      <c r="L3" s="107" t="s">
        <v>848</v>
      </c>
      <c r="M3" s="107" t="s">
        <v>849</v>
      </c>
      <c r="N3" s="107" t="s">
        <v>850</v>
      </c>
      <c r="O3" s="107" t="s">
        <v>851</v>
      </c>
      <c r="P3" s="107" t="s">
        <v>852</v>
      </c>
      <c r="Q3" s="107" t="s">
        <v>853</v>
      </c>
      <c r="R3" s="107" t="s">
        <v>854</v>
      </c>
      <c r="S3" s="107" t="s">
        <v>855</v>
      </c>
    </row>
    <row r="4" spans="1:19" ht="15.75" thickBot="1" x14ac:dyDescent="0.3">
      <c r="A4" s="108" t="s">
        <v>856</v>
      </c>
      <c r="B4" s="109" t="s">
        <v>856</v>
      </c>
      <c r="C4" s="109" t="s">
        <v>856</v>
      </c>
      <c r="D4" s="109" t="s">
        <v>856</v>
      </c>
      <c r="E4" s="109" t="s">
        <v>856</v>
      </c>
      <c r="F4" s="109" t="s">
        <v>856</v>
      </c>
      <c r="G4" s="109" t="s">
        <v>856</v>
      </c>
      <c r="H4" s="109" t="s">
        <v>856</v>
      </c>
      <c r="I4" s="109" t="s">
        <v>856</v>
      </c>
      <c r="J4" s="109" t="s">
        <v>856</v>
      </c>
      <c r="K4" s="109" t="s">
        <v>856</v>
      </c>
      <c r="L4" s="109" t="s">
        <v>856</v>
      </c>
      <c r="M4" s="109" t="s">
        <v>856</v>
      </c>
      <c r="N4" s="109" t="s">
        <v>856</v>
      </c>
      <c r="O4" s="109" t="s">
        <v>856</v>
      </c>
      <c r="P4" s="109" t="s">
        <v>856</v>
      </c>
      <c r="Q4" s="109" t="s">
        <v>856</v>
      </c>
      <c r="R4" s="109" t="s">
        <v>856</v>
      </c>
      <c r="S4" s="109" t="s">
        <v>856</v>
      </c>
    </row>
    <row r="5" spans="1:19" ht="39" thickBot="1" x14ac:dyDescent="0.3">
      <c r="A5" s="110" t="s">
        <v>857</v>
      </c>
      <c r="B5" s="111" t="s">
        <v>858</v>
      </c>
      <c r="C5" s="111" t="s">
        <v>858</v>
      </c>
      <c r="D5" s="112" t="s">
        <v>856</v>
      </c>
      <c r="E5" s="112" t="s">
        <v>856</v>
      </c>
      <c r="F5" s="112" t="s">
        <v>856</v>
      </c>
      <c r="G5" s="112" t="s">
        <v>856</v>
      </c>
      <c r="H5" s="112" t="s">
        <v>856</v>
      </c>
      <c r="I5" s="112" t="s">
        <v>856</v>
      </c>
      <c r="J5" s="112" t="s">
        <v>856</v>
      </c>
      <c r="K5" s="112" t="s">
        <v>856</v>
      </c>
      <c r="L5" s="113" t="s">
        <v>857</v>
      </c>
      <c r="M5" s="113" t="s">
        <v>859</v>
      </c>
      <c r="N5" s="113" t="s">
        <v>859</v>
      </c>
      <c r="O5" s="113" t="s">
        <v>859</v>
      </c>
      <c r="P5" s="113" t="s">
        <v>859</v>
      </c>
      <c r="Q5" s="113" t="s">
        <v>859</v>
      </c>
      <c r="R5" s="113" t="s">
        <v>859</v>
      </c>
      <c r="S5" s="112" t="s">
        <v>856</v>
      </c>
    </row>
    <row r="6" spans="1:19" ht="39" thickBot="1" x14ac:dyDescent="0.3">
      <c r="A6" s="110" t="s">
        <v>860</v>
      </c>
      <c r="B6" s="111" t="s">
        <v>861</v>
      </c>
      <c r="C6" s="111" t="s">
        <v>861</v>
      </c>
      <c r="D6" s="112" t="s">
        <v>856</v>
      </c>
      <c r="E6" s="112" t="s">
        <v>856</v>
      </c>
      <c r="F6" s="112" t="s">
        <v>856</v>
      </c>
      <c r="G6" s="112" t="s">
        <v>856</v>
      </c>
      <c r="H6" s="112" t="s">
        <v>856</v>
      </c>
      <c r="I6" s="112" t="s">
        <v>856</v>
      </c>
      <c r="J6" s="112" t="s">
        <v>856</v>
      </c>
      <c r="K6" s="112" t="s">
        <v>856</v>
      </c>
      <c r="L6" s="113" t="s">
        <v>862</v>
      </c>
      <c r="M6" s="113" t="s">
        <v>862</v>
      </c>
      <c r="N6" s="113" t="s">
        <v>862</v>
      </c>
      <c r="O6" s="113" t="s">
        <v>862</v>
      </c>
      <c r="P6" s="113" t="s">
        <v>862</v>
      </c>
      <c r="Q6" s="113" t="s">
        <v>862</v>
      </c>
      <c r="R6" s="113" t="s">
        <v>862</v>
      </c>
      <c r="S6" s="112" t="s">
        <v>856</v>
      </c>
    </row>
    <row r="7" spans="1:19" ht="39" thickBot="1" x14ac:dyDescent="0.3">
      <c r="A7" s="110" t="s">
        <v>863</v>
      </c>
      <c r="B7" s="111" t="s">
        <v>864</v>
      </c>
      <c r="C7" s="111" t="s">
        <v>864</v>
      </c>
      <c r="D7" s="113" t="s">
        <v>865</v>
      </c>
      <c r="E7" s="113" t="s">
        <v>865</v>
      </c>
      <c r="F7" s="113" t="s">
        <v>865</v>
      </c>
      <c r="G7" s="113" t="s">
        <v>865</v>
      </c>
      <c r="H7" s="113" t="s">
        <v>865</v>
      </c>
      <c r="I7" s="113" t="s">
        <v>865</v>
      </c>
      <c r="J7" s="113" t="s">
        <v>865</v>
      </c>
      <c r="K7" s="113" t="s">
        <v>865</v>
      </c>
      <c r="L7" s="113" t="s">
        <v>866</v>
      </c>
      <c r="M7" s="113" t="s">
        <v>867</v>
      </c>
      <c r="N7" s="113" t="s">
        <v>867</v>
      </c>
      <c r="O7" s="113" t="s">
        <v>867</v>
      </c>
      <c r="P7" s="113" t="s">
        <v>867</v>
      </c>
      <c r="Q7" s="113" t="s">
        <v>867</v>
      </c>
      <c r="R7" s="113" t="s">
        <v>867</v>
      </c>
      <c r="S7" s="112" t="s">
        <v>856</v>
      </c>
    </row>
    <row r="8" spans="1:19" ht="39" thickBot="1" x14ac:dyDescent="0.3">
      <c r="A8" s="108" t="s">
        <v>856</v>
      </c>
      <c r="B8" s="109" t="s">
        <v>856</v>
      </c>
      <c r="C8" s="109" t="s">
        <v>856</v>
      </c>
      <c r="D8" s="109" t="s">
        <v>856</v>
      </c>
      <c r="E8" s="109" t="s">
        <v>856</v>
      </c>
      <c r="F8" s="109" t="s">
        <v>856</v>
      </c>
      <c r="G8" s="109" t="s">
        <v>856</v>
      </c>
      <c r="H8" s="109" t="s">
        <v>856</v>
      </c>
      <c r="I8" s="109" t="s">
        <v>856</v>
      </c>
      <c r="J8" s="109" t="s">
        <v>856</v>
      </c>
      <c r="K8" s="109" t="s">
        <v>856</v>
      </c>
      <c r="L8" s="113" t="s">
        <v>868</v>
      </c>
      <c r="M8" s="113" t="s">
        <v>869</v>
      </c>
      <c r="N8" s="113" t="s">
        <v>869</v>
      </c>
      <c r="O8" s="113" t="s">
        <v>869</v>
      </c>
      <c r="P8" s="113" t="s">
        <v>869</v>
      </c>
      <c r="Q8" s="113" t="s">
        <v>869</v>
      </c>
      <c r="R8" s="113" t="s">
        <v>869</v>
      </c>
      <c r="S8" s="111" t="s">
        <v>870</v>
      </c>
    </row>
    <row r="9" spans="1:19" ht="15.75" thickBot="1" x14ac:dyDescent="0.3">
      <c r="A9" s="108" t="s">
        <v>856</v>
      </c>
      <c r="B9" s="109" t="s">
        <v>856</v>
      </c>
      <c r="C9" s="109" t="s">
        <v>856</v>
      </c>
      <c r="D9" s="109" t="s">
        <v>856</v>
      </c>
      <c r="E9" s="109" t="s">
        <v>856</v>
      </c>
      <c r="F9" s="109" t="s">
        <v>856</v>
      </c>
      <c r="G9" s="109" t="s">
        <v>856</v>
      </c>
      <c r="H9" s="109" t="s">
        <v>856</v>
      </c>
      <c r="I9" s="109" t="s">
        <v>856</v>
      </c>
      <c r="J9" s="109" t="s">
        <v>856</v>
      </c>
      <c r="K9" s="109" t="s">
        <v>856</v>
      </c>
      <c r="L9" s="109" t="s">
        <v>856</v>
      </c>
      <c r="M9" s="109" t="s">
        <v>856</v>
      </c>
      <c r="N9" s="109" t="s">
        <v>856</v>
      </c>
      <c r="O9" s="109" t="s">
        <v>856</v>
      </c>
      <c r="P9" s="109" t="s">
        <v>856</v>
      </c>
      <c r="Q9" s="109" t="s">
        <v>856</v>
      </c>
      <c r="R9" s="109" t="s">
        <v>856</v>
      </c>
      <c r="S9" s="109" t="s">
        <v>856</v>
      </c>
    </row>
    <row r="10" spans="1:19" ht="15.75" x14ac:dyDescent="0.25">
      <c r="A10" s="114" t="s">
        <v>871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5"/>
  <sheetViews>
    <sheetView workbookViewId="0"/>
  </sheetViews>
  <sheetFormatPr defaultRowHeight="15" x14ac:dyDescent="0.25"/>
  <cols>
    <col min="1" max="1" width="10.5703125" bestFit="1" customWidth="1"/>
    <col min="2" max="2" width="38.5703125" bestFit="1" customWidth="1"/>
    <col min="3" max="3" width="47.42578125" bestFit="1" customWidth="1"/>
    <col min="8" max="8" width="20.5703125" bestFit="1" customWidth="1"/>
    <col min="11" max="11" width="41.42578125" bestFit="1" customWidth="1"/>
  </cols>
  <sheetData>
    <row r="1" spans="1:11" ht="15.75" x14ac:dyDescent="0.25">
      <c r="A1" s="89" t="s">
        <v>1824</v>
      </c>
    </row>
    <row r="3" spans="1:11" ht="60" x14ac:dyDescent="0.25">
      <c r="A3" s="149" t="s">
        <v>1174</v>
      </c>
      <c r="B3" s="150" t="s">
        <v>1175</v>
      </c>
      <c r="C3" s="151" t="s">
        <v>1756</v>
      </c>
      <c r="D3" s="152" t="s">
        <v>1176</v>
      </c>
      <c r="E3" s="153" t="s">
        <v>1177</v>
      </c>
      <c r="F3" s="154" t="s">
        <v>1178</v>
      </c>
      <c r="G3" s="155" t="s">
        <v>1179</v>
      </c>
      <c r="H3" s="156" t="s">
        <v>1180</v>
      </c>
      <c r="I3" s="157" t="s">
        <v>1181</v>
      </c>
      <c r="J3" s="158" t="s">
        <v>1182</v>
      </c>
      <c r="K3" s="150" t="s">
        <v>1183</v>
      </c>
    </row>
    <row r="4" spans="1:11" x14ac:dyDescent="0.25">
      <c r="A4" s="159" t="s">
        <v>893</v>
      </c>
      <c r="B4" s="176" t="s">
        <v>1184</v>
      </c>
      <c r="C4" s="177" t="s">
        <v>1185</v>
      </c>
      <c r="D4" s="160"/>
      <c r="E4" s="160"/>
      <c r="F4" s="160"/>
      <c r="G4" s="160"/>
      <c r="H4" s="160" t="s">
        <v>1186</v>
      </c>
      <c r="I4" s="160"/>
      <c r="J4" s="161">
        <v>1</v>
      </c>
      <c r="K4" s="162"/>
    </row>
    <row r="5" spans="1:11" x14ac:dyDescent="0.25">
      <c r="A5" s="159" t="s">
        <v>893</v>
      </c>
      <c r="B5" s="176" t="s">
        <v>1184</v>
      </c>
      <c r="C5" s="177" t="s">
        <v>1187</v>
      </c>
      <c r="D5" s="160"/>
      <c r="E5" s="160"/>
      <c r="F5" s="163">
        <v>8</v>
      </c>
      <c r="G5" s="160"/>
      <c r="H5" s="160" t="s">
        <v>1188</v>
      </c>
      <c r="I5" s="160"/>
      <c r="J5" s="161">
        <v>2</v>
      </c>
      <c r="K5" s="164"/>
    </row>
    <row r="6" spans="1:11" x14ac:dyDescent="0.25">
      <c r="A6" s="159" t="s">
        <v>893</v>
      </c>
      <c r="B6" s="176" t="s">
        <v>1184</v>
      </c>
      <c r="C6" s="177" t="s">
        <v>1189</v>
      </c>
      <c r="D6" s="160"/>
      <c r="E6" s="160"/>
      <c r="F6" s="163">
        <v>10</v>
      </c>
      <c r="G6" s="160"/>
      <c r="H6" s="160" t="s">
        <v>1188</v>
      </c>
      <c r="I6" s="160"/>
      <c r="J6" s="161">
        <v>3</v>
      </c>
      <c r="K6" s="164"/>
    </row>
    <row r="7" spans="1:11" x14ac:dyDescent="0.25">
      <c r="A7" s="159" t="s">
        <v>893</v>
      </c>
      <c r="B7" s="176" t="s">
        <v>1184</v>
      </c>
      <c r="C7" s="177" t="s">
        <v>1190</v>
      </c>
      <c r="D7" s="160"/>
      <c r="E7" s="160"/>
      <c r="F7" s="160"/>
      <c r="G7" s="160"/>
      <c r="H7" s="160" t="s">
        <v>1188</v>
      </c>
      <c r="I7" s="160"/>
      <c r="J7" s="161">
        <v>4</v>
      </c>
      <c r="K7" s="164"/>
    </row>
    <row r="8" spans="1:11" x14ac:dyDescent="0.25">
      <c r="A8" s="159" t="s">
        <v>893</v>
      </c>
      <c r="B8" s="176" t="s">
        <v>1184</v>
      </c>
      <c r="C8" s="177" t="s">
        <v>1191</v>
      </c>
      <c r="D8" s="160"/>
      <c r="E8" s="165">
        <v>13</v>
      </c>
      <c r="F8" s="160"/>
      <c r="G8" s="160"/>
      <c r="H8" s="160" t="s">
        <v>1188</v>
      </c>
      <c r="I8" s="160"/>
      <c r="J8" s="161">
        <v>5</v>
      </c>
      <c r="K8" s="164"/>
    </row>
    <row r="9" spans="1:11" x14ac:dyDescent="0.25">
      <c r="A9" s="159" t="s">
        <v>893</v>
      </c>
      <c r="B9" s="176" t="s">
        <v>1184</v>
      </c>
      <c r="C9" s="177" t="s">
        <v>1192</v>
      </c>
      <c r="D9" s="160"/>
      <c r="E9" s="160"/>
      <c r="F9" s="160"/>
      <c r="G9" s="160"/>
      <c r="H9" s="160" t="s">
        <v>1188</v>
      </c>
      <c r="I9" s="160"/>
      <c r="J9" s="161">
        <v>6</v>
      </c>
      <c r="K9" s="164"/>
    </row>
    <row r="10" spans="1:11" x14ac:dyDescent="0.25">
      <c r="A10" s="159" t="s">
        <v>893</v>
      </c>
      <c r="B10" s="176" t="s">
        <v>1184</v>
      </c>
      <c r="C10" s="177" t="s">
        <v>1193</v>
      </c>
      <c r="D10" s="160"/>
      <c r="E10" s="165">
        <v>35</v>
      </c>
      <c r="F10" s="163">
        <v>1</v>
      </c>
      <c r="G10" s="160"/>
      <c r="H10" s="160" t="s">
        <v>1188</v>
      </c>
      <c r="I10" s="160"/>
      <c r="J10" s="161">
        <v>7</v>
      </c>
      <c r="K10" s="164"/>
    </row>
    <row r="11" spans="1:11" x14ac:dyDescent="0.25">
      <c r="A11" s="159" t="s">
        <v>893</v>
      </c>
      <c r="B11" s="176" t="s">
        <v>1184</v>
      </c>
      <c r="C11" s="177" t="s">
        <v>1194</v>
      </c>
      <c r="D11" s="160"/>
      <c r="E11" s="160"/>
      <c r="F11" s="160"/>
      <c r="G11" s="160"/>
      <c r="H11" s="160" t="s">
        <v>1188</v>
      </c>
      <c r="I11" s="160"/>
      <c r="J11" s="161">
        <v>8</v>
      </c>
      <c r="K11" s="164"/>
    </row>
    <row r="12" spans="1:11" x14ac:dyDescent="0.25">
      <c r="A12" s="159" t="s">
        <v>893</v>
      </c>
      <c r="B12" s="176" t="s">
        <v>1184</v>
      </c>
      <c r="C12" s="177" t="s">
        <v>1195</v>
      </c>
      <c r="D12" s="160"/>
      <c r="E12" s="160"/>
      <c r="F12" s="160"/>
      <c r="G12" s="160"/>
      <c r="H12" s="160" t="s">
        <v>1186</v>
      </c>
      <c r="I12" s="160"/>
      <c r="J12" s="161">
        <v>9</v>
      </c>
      <c r="K12" s="164"/>
    </row>
    <row r="13" spans="1:11" x14ac:dyDescent="0.25">
      <c r="A13" s="159" t="s">
        <v>893</v>
      </c>
      <c r="B13" s="176" t="s">
        <v>1184</v>
      </c>
      <c r="C13" s="177" t="s">
        <v>1196</v>
      </c>
      <c r="D13" s="160"/>
      <c r="E13" s="160"/>
      <c r="F13" s="163">
        <v>2</v>
      </c>
      <c r="G13" s="160"/>
      <c r="H13" s="160" t="s">
        <v>1188</v>
      </c>
      <c r="I13" s="160"/>
      <c r="J13" s="161">
        <v>10</v>
      </c>
      <c r="K13" s="164"/>
    </row>
    <row r="14" spans="1:11" x14ac:dyDescent="0.25">
      <c r="A14" s="159" t="s">
        <v>893</v>
      </c>
      <c r="B14" s="176" t="s">
        <v>1184</v>
      </c>
      <c r="C14" s="177" t="s">
        <v>1197</v>
      </c>
      <c r="D14" s="166">
        <v>2</v>
      </c>
      <c r="E14" s="160"/>
      <c r="F14" s="160"/>
      <c r="G14" s="160"/>
      <c r="H14" s="160" t="s">
        <v>1188</v>
      </c>
      <c r="I14" s="160"/>
      <c r="J14" s="161">
        <v>11</v>
      </c>
      <c r="K14" s="164"/>
    </row>
    <row r="15" spans="1:11" x14ac:dyDescent="0.25">
      <c r="A15" s="159" t="s">
        <v>893</v>
      </c>
      <c r="B15" s="176" t="s">
        <v>1184</v>
      </c>
      <c r="C15" s="177" t="s">
        <v>1198</v>
      </c>
      <c r="D15" s="160"/>
      <c r="E15" s="160"/>
      <c r="F15" s="160"/>
      <c r="G15" s="160"/>
      <c r="H15" s="160" t="s">
        <v>1188</v>
      </c>
      <c r="I15" s="160"/>
      <c r="J15" s="161">
        <v>12</v>
      </c>
      <c r="K15" s="164"/>
    </row>
    <row r="16" spans="1:11" x14ac:dyDescent="0.25">
      <c r="A16" s="159" t="s">
        <v>893</v>
      </c>
      <c r="B16" s="176" t="s">
        <v>1199</v>
      </c>
      <c r="C16" s="177" t="s">
        <v>1200</v>
      </c>
      <c r="D16" s="166">
        <v>4</v>
      </c>
      <c r="E16" s="160"/>
      <c r="F16" s="160"/>
      <c r="G16" s="160"/>
      <c r="H16" s="160" t="s">
        <v>1188</v>
      </c>
      <c r="I16" s="160"/>
      <c r="J16" s="161">
        <v>13</v>
      </c>
      <c r="K16" s="164"/>
    </row>
    <row r="17" spans="1:11" x14ac:dyDescent="0.25">
      <c r="A17" s="159" t="s">
        <v>893</v>
      </c>
      <c r="B17" s="176" t="s">
        <v>1199</v>
      </c>
      <c r="C17" s="177" t="s">
        <v>1201</v>
      </c>
      <c r="D17" s="166">
        <v>4</v>
      </c>
      <c r="E17" s="165">
        <v>6</v>
      </c>
      <c r="F17" s="160"/>
      <c r="G17" s="160"/>
      <c r="H17" s="160" t="s">
        <v>1188</v>
      </c>
      <c r="I17" s="160"/>
      <c r="J17" s="161">
        <v>14</v>
      </c>
      <c r="K17" s="164"/>
    </row>
    <row r="18" spans="1:11" x14ac:dyDescent="0.25">
      <c r="A18" s="159" t="s">
        <v>893</v>
      </c>
      <c r="B18" s="176" t="s">
        <v>1199</v>
      </c>
      <c r="C18" s="177" t="s">
        <v>1202</v>
      </c>
      <c r="D18" s="166">
        <v>3</v>
      </c>
      <c r="E18" s="160"/>
      <c r="F18" s="160"/>
      <c r="G18" s="160"/>
      <c r="H18" s="160" t="s">
        <v>1188</v>
      </c>
      <c r="I18" s="160"/>
      <c r="J18" s="161">
        <v>15</v>
      </c>
      <c r="K18" s="164"/>
    </row>
    <row r="19" spans="1:11" x14ac:dyDescent="0.25">
      <c r="A19" s="159" t="s">
        <v>893</v>
      </c>
      <c r="B19" s="176" t="s">
        <v>1199</v>
      </c>
      <c r="C19" s="177" t="s">
        <v>1203</v>
      </c>
      <c r="D19" s="166">
        <v>4</v>
      </c>
      <c r="E19" s="160"/>
      <c r="F19" s="160"/>
      <c r="G19" s="160"/>
      <c r="H19" s="160" t="s">
        <v>1188</v>
      </c>
      <c r="I19" s="160"/>
      <c r="J19" s="161">
        <v>16</v>
      </c>
      <c r="K19" s="164"/>
    </row>
    <row r="20" spans="1:11" x14ac:dyDescent="0.25">
      <c r="A20" s="159" t="s">
        <v>893</v>
      </c>
      <c r="B20" s="176" t="s">
        <v>1199</v>
      </c>
      <c r="C20" s="177" t="s">
        <v>1204</v>
      </c>
      <c r="D20" s="166">
        <v>4</v>
      </c>
      <c r="E20" s="160"/>
      <c r="F20" s="160"/>
      <c r="G20" s="160"/>
      <c r="H20" s="160" t="s">
        <v>1188</v>
      </c>
      <c r="I20" s="160"/>
      <c r="J20" s="161">
        <v>17</v>
      </c>
      <c r="K20" s="164"/>
    </row>
    <row r="21" spans="1:11" x14ac:dyDescent="0.25">
      <c r="A21" s="159" t="s">
        <v>893</v>
      </c>
      <c r="B21" s="176" t="s">
        <v>1199</v>
      </c>
      <c r="C21" s="177" t="s">
        <v>1205</v>
      </c>
      <c r="D21" s="166">
        <v>4</v>
      </c>
      <c r="E21" s="160"/>
      <c r="F21" s="163">
        <v>1</v>
      </c>
      <c r="G21" s="160"/>
      <c r="H21" s="160" t="s">
        <v>1188</v>
      </c>
      <c r="I21" s="160"/>
      <c r="J21" s="161">
        <v>18</v>
      </c>
      <c r="K21" s="164"/>
    </row>
    <row r="22" spans="1:11" x14ac:dyDescent="0.25">
      <c r="A22" s="159" t="s">
        <v>893</v>
      </c>
      <c r="B22" s="176" t="s">
        <v>1199</v>
      </c>
      <c r="C22" s="177" t="s">
        <v>1206</v>
      </c>
      <c r="D22" s="166">
        <v>4</v>
      </c>
      <c r="E22" s="160"/>
      <c r="F22" s="160"/>
      <c r="G22" s="160"/>
      <c r="H22" s="160" t="s">
        <v>1188</v>
      </c>
      <c r="I22" s="160"/>
      <c r="J22" s="161">
        <v>19</v>
      </c>
      <c r="K22" s="164"/>
    </row>
    <row r="23" spans="1:11" x14ac:dyDescent="0.25">
      <c r="A23" s="159" t="s">
        <v>893</v>
      </c>
      <c r="B23" s="176" t="s">
        <v>1199</v>
      </c>
      <c r="C23" s="177" t="s">
        <v>1207</v>
      </c>
      <c r="D23" s="166">
        <v>4</v>
      </c>
      <c r="E23" s="165">
        <v>12</v>
      </c>
      <c r="F23" s="160"/>
      <c r="G23" s="160"/>
      <c r="H23" s="160" t="s">
        <v>1188</v>
      </c>
      <c r="I23" s="160"/>
      <c r="J23" s="161">
        <v>20</v>
      </c>
      <c r="K23" s="164"/>
    </row>
    <row r="24" spans="1:11" x14ac:dyDescent="0.25">
      <c r="A24" s="159" t="s">
        <v>893</v>
      </c>
      <c r="B24" s="176" t="s">
        <v>1199</v>
      </c>
      <c r="C24" s="177" t="s">
        <v>1208</v>
      </c>
      <c r="D24" s="166">
        <v>4</v>
      </c>
      <c r="E24" s="160"/>
      <c r="F24" s="160"/>
      <c r="G24" s="160"/>
      <c r="H24" s="160" t="s">
        <v>1188</v>
      </c>
      <c r="I24" s="160"/>
      <c r="J24" s="161">
        <v>21</v>
      </c>
      <c r="K24" s="164"/>
    </row>
    <row r="25" spans="1:11" x14ac:dyDescent="0.25">
      <c r="A25" s="159" t="s">
        <v>893</v>
      </c>
      <c r="B25" s="176" t="s">
        <v>1199</v>
      </c>
      <c r="C25" s="177" t="s">
        <v>1209</v>
      </c>
      <c r="D25" s="166">
        <v>6</v>
      </c>
      <c r="E25" s="160"/>
      <c r="F25" s="160"/>
      <c r="G25" s="160"/>
      <c r="H25" s="160" t="s">
        <v>1188</v>
      </c>
      <c r="I25" s="160"/>
      <c r="J25" s="161">
        <v>22</v>
      </c>
      <c r="K25" s="164"/>
    </row>
    <row r="26" spans="1:11" x14ac:dyDescent="0.25">
      <c r="A26" s="159" t="s">
        <v>893</v>
      </c>
      <c r="B26" s="176" t="s">
        <v>1199</v>
      </c>
      <c r="C26" s="177" t="s">
        <v>1210</v>
      </c>
      <c r="D26" s="166">
        <v>6</v>
      </c>
      <c r="E26" s="160"/>
      <c r="F26" s="160"/>
      <c r="G26" s="160"/>
      <c r="H26" s="160" t="s">
        <v>1188</v>
      </c>
      <c r="I26" s="160"/>
      <c r="J26" s="161">
        <v>23</v>
      </c>
      <c r="K26" s="164"/>
    </row>
    <row r="27" spans="1:11" x14ac:dyDescent="0.25">
      <c r="A27" s="159" t="s">
        <v>893</v>
      </c>
      <c r="B27" s="176" t="s">
        <v>1199</v>
      </c>
      <c r="C27" s="177" t="s">
        <v>1211</v>
      </c>
      <c r="D27" s="166">
        <v>6</v>
      </c>
      <c r="E27" s="160"/>
      <c r="F27" s="160"/>
      <c r="G27" s="160"/>
      <c r="H27" s="160" t="s">
        <v>1188</v>
      </c>
      <c r="I27" s="160"/>
      <c r="J27" s="161">
        <v>24</v>
      </c>
      <c r="K27" s="164"/>
    </row>
    <row r="28" spans="1:11" x14ac:dyDescent="0.25">
      <c r="A28" s="159" t="s">
        <v>893</v>
      </c>
      <c r="B28" s="176" t="s">
        <v>1199</v>
      </c>
      <c r="C28" s="177" t="s">
        <v>1212</v>
      </c>
      <c r="D28" s="166">
        <v>6</v>
      </c>
      <c r="E28" s="160"/>
      <c r="F28" s="160"/>
      <c r="G28" s="160"/>
      <c r="H28" s="160" t="s">
        <v>1188</v>
      </c>
      <c r="I28" s="160"/>
      <c r="J28" s="161">
        <v>25</v>
      </c>
      <c r="K28" s="164"/>
    </row>
    <row r="29" spans="1:11" x14ac:dyDescent="0.25">
      <c r="A29" s="159" t="s">
        <v>893</v>
      </c>
      <c r="B29" s="176" t="s">
        <v>1199</v>
      </c>
      <c r="C29" s="177" t="s">
        <v>1213</v>
      </c>
      <c r="D29" s="166">
        <v>11</v>
      </c>
      <c r="E29" s="160"/>
      <c r="F29" s="160"/>
      <c r="G29" s="160"/>
      <c r="H29" s="160" t="s">
        <v>1188</v>
      </c>
      <c r="I29" s="160"/>
      <c r="J29" s="161">
        <v>26</v>
      </c>
      <c r="K29" s="164"/>
    </row>
    <row r="30" spans="1:11" x14ac:dyDescent="0.25">
      <c r="A30" s="159" t="s">
        <v>893</v>
      </c>
      <c r="B30" s="176" t="s">
        <v>1199</v>
      </c>
      <c r="C30" s="177" t="s">
        <v>1214</v>
      </c>
      <c r="D30" s="166">
        <v>8</v>
      </c>
      <c r="E30" s="165">
        <v>3</v>
      </c>
      <c r="F30" s="160"/>
      <c r="G30" s="160"/>
      <c r="H30" s="160" t="s">
        <v>1188</v>
      </c>
      <c r="I30" s="160"/>
      <c r="J30" s="161">
        <v>27</v>
      </c>
      <c r="K30" s="164"/>
    </row>
    <row r="31" spans="1:11" x14ac:dyDescent="0.25">
      <c r="A31" s="159" t="s">
        <v>893</v>
      </c>
      <c r="B31" s="176" t="s">
        <v>1199</v>
      </c>
      <c r="C31" s="177" t="s">
        <v>1215</v>
      </c>
      <c r="D31" s="166">
        <v>7</v>
      </c>
      <c r="E31" s="160"/>
      <c r="F31" s="160"/>
      <c r="G31" s="160"/>
      <c r="H31" s="160" t="s">
        <v>1188</v>
      </c>
      <c r="I31" s="160"/>
      <c r="J31" s="161">
        <v>28</v>
      </c>
      <c r="K31" s="164"/>
    </row>
    <row r="32" spans="1:11" x14ac:dyDescent="0.25">
      <c r="A32" s="159" t="s">
        <v>893</v>
      </c>
      <c r="B32" s="176" t="s">
        <v>1199</v>
      </c>
      <c r="C32" s="177" t="s">
        <v>1216</v>
      </c>
      <c r="D32" s="166">
        <v>8</v>
      </c>
      <c r="E32" s="165">
        <v>6</v>
      </c>
      <c r="F32" s="160"/>
      <c r="G32" s="160"/>
      <c r="H32" s="160" t="s">
        <v>1188</v>
      </c>
      <c r="I32" s="160"/>
      <c r="J32" s="161">
        <v>29</v>
      </c>
      <c r="K32" s="164"/>
    </row>
    <row r="33" spans="1:11" x14ac:dyDescent="0.25">
      <c r="A33" s="159" t="s">
        <v>893</v>
      </c>
      <c r="B33" s="176" t="s">
        <v>1199</v>
      </c>
      <c r="C33" s="177" t="s">
        <v>1217</v>
      </c>
      <c r="D33" s="166">
        <v>13</v>
      </c>
      <c r="E33" s="165">
        <v>3</v>
      </c>
      <c r="F33" s="160"/>
      <c r="G33" s="160"/>
      <c r="H33" s="160" t="s">
        <v>1188</v>
      </c>
      <c r="I33" s="160"/>
      <c r="J33" s="161">
        <v>30</v>
      </c>
      <c r="K33" s="164"/>
    </row>
    <row r="34" spans="1:11" x14ac:dyDescent="0.25">
      <c r="A34" s="159" t="s">
        <v>893</v>
      </c>
      <c r="B34" s="176" t="s">
        <v>1218</v>
      </c>
      <c r="C34" s="177" t="s">
        <v>1219</v>
      </c>
      <c r="D34" s="166">
        <v>10</v>
      </c>
      <c r="E34" s="160"/>
      <c r="F34" s="160"/>
      <c r="G34" s="160"/>
      <c r="H34" s="160" t="s">
        <v>1188</v>
      </c>
      <c r="I34" s="160"/>
      <c r="J34" s="161">
        <v>31</v>
      </c>
      <c r="K34" s="164"/>
    </row>
    <row r="35" spans="1:11" x14ac:dyDescent="0.25">
      <c r="A35" s="159" t="s">
        <v>893</v>
      </c>
      <c r="B35" s="176" t="s">
        <v>1218</v>
      </c>
      <c r="C35" s="177" t="s">
        <v>1220</v>
      </c>
      <c r="D35" s="166">
        <v>10</v>
      </c>
      <c r="E35" s="165">
        <v>19</v>
      </c>
      <c r="F35" s="160"/>
      <c r="G35" s="167">
        <v>4</v>
      </c>
      <c r="H35" s="160" t="s">
        <v>1188</v>
      </c>
      <c r="I35" s="160"/>
      <c r="J35" s="161">
        <v>32</v>
      </c>
      <c r="K35" s="164"/>
    </row>
    <row r="36" spans="1:11" x14ac:dyDescent="0.25">
      <c r="A36" s="159" t="s">
        <v>893</v>
      </c>
      <c r="B36" s="176" t="s">
        <v>1218</v>
      </c>
      <c r="C36" s="177" t="s">
        <v>1221</v>
      </c>
      <c r="D36" s="166">
        <v>9</v>
      </c>
      <c r="E36" s="165">
        <v>17</v>
      </c>
      <c r="F36" s="160"/>
      <c r="G36" s="160"/>
      <c r="H36" s="160" t="s">
        <v>1188</v>
      </c>
      <c r="I36" s="160"/>
      <c r="J36" s="161">
        <v>33</v>
      </c>
      <c r="K36" s="164"/>
    </row>
    <row r="37" spans="1:11" x14ac:dyDescent="0.25">
      <c r="A37" s="159" t="s">
        <v>893</v>
      </c>
      <c r="B37" s="176" t="s">
        <v>1218</v>
      </c>
      <c r="C37" s="177" t="s">
        <v>1222</v>
      </c>
      <c r="D37" s="166">
        <v>12</v>
      </c>
      <c r="E37" s="160"/>
      <c r="F37" s="160"/>
      <c r="G37" s="167">
        <v>4</v>
      </c>
      <c r="H37" s="160" t="s">
        <v>1188</v>
      </c>
      <c r="I37" s="160"/>
      <c r="J37" s="161">
        <v>34</v>
      </c>
      <c r="K37" s="164"/>
    </row>
    <row r="38" spans="1:11" x14ac:dyDescent="0.25">
      <c r="A38" s="159" t="s">
        <v>893</v>
      </c>
      <c r="B38" s="176" t="s">
        <v>1218</v>
      </c>
      <c r="C38" s="177" t="s">
        <v>1223</v>
      </c>
      <c r="D38" s="166">
        <v>14</v>
      </c>
      <c r="E38" s="160"/>
      <c r="F38" s="160"/>
      <c r="G38" s="160"/>
      <c r="H38" s="160" t="s">
        <v>1188</v>
      </c>
      <c r="I38" s="160"/>
      <c r="J38" s="161">
        <v>35</v>
      </c>
      <c r="K38" s="164"/>
    </row>
    <row r="39" spans="1:11" x14ac:dyDescent="0.25">
      <c r="A39" s="159" t="s">
        <v>893</v>
      </c>
      <c r="B39" s="176" t="s">
        <v>1218</v>
      </c>
      <c r="C39" s="177" t="s">
        <v>1224</v>
      </c>
      <c r="D39" s="166">
        <v>6</v>
      </c>
      <c r="E39" s="160"/>
      <c r="F39" s="160"/>
      <c r="G39" s="160"/>
      <c r="H39" s="160" t="s">
        <v>1188</v>
      </c>
      <c r="I39" s="160"/>
      <c r="J39" s="161">
        <v>36</v>
      </c>
      <c r="K39" s="164"/>
    </row>
    <row r="40" spans="1:11" x14ac:dyDescent="0.25">
      <c r="A40" s="159" t="s">
        <v>893</v>
      </c>
      <c r="B40" s="176" t="s">
        <v>1218</v>
      </c>
      <c r="C40" s="177" t="s">
        <v>1225</v>
      </c>
      <c r="D40" s="166">
        <v>6</v>
      </c>
      <c r="E40" s="160"/>
      <c r="F40" s="160"/>
      <c r="G40" s="160"/>
      <c r="H40" s="160" t="s">
        <v>1188</v>
      </c>
      <c r="I40" s="160"/>
      <c r="J40" s="161">
        <v>37</v>
      </c>
      <c r="K40" s="164"/>
    </row>
    <row r="41" spans="1:11" x14ac:dyDescent="0.25">
      <c r="A41" s="159" t="s">
        <v>893</v>
      </c>
      <c r="B41" s="176" t="s">
        <v>1218</v>
      </c>
      <c r="C41" s="177" t="s">
        <v>1226</v>
      </c>
      <c r="D41" s="166">
        <v>6</v>
      </c>
      <c r="E41" s="160"/>
      <c r="F41" s="160"/>
      <c r="G41" s="160"/>
      <c r="H41" s="160" t="s">
        <v>1188</v>
      </c>
      <c r="I41" s="160"/>
      <c r="J41" s="161">
        <v>38</v>
      </c>
      <c r="K41" s="164"/>
    </row>
    <row r="42" spans="1:11" x14ac:dyDescent="0.25">
      <c r="A42" s="159" t="s">
        <v>893</v>
      </c>
      <c r="B42" s="176" t="s">
        <v>1218</v>
      </c>
      <c r="C42" s="177" t="s">
        <v>1227</v>
      </c>
      <c r="D42" s="166">
        <v>6</v>
      </c>
      <c r="E42" s="165">
        <v>2</v>
      </c>
      <c r="F42" s="160"/>
      <c r="G42" s="160"/>
      <c r="H42" s="160" t="s">
        <v>1188</v>
      </c>
      <c r="I42" s="160"/>
      <c r="J42" s="161">
        <v>39</v>
      </c>
      <c r="K42" s="164"/>
    </row>
    <row r="43" spans="1:11" x14ac:dyDescent="0.25">
      <c r="A43" s="159" t="s">
        <v>894</v>
      </c>
      <c r="B43" s="176" t="s">
        <v>1228</v>
      </c>
      <c r="C43" s="177" t="s">
        <v>1229</v>
      </c>
      <c r="D43" s="160"/>
      <c r="E43" s="160"/>
      <c r="F43" s="160"/>
      <c r="G43" s="160"/>
      <c r="H43" s="160" t="s">
        <v>1188</v>
      </c>
      <c r="I43" s="160"/>
      <c r="J43" s="161">
        <v>40</v>
      </c>
      <c r="K43" s="164"/>
    </row>
    <row r="44" spans="1:11" x14ac:dyDescent="0.25">
      <c r="A44" s="159" t="s">
        <v>894</v>
      </c>
      <c r="B44" s="176" t="s">
        <v>1228</v>
      </c>
      <c r="C44" s="177" t="s">
        <v>1230</v>
      </c>
      <c r="D44" s="160"/>
      <c r="E44" s="165">
        <v>7</v>
      </c>
      <c r="F44" s="160"/>
      <c r="G44" s="160"/>
      <c r="H44" s="160" t="s">
        <v>1188</v>
      </c>
      <c r="I44" s="160"/>
      <c r="J44" s="161">
        <v>41</v>
      </c>
      <c r="K44" s="164"/>
    </row>
    <row r="45" spans="1:11" x14ac:dyDescent="0.25">
      <c r="A45" s="159" t="s">
        <v>894</v>
      </c>
      <c r="B45" s="176" t="s">
        <v>1228</v>
      </c>
      <c r="C45" s="177" t="s">
        <v>1231</v>
      </c>
      <c r="D45" s="166">
        <v>1</v>
      </c>
      <c r="E45" s="165">
        <v>4</v>
      </c>
      <c r="F45" s="160"/>
      <c r="G45" s="160"/>
      <c r="H45" s="160" t="s">
        <v>1188</v>
      </c>
      <c r="I45" s="160"/>
      <c r="J45" s="161">
        <v>42</v>
      </c>
      <c r="K45" s="164"/>
    </row>
    <row r="46" spans="1:11" x14ac:dyDescent="0.25">
      <c r="A46" s="159" t="s">
        <v>894</v>
      </c>
      <c r="B46" s="176" t="s">
        <v>1228</v>
      </c>
      <c r="C46" s="177" t="s">
        <v>1232</v>
      </c>
      <c r="D46" s="160"/>
      <c r="E46" s="160"/>
      <c r="F46" s="160"/>
      <c r="G46" s="160"/>
      <c r="H46" s="160" t="s">
        <v>1188</v>
      </c>
      <c r="I46" s="160"/>
      <c r="J46" s="161">
        <v>43</v>
      </c>
      <c r="K46" s="164"/>
    </row>
    <row r="47" spans="1:11" x14ac:dyDescent="0.25">
      <c r="A47" s="159" t="s">
        <v>894</v>
      </c>
      <c r="B47" s="176" t="s">
        <v>1228</v>
      </c>
      <c r="C47" s="177" t="s">
        <v>1233</v>
      </c>
      <c r="D47" s="166">
        <v>6</v>
      </c>
      <c r="E47" s="165">
        <v>21</v>
      </c>
      <c r="F47" s="160"/>
      <c r="G47" s="160"/>
      <c r="H47" s="160" t="s">
        <v>1188</v>
      </c>
      <c r="I47" s="160"/>
      <c r="J47" s="161">
        <v>44</v>
      </c>
      <c r="K47" s="164"/>
    </row>
    <row r="48" spans="1:11" x14ac:dyDescent="0.25">
      <c r="A48" s="159" t="s">
        <v>894</v>
      </c>
      <c r="B48" s="176" t="s">
        <v>1228</v>
      </c>
      <c r="C48" s="177" t="s">
        <v>1234</v>
      </c>
      <c r="D48" s="166">
        <v>11</v>
      </c>
      <c r="E48" s="165">
        <v>1</v>
      </c>
      <c r="F48" s="160"/>
      <c r="G48" s="160"/>
      <c r="H48" s="160" t="s">
        <v>1188</v>
      </c>
      <c r="I48" s="160"/>
      <c r="J48" s="161">
        <v>45</v>
      </c>
      <c r="K48" s="164"/>
    </row>
    <row r="49" spans="1:11" x14ac:dyDescent="0.25">
      <c r="A49" s="159" t="s">
        <v>894</v>
      </c>
      <c r="B49" s="176" t="s">
        <v>1228</v>
      </c>
      <c r="C49" s="177" t="s">
        <v>1235</v>
      </c>
      <c r="D49" s="166">
        <v>11</v>
      </c>
      <c r="E49" s="160"/>
      <c r="F49" s="160"/>
      <c r="G49" s="160"/>
      <c r="H49" s="160" t="s">
        <v>1188</v>
      </c>
      <c r="I49" s="160"/>
      <c r="J49" s="161">
        <v>46</v>
      </c>
      <c r="K49" s="164"/>
    </row>
    <row r="50" spans="1:11" x14ac:dyDescent="0.25">
      <c r="A50" s="159" t="s">
        <v>894</v>
      </c>
      <c r="B50" s="176" t="s">
        <v>1228</v>
      </c>
      <c r="C50" s="177" t="s">
        <v>1236</v>
      </c>
      <c r="D50" s="166">
        <v>11</v>
      </c>
      <c r="E50" s="165">
        <v>4</v>
      </c>
      <c r="F50" s="160"/>
      <c r="G50" s="160"/>
      <c r="H50" s="160" t="s">
        <v>1188</v>
      </c>
      <c r="I50" s="160"/>
      <c r="J50" s="161">
        <v>47</v>
      </c>
      <c r="K50" s="164"/>
    </row>
    <row r="51" spans="1:11" x14ac:dyDescent="0.25">
      <c r="A51" s="159" t="s">
        <v>894</v>
      </c>
      <c r="B51" s="176" t="s">
        <v>1228</v>
      </c>
      <c r="C51" s="177" t="s">
        <v>1237</v>
      </c>
      <c r="D51" s="166">
        <v>1</v>
      </c>
      <c r="E51" s="160"/>
      <c r="F51" s="160"/>
      <c r="G51" s="160"/>
      <c r="H51" s="160" t="s">
        <v>1188</v>
      </c>
      <c r="I51" s="160"/>
      <c r="J51" s="161">
        <v>48</v>
      </c>
      <c r="K51" s="164"/>
    </row>
    <row r="52" spans="1:11" x14ac:dyDescent="0.25">
      <c r="A52" s="159" t="s">
        <v>894</v>
      </c>
      <c r="B52" s="176" t="s">
        <v>1228</v>
      </c>
      <c r="C52" s="177" t="s">
        <v>1238</v>
      </c>
      <c r="D52" s="166">
        <v>11</v>
      </c>
      <c r="E52" s="160"/>
      <c r="F52" s="160"/>
      <c r="G52" s="160"/>
      <c r="H52" s="160" t="s">
        <v>1188</v>
      </c>
      <c r="I52" s="160"/>
      <c r="J52" s="161">
        <v>49</v>
      </c>
      <c r="K52" s="164"/>
    </row>
    <row r="53" spans="1:11" x14ac:dyDescent="0.25">
      <c r="A53" s="159" t="s">
        <v>894</v>
      </c>
      <c r="B53" s="176" t="s">
        <v>1228</v>
      </c>
      <c r="C53" s="177" t="s">
        <v>1239</v>
      </c>
      <c r="D53" s="166">
        <v>1</v>
      </c>
      <c r="E53" s="160"/>
      <c r="F53" s="160"/>
      <c r="G53" s="160"/>
      <c r="H53" s="160" t="s">
        <v>1188</v>
      </c>
      <c r="I53" s="160"/>
      <c r="J53" s="161">
        <v>50</v>
      </c>
      <c r="K53" s="164"/>
    </row>
    <row r="54" spans="1:11" x14ac:dyDescent="0.25">
      <c r="A54" s="159" t="s">
        <v>894</v>
      </c>
      <c r="B54" s="176" t="s">
        <v>1228</v>
      </c>
      <c r="C54" s="177" t="s">
        <v>1240</v>
      </c>
      <c r="D54" s="166">
        <v>1</v>
      </c>
      <c r="E54" s="160"/>
      <c r="F54" s="163">
        <v>1</v>
      </c>
      <c r="G54" s="160"/>
      <c r="H54" s="160" t="s">
        <v>1188</v>
      </c>
      <c r="I54" s="160"/>
      <c r="J54" s="161">
        <v>51</v>
      </c>
      <c r="K54" s="164"/>
    </row>
    <row r="55" spans="1:11" x14ac:dyDescent="0.25">
      <c r="A55" s="159" t="s">
        <v>894</v>
      </c>
      <c r="B55" s="176" t="s">
        <v>1228</v>
      </c>
      <c r="C55" s="177" t="s">
        <v>1241</v>
      </c>
      <c r="D55" s="160"/>
      <c r="E55" s="160"/>
      <c r="F55" s="160"/>
      <c r="G55" s="160"/>
      <c r="H55" s="160" t="s">
        <v>1188</v>
      </c>
      <c r="I55" s="160"/>
      <c r="J55" s="161">
        <v>52</v>
      </c>
      <c r="K55" s="164"/>
    </row>
    <row r="56" spans="1:11" x14ac:dyDescent="0.25">
      <c r="A56" s="159" t="s">
        <v>894</v>
      </c>
      <c r="B56" s="176" t="s">
        <v>1228</v>
      </c>
      <c r="C56" s="177" t="s">
        <v>1242</v>
      </c>
      <c r="D56" s="166">
        <v>11</v>
      </c>
      <c r="E56" s="165">
        <v>2</v>
      </c>
      <c r="F56" s="160"/>
      <c r="G56" s="160"/>
      <c r="H56" s="160" t="s">
        <v>1188</v>
      </c>
      <c r="I56" s="160"/>
      <c r="J56" s="161">
        <v>53</v>
      </c>
      <c r="K56" s="164"/>
    </row>
    <row r="57" spans="1:11" x14ac:dyDescent="0.25">
      <c r="A57" s="159" t="s">
        <v>894</v>
      </c>
      <c r="B57" s="176" t="s">
        <v>1228</v>
      </c>
      <c r="C57" s="177" t="s">
        <v>1243</v>
      </c>
      <c r="D57" s="166">
        <v>11</v>
      </c>
      <c r="E57" s="160"/>
      <c r="F57" s="160"/>
      <c r="G57" s="160"/>
      <c r="H57" s="160" t="s">
        <v>1188</v>
      </c>
      <c r="I57" s="160"/>
      <c r="J57" s="161">
        <v>54</v>
      </c>
      <c r="K57" s="164"/>
    </row>
    <row r="58" spans="1:11" x14ac:dyDescent="0.25">
      <c r="A58" s="159" t="s">
        <v>894</v>
      </c>
      <c r="B58" s="176" t="s">
        <v>1228</v>
      </c>
      <c r="C58" s="177" t="s">
        <v>1244</v>
      </c>
      <c r="D58" s="166">
        <v>11</v>
      </c>
      <c r="E58" s="160"/>
      <c r="F58" s="163">
        <v>5</v>
      </c>
      <c r="G58" s="160"/>
      <c r="H58" s="160" t="s">
        <v>1188</v>
      </c>
      <c r="I58" s="160"/>
      <c r="J58" s="161">
        <v>55</v>
      </c>
      <c r="K58" s="164"/>
    </row>
    <row r="59" spans="1:11" x14ac:dyDescent="0.25">
      <c r="A59" s="159" t="s">
        <v>894</v>
      </c>
      <c r="B59" s="176" t="s">
        <v>1228</v>
      </c>
      <c r="C59" s="177" t="s">
        <v>1245</v>
      </c>
      <c r="D59" s="166">
        <v>25</v>
      </c>
      <c r="E59" s="160"/>
      <c r="F59" s="160"/>
      <c r="G59" s="160"/>
      <c r="H59" s="160" t="s">
        <v>1188</v>
      </c>
      <c r="I59" s="160"/>
      <c r="J59" s="161">
        <v>56</v>
      </c>
      <c r="K59" s="164"/>
    </row>
    <row r="60" spans="1:11" x14ac:dyDescent="0.25">
      <c r="A60" s="159" t="s">
        <v>894</v>
      </c>
      <c r="B60" s="176" t="s">
        <v>1246</v>
      </c>
      <c r="C60" s="177" t="s">
        <v>1247</v>
      </c>
      <c r="D60" s="166">
        <v>2</v>
      </c>
      <c r="E60" s="160"/>
      <c r="F60" s="160"/>
      <c r="G60" s="160"/>
      <c r="H60" s="160" t="s">
        <v>1188</v>
      </c>
      <c r="I60" s="160"/>
      <c r="J60" s="161">
        <v>57</v>
      </c>
      <c r="K60" s="164"/>
    </row>
    <row r="61" spans="1:11" x14ac:dyDescent="0.25">
      <c r="A61" s="159" t="s">
        <v>894</v>
      </c>
      <c r="B61" s="176" t="s">
        <v>1246</v>
      </c>
      <c r="C61" s="177" t="s">
        <v>1248</v>
      </c>
      <c r="D61" s="166">
        <v>2</v>
      </c>
      <c r="E61" s="160"/>
      <c r="F61" s="160"/>
      <c r="G61" s="160"/>
      <c r="H61" s="160" t="s">
        <v>1188</v>
      </c>
      <c r="I61" s="160"/>
      <c r="J61" s="161">
        <v>58</v>
      </c>
      <c r="K61" s="164"/>
    </row>
    <row r="62" spans="1:11" x14ac:dyDescent="0.25">
      <c r="A62" s="159" t="s">
        <v>894</v>
      </c>
      <c r="B62" s="176" t="s">
        <v>1246</v>
      </c>
      <c r="C62" s="177" t="s">
        <v>1249</v>
      </c>
      <c r="D62" s="166">
        <v>1</v>
      </c>
      <c r="E62" s="165">
        <v>28</v>
      </c>
      <c r="F62" s="160"/>
      <c r="G62" s="160"/>
      <c r="H62" s="160" t="s">
        <v>1188</v>
      </c>
      <c r="I62" s="160"/>
      <c r="J62" s="161">
        <v>59</v>
      </c>
      <c r="K62" s="164"/>
    </row>
    <row r="63" spans="1:11" x14ac:dyDescent="0.25">
      <c r="A63" s="159" t="s">
        <v>894</v>
      </c>
      <c r="B63" s="176" t="s">
        <v>1246</v>
      </c>
      <c r="C63" s="177" t="s">
        <v>1250</v>
      </c>
      <c r="D63" s="166">
        <v>1</v>
      </c>
      <c r="E63" s="160"/>
      <c r="F63" s="160"/>
      <c r="G63" s="160"/>
      <c r="H63" s="160" t="s">
        <v>1188</v>
      </c>
      <c r="I63" s="160"/>
      <c r="J63" s="161">
        <v>60</v>
      </c>
      <c r="K63" s="164"/>
    </row>
    <row r="64" spans="1:11" x14ac:dyDescent="0.25">
      <c r="A64" s="159" t="s">
        <v>894</v>
      </c>
      <c r="B64" s="176" t="s">
        <v>1246</v>
      </c>
      <c r="C64" s="177" t="s">
        <v>1251</v>
      </c>
      <c r="D64" s="166">
        <v>2</v>
      </c>
      <c r="E64" s="160"/>
      <c r="F64" s="160"/>
      <c r="G64" s="160"/>
      <c r="H64" s="160" t="s">
        <v>1188</v>
      </c>
      <c r="I64" s="160"/>
      <c r="J64" s="161">
        <v>61</v>
      </c>
      <c r="K64" s="164"/>
    </row>
    <row r="65" spans="1:11" x14ac:dyDescent="0.25">
      <c r="A65" s="159" t="s">
        <v>894</v>
      </c>
      <c r="B65" s="176" t="s">
        <v>1246</v>
      </c>
      <c r="C65" s="177" t="s">
        <v>1252</v>
      </c>
      <c r="D65" s="166">
        <v>2</v>
      </c>
      <c r="E65" s="165">
        <v>1</v>
      </c>
      <c r="F65" s="160"/>
      <c r="G65" s="160"/>
      <c r="H65" s="160" t="s">
        <v>1188</v>
      </c>
      <c r="I65" s="160"/>
      <c r="J65" s="161">
        <v>62</v>
      </c>
      <c r="K65" s="164"/>
    </row>
    <row r="66" spans="1:11" x14ac:dyDescent="0.25">
      <c r="A66" s="159" t="s">
        <v>894</v>
      </c>
      <c r="B66" s="176" t="s">
        <v>1246</v>
      </c>
      <c r="C66" s="177" t="s">
        <v>1253</v>
      </c>
      <c r="D66" s="166">
        <v>11</v>
      </c>
      <c r="E66" s="160"/>
      <c r="F66" s="160"/>
      <c r="G66" s="160"/>
      <c r="H66" s="160" t="s">
        <v>1188</v>
      </c>
      <c r="I66" s="160"/>
      <c r="J66" s="161">
        <v>63</v>
      </c>
      <c r="K66" s="164"/>
    </row>
    <row r="67" spans="1:11" x14ac:dyDescent="0.25">
      <c r="A67" s="159" t="s">
        <v>894</v>
      </c>
      <c r="B67" s="176" t="s">
        <v>1246</v>
      </c>
      <c r="C67" s="177" t="s">
        <v>1254</v>
      </c>
      <c r="D67" s="166">
        <v>11</v>
      </c>
      <c r="E67" s="165">
        <v>14</v>
      </c>
      <c r="F67" s="160"/>
      <c r="G67" s="160"/>
      <c r="H67" s="160" t="s">
        <v>1188</v>
      </c>
      <c r="I67" s="160"/>
      <c r="J67" s="161">
        <v>64</v>
      </c>
      <c r="K67" s="164"/>
    </row>
    <row r="68" spans="1:11" x14ac:dyDescent="0.25">
      <c r="A68" s="159" t="s">
        <v>894</v>
      </c>
      <c r="B68" s="176" t="s">
        <v>1246</v>
      </c>
      <c r="C68" s="177" t="s">
        <v>1255</v>
      </c>
      <c r="D68" s="166">
        <v>11</v>
      </c>
      <c r="E68" s="160"/>
      <c r="F68" s="160"/>
      <c r="G68" s="160"/>
      <c r="H68" s="160" t="s">
        <v>1188</v>
      </c>
      <c r="I68" s="160"/>
      <c r="J68" s="161">
        <v>65</v>
      </c>
      <c r="K68" s="164"/>
    </row>
    <row r="69" spans="1:11" x14ac:dyDescent="0.25">
      <c r="A69" s="159" t="s">
        <v>894</v>
      </c>
      <c r="B69" s="176" t="s">
        <v>1246</v>
      </c>
      <c r="C69" s="177" t="s">
        <v>1256</v>
      </c>
      <c r="D69" s="166">
        <v>11</v>
      </c>
      <c r="E69" s="160"/>
      <c r="F69" s="160"/>
      <c r="G69" s="160"/>
      <c r="H69" s="160" t="s">
        <v>1188</v>
      </c>
      <c r="I69" s="160"/>
      <c r="J69" s="161">
        <v>66</v>
      </c>
      <c r="K69" s="164"/>
    </row>
    <row r="70" spans="1:11" x14ac:dyDescent="0.25">
      <c r="A70" s="159" t="s">
        <v>894</v>
      </c>
      <c r="B70" s="176" t="s">
        <v>1246</v>
      </c>
      <c r="C70" s="177" t="s">
        <v>1257</v>
      </c>
      <c r="D70" s="160"/>
      <c r="E70" s="165">
        <v>2</v>
      </c>
      <c r="F70" s="160"/>
      <c r="G70" s="160"/>
      <c r="H70" s="160" t="s">
        <v>1188</v>
      </c>
      <c r="I70" s="160"/>
      <c r="J70" s="161">
        <v>67</v>
      </c>
      <c r="K70" s="164"/>
    </row>
    <row r="71" spans="1:11" x14ac:dyDescent="0.25">
      <c r="A71" s="159" t="s">
        <v>894</v>
      </c>
      <c r="B71" s="176" t="s">
        <v>1246</v>
      </c>
      <c r="C71" s="177" t="s">
        <v>1258</v>
      </c>
      <c r="D71" s="160"/>
      <c r="E71" s="160"/>
      <c r="F71" s="160"/>
      <c r="G71" s="160"/>
      <c r="H71" s="160" t="s">
        <v>1188</v>
      </c>
      <c r="I71" s="160"/>
      <c r="J71" s="161">
        <v>68</v>
      </c>
      <c r="K71" s="164"/>
    </row>
    <row r="72" spans="1:11" x14ac:dyDescent="0.25">
      <c r="A72" s="159" t="s">
        <v>894</v>
      </c>
      <c r="B72" s="176" t="s">
        <v>1259</v>
      </c>
      <c r="C72" s="177" t="s">
        <v>1260</v>
      </c>
      <c r="D72" s="160"/>
      <c r="E72" s="165">
        <v>2</v>
      </c>
      <c r="F72" s="160"/>
      <c r="G72" s="160"/>
      <c r="H72" s="160" t="s">
        <v>1188</v>
      </c>
      <c r="I72" s="160"/>
      <c r="J72" s="161">
        <v>69</v>
      </c>
      <c r="K72" s="164"/>
    </row>
    <row r="73" spans="1:11" x14ac:dyDescent="0.25">
      <c r="A73" s="159" t="s">
        <v>1144</v>
      </c>
      <c r="B73" s="176" t="s">
        <v>1261</v>
      </c>
      <c r="C73" s="177" t="s">
        <v>1262</v>
      </c>
      <c r="D73" s="160"/>
      <c r="E73" s="160"/>
      <c r="F73" s="163">
        <v>1</v>
      </c>
      <c r="G73" s="160"/>
      <c r="H73" s="160" t="s">
        <v>1188</v>
      </c>
      <c r="I73" s="160"/>
      <c r="J73" s="161">
        <v>70</v>
      </c>
      <c r="K73" s="164"/>
    </row>
    <row r="74" spans="1:11" x14ac:dyDescent="0.25">
      <c r="A74" s="159" t="s">
        <v>1144</v>
      </c>
      <c r="B74" s="176" t="s">
        <v>1261</v>
      </c>
      <c r="C74" s="177" t="s">
        <v>1263</v>
      </c>
      <c r="D74" s="160"/>
      <c r="E74" s="165">
        <v>21</v>
      </c>
      <c r="F74" s="160"/>
      <c r="G74" s="160"/>
      <c r="H74" s="160" t="s">
        <v>1188</v>
      </c>
      <c r="I74" s="160"/>
      <c r="J74" s="161">
        <v>71</v>
      </c>
      <c r="K74" s="164"/>
    </row>
    <row r="75" spans="1:11" x14ac:dyDescent="0.25">
      <c r="A75" s="159" t="s">
        <v>1144</v>
      </c>
      <c r="B75" s="176" t="s">
        <v>1261</v>
      </c>
      <c r="C75" s="177" t="s">
        <v>1264</v>
      </c>
      <c r="D75" s="160"/>
      <c r="E75" s="165">
        <v>3</v>
      </c>
      <c r="F75" s="160"/>
      <c r="G75" s="160"/>
      <c r="H75" s="160" t="s">
        <v>1188</v>
      </c>
      <c r="I75" s="160"/>
      <c r="J75" s="161">
        <v>72</v>
      </c>
      <c r="K75" s="164"/>
    </row>
    <row r="76" spans="1:11" x14ac:dyDescent="0.25">
      <c r="A76" s="159" t="s">
        <v>1144</v>
      </c>
      <c r="B76" s="176" t="s">
        <v>1261</v>
      </c>
      <c r="C76" s="177" t="s">
        <v>1265</v>
      </c>
      <c r="D76" s="160"/>
      <c r="E76" s="165">
        <v>1</v>
      </c>
      <c r="F76" s="160"/>
      <c r="G76" s="160"/>
      <c r="H76" s="160" t="s">
        <v>1188</v>
      </c>
      <c r="I76" s="160"/>
      <c r="J76" s="161">
        <v>73</v>
      </c>
      <c r="K76" s="164"/>
    </row>
    <row r="77" spans="1:11" ht="30" x14ac:dyDescent="0.25">
      <c r="A77" s="159" t="s">
        <v>1144</v>
      </c>
      <c r="B77" s="176" t="s">
        <v>1261</v>
      </c>
      <c r="C77" s="177" t="s">
        <v>1266</v>
      </c>
      <c r="D77" s="160"/>
      <c r="E77" s="160"/>
      <c r="F77" s="160"/>
      <c r="G77" s="160"/>
      <c r="H77" s="160"/>
      <c r="I77" s="168">
        <v>3</v>
      </c>
      <c r="J77" s="161">
        <v>74</v>
      </c>
      <c r="K77" s="169" t="s">
        <v>1267</v>
      </c>
    </row>
    <row r="78" spans="1:11" x14ac:dyDescent="0.25">
      <c r="A78" s="159" t="s">
        <v>1144</v>
      </c>
      <c r="B78" s="176" t="s">
        <v>1261</v>
      </c>
      <c r="C78" s="177" t="s">
        <v>1268</v>
      </c>
      <c r="D78" s="160"/>
      <c r="E78" s="165">
        <v>1</v>
      </c>
      <c r="F78" s="160"/>
      <c r="G78" s="160"/>
      <c r="H78" s="160" t="s">
        <v>1188</v>
      </c>
      <c r="I78" s="160"/>
      <c r="J78" s="161">
        <v>75</v>
      </c>
      <c r="K78" s="164"/>
    </row>
    <row r="79" spans="1:11" x14ac:dyDescent="0.25">
      <c r="A79" s="159" t="s">
        <v>1144</v>
      </c>
      <c r="B79" s="176" t="s">
        <v>1261</v>
      </c>
      <c r="C79" s="177" t="s">
        <v>1269</v>
      </c>
      <c r="D79" s="160"/>
      <c r="E79" s="160"/>
      <c r="F79" s="160"/>
      <c r="G79" s="160"/>
      <c r="H79" s="160"/>
      <c r="I79" s="168">
        <v>1</v>
      </c>
      <c r="J79" s="161">
        <v>76</v>
      </c>
      <c r="K79" s="164" t="s">
        <v>1270</v>
      </c>
    </row>
    <row r="80" spans="1:11" x14ac:dyDescent="0.25">
      <c r="A80" s="159" t="s">
        <v>1144</v>
      </c>
      <c r="B80" s="176" t="s">
        <v>1261</v>
      </c>
      <c r="C80" s="177" t="s">
        <v>1271</v>
      </c>
      <c r="D80" s="160"/>
      <c r="E80" s="165">
        <v>4</v>
      </c>
      <c r="F80" s="160"/>
      <c r="G80" s="160"/>
      <c r="H80" s="160" t="s">
        <v>1188</v>
      </c>
      <c r="I80" s="160"/>
      <c r="J80" s="161">
        <v>77</v>
      </c>
      <c r="K80" s="164"/>
    </row>
    <row r="81" spans="1:11" x14ac:dyDescent="0.25">
      <c r="A81" s="159" t="s">
        <v>1144</v>
      </c>
      <c r="B81" s="176" t="s">
        <v>1261</v>
      </c>
      <c r="C81" s="177" t="s">
        <v>1272</v>
      </c>
      <c r="D81" s="160"/>
      <c r="E81" s="165">
        <v>17</v>
      </c>
      <c r="F81" s="160"/>
      <c r="G81" s="160"/>
      <c r="H81" s="160" t="s">
        <v>1188</v>
      </c>
      <c r="I81" s="160"/>
      <c r="J81" s="161">
        <v>78</v>
      </c>
      <c r="K81" s="164"/>
    </row>
    <row r="82" spans="1:11" x14ac:dyDescent="0.25">
      <c r="A82" s="159" t="s">
        <v>1144</v>
      </c>
      <c r="B82" s="176" t="s">
        <v>1261</v>
      </c>
      <c r="C82" s="177" t="s">
        <v>1273</v>
      </c>
      <c r="D82" s="160"/>
      <c r="E82" s="165">
        <v>1</v>
      </c>
      <c r="F82" s="160"/>
      <c r="G82" s="160"/>
      <c r="H82" s="160" t="s">
        <v>1188</v>
      </c>
      <c r="I82" s="160"/>
      <c r="J82" s="161">
        <v>79</v>
      </c>
      <c r="K82" s="164"/>
    </row>
    <row r="83" spans="1:11" x14ac:dyDescent="0.25">
      <c r="A83" s="159" t="s">
        <v>1144</v>
      </c>
      <c r="B83" s="176" t="s">
        <v>1261</v>
      </c>
      <c r="C83" s="177" t="s">
        <v>1274</v>
      </c>
      <c r="D83" s="160"/>
      <c r="E83" s="160"/>
      <c r="F83" s="160"/>
      <c r="G83" s="160"/>
      <c r="H83" s="160" t="s">
        <v>1188</v>
      </c>
      <c r="I83" s="160"/>
      <c r="J83" s="161">
        <v>80</v>
      </c>
      <c r="K83" s="164"/>
    </row>
    <row r="84" spans="1:11" ht="30" x14ac:dyDescent="0.25">
      <c r="A84" s="159" t="s">
        <v>1144</v>
      </c>
      <c r="B84" s="176" t="s">
        <v>1261</v>
      </c>
      <c r="C84" s="177" t="s">
        <v>1275</v>
      </c>
      <c r="D84" s="160"/>
      <c r="E84" s="160"/>
      <c r="F84" s="160"/>
      <c r="G84" s="160"/>
      <c r="H84" s="160"/>
      <c r="I84" s="168">
        <v>1</v>
      </c>
      <c r="J84" s="161">
        <v>81</v>
      </c>
      <c r="K84" s="169" t="s">
        <v>1276</v>
      </c>
    </row>
    <row r="85" spans="1:11" x14ac:dyDescent="0.25">
      <c r="A85" s="159" t="s">
        <v>1144</v>
      </c>
      <c r="B85" s="176" t="s">
        <v>1261</v>
      </c>
      <c r="C85" s="177" t="s">
        <v>1277</v>
      </c>
      <c r="D85" s="160"/>
      <c r="E85" s="160"/>
      <c r="F85" s="160"/>
      <c r="G85" s="160"/>
      <c r="H85" s="160" t="s">
        <v>1188</v>
      </c>
      <c r="I85" s="160"/>
      <c r="J85" s="161">
        <v>82</v>
      </c>
      <c r="K85" s="164"/>
    </row>
    <row r="86" spans="1:11" x14ac:dyDescent="0.25">
      <c r="A86" s="159" t="s">
        <v>1144</v>
      </c>
      <c r="B86" s="176" t="s">
        <v>1261</v>
      </c>
      <c r="C86" s="177" t="s">
        <v>1278</v>
      </c>
      <c r="D86" s="160"/>
      <c r="E86" s="165">
        <v>1</v>
      </c>
      <c r="F86" s="160"/>
      <c r="G86" s="160"/>
      <c r="H86" s="160" t="s">
        <v>1188</v>
      </c>
      <c r="I86" s="160"/>
      <c r="J86" s="161">
        <v>83</v>
      </c>
      <c r="K86" s="164"/>
    </row>
    <row r="87" spans="1:11" x14ac:dyDescent="0.25">
      <c r="A87" s="159" t="s">
        <v>1144</v>
      </c>
      <c r="B87" s="176" t="s">
        <v>1261</v>
      </c>
      <c r="C87" s="177" t="s">
        <v>1279</v>
      </c>
      <c r="D87" s="160"/>
      <c r="E87" s="160"/>
      <c r="F87" s="160"/>
      <c r="G87" s="160"/>
      <c r="H87" s="160" t="s">
        <v>1188</v>
      </c>
      <c r="I87" s="160"/>
      <c r="J87" s="161">
        <v>84</v>
      </c>
      <c r="K87" s="164"/>
    </row>
    <row r="88" spans="1:11" x14ac:dyDescent="0.25">
      <c r="A88" s="159" t="s">
        <v>1144</v>
      </c>
      <c r="B88" s="176" t="s">
        <v>1261</v>
      </c>
      <c r="C88" s="177" t="s">
        <v>1280</v>
      </c>
      <c r="D88" s="160"/>
      <c r="E88" s="160"/>
      <c r="F88" s="160"/>
      <c r="G88" s="160"/>
      <c r="H88" s="160" t="s">
        <v>1188</v>
      </c>
      <c r="I88" s="160"/>
      <c r="J88" s="161">
        <v>85</v>
      </c>
      <c r="K88" s="164"/>
    </row>
    <row r="89" spans="1:11" x14ac:dyDescent="0.25">
      <c r="A89" s="159" t="s">
        <v>1144</v>
      </c>
      <c r="B89" s="176" t="s">
        <v>1261</v>
      </c>
      <c r="C89" s="177" t="s">
        <v>1281</v>
      </c>
      <c r="D89" s="160"/>
      <c r="E89" s="165">
        <v>13</v>
      </c>
      <c r="F89" s="160"/>
      <c r="G89" s="160"/>
      <c r="H89" s="160" t="s">
        <v>1188</v>
      </c>
      <c r="I89" s="160"/>
      <c r="J89" s="161">
        <v>86</v>
      </c>
      <c r="K89" s="164"/>
    </row>
    <row r="90" spans="1:11" ht="30" x14ac:dyDescent="0.25">
      <c r="A90" s="159" t="s">
        <v>1144</v>
      </c>
      <c r="B90" s="176" t="s">
        <v>1261</v>
      </c>
      <c r="C90" s="177" t="s">
        <v>1282</v>
      </c>
      <c r="D90" s="160"/>
      <c r="E90" s="160"/>
      <c r="F90" s="160"/>
      <c r="G90" s="160"/>
      <c r="H90" s="160"/>
      <c r="I90" s="168">
        <v>1</v>
      </c>
      <c r="J90" s="161">
        <v>87</v>
      </c>
      <c r="K90" s="169" t="s">
        <v>1283</v>
      </c>
    </row>
    <row r="91" spans="1:11" x14ac:dyDescent="0.25">
      <c r="A91" s="159" t="s">
        <v>1144</v>
      </c>
      <c r="B91" s="176" t="s">
        <v>1261</v>
      </c>
      <c r="C91" s="177" t="s">
        <v>1284</v>
      </c>
      <c r="D91" s="160"/>
      <c r="E91" s="160"/>
      <c r="F91" s="160"/>
      <c r="G91" s="160"/>
      <c r="H91" s="160" t="s">
        <v>1188</v>
      </c>
      <c r="I91" s="160"/>
      <c r="J91" s="161">
        <v>88</v>
      </c>
      <c r="K91" s="164"/>
    </row>
    <row r="92" spans="1:11" x14ac:dyDescent="0.25">
      <c r="A92" s="159" t="s">
        <v>1144</v>
      </c>
      <c r="B92" s="176" t="s">
        <v>1261</v>
      </c>
      <c r="C92" s="177" t="s">
        <v>1285</v>
      </c>
      <c r="D92" s="160"/>
      <c r="E92" s="160"/>
      <c r="F92" s="160"/>
      <c r="G92" s="160"/>
      <c r="H92" s="160" t="s">
        <v>1188</v>
      </c>
      <c r="I92" s="160"/>
      <c r="J92" s="161">
        <v>89</v>
      </c>
      <c r="K92" s="164"/>
    </row>
    <row r="93" spans="1:11" x14ac:dyDescent="0.25">
      <c r="A93" s="159" t="s">
        <v>1144</v>
      </c>
      <c r="B93" s="176" t="s">
        <v>1261</v>
      </c>
      <c r="C93" s="177" t="s">
        <v>1286</v>
      </c>
      <c r="D93" s="160"/>
      <c r="E93" s="160"/>
      <c r="F93" s="160"/>
      <c r="G93" s="160"/>
      <c r="H93" s="160" t="s">
        <v>1188</v>
      </c>
      <c r="I93" s="160"/>
      <c r="J93" s="161">
        <v>90</v>
      </c>
      <c r="K93" s="164"/>
    </row>
    <row r="94" spans="1:11" x14ac:dyDescent="0.25">
      <c r="A94" s="159" t="s">
        <v>1144</v>
      </c>
      <c r="B94" s="176" t="s">
        <v>1261</v>
      </c>
      <c r="C94" s="177" t="s">
        <v>1287</v>
      </c>
      <c r="D94" s="160"/>
      <c r="E94" s="160"/>
      <c r="F94" s="160"/>
      <c r="G94" s="160"/>
      <c r="H94" s="160" t="s">
        <v>1188</v>
      </c>
      <c r="I94" s="160"/>
      <c r="J94" s="161">
        <v>91</v>
      </c>
      <c r="K94" s="164"/>
    </row>
    <row r="95" spans="1:11" x14ac:dyDescent="0.25">
      <c r="A95" s="159" t="s">
        <v>1144</v>
      </c>
      <c r="B95" s="176" t="s">
        <v>1261</v>
      </c>
      <c r="C95" s="177" t="s">
        <v>1288</v>
      </c>
      <c r="D95" s="160"/>
      <c r="E95" s="165">
        <v>2</v>
      </c>
      <c r="F95" s="160"/>
      <c r="G95" s="160"/>
      <c r="H95" s="160" t="s">
        <v>1188</v>
      </c>
      <c r="I95" s="160"/>
      <c r="J95" s="161">
        <v>92</v>
      </c>
      <c r="K95" s="164"/>
    </row>
    <row r="96" spans="1:11" x14ac:dyDescent="0.25">
      <c r="A96" s="159" t="s">
        <v>1144</v>
      </c>
      <c r="B96" s="176" t="s">
        <v>1261</v>
      </c>
      <c r="C96" s="177" t="s">
        <v>1289</v>
      </c>
      <c r="D96" s="160"/>
      <c r="E96" s="160"/>
      <c r="F96" s="160"/>
      <c r="G96" s="160"/>
      <c r="H96" s="160" t="s">
        <v>1188</v>
      </c>
      <c r="I96" s="160"/>
      <c r="J96" s="161">
        <v>93</v>
      </c>
      <c r="K96" s="164"/>
    </row>
    <row r="97" spans="1:11" x14ac:dyDescent="0.25">
      <c r="A97" s="159" t="s">
        <v>1144</v>
      </c>
      <c r="B97" s="176" t="s">
        <v>1261</v>
      </c>
      <c r="C97" s="177" t="s">
        <v>1290</v>
      </c>
      <c r="D97" s="160"/>
      <c r="E97" s="160"/>
      <c r="F97" s="160"/>
      <c r="G97" s="160"/>
      <c r="H97" s="160" t="s">
        <v>1188</v>
      </c>
      <c r="I97" s="160"/>
      <c r="J97" s="161">
        <v>94</v>
      </c>
      <c r="K97" s="164"/>
    </row>
    <row r="98" spans="1:11" x14ac:dyDescent="0.25">
      <c r="A98" s="159" t="s">
        <v>1144</v>
      </c>
      <c r="B98" s="176" t="s">
        <v>1261</v>
      </c>
      <c r="C98" s="177" t="s">
        <v>1291</v>
      </c>
      <c r="D98" s="160"/>
      <c r="E98" s="165">
        <v>17</v>
      </c>
      <c r="F98" s="160"/>
      <c r="G98" s="160"/>
      <c r="H98" s="160" t="s">
        <v>1188</v>
      </c>
      <c r="I98" s="160"/>
      <c r="J98" s="161">
        <v>95</v>
      </c>
      <c r="K98" s="164"/>
    </row>
    <row r="99" spans="1:11" ht="30" x14ac:dyDescent="0.25">
      <c r="A99" s="159" t="s">
        <v>1144</v>
      </c>
      <c r="B99" s="176" t="s">
        <v>1261</v>
      </c>
      <c r="C99" s="177" t="s">
        <v>1292</v>
      </c>
      <c r="D99" s="160"/>
      <c r="E99" s="160"/>
      <c r="F99" s="160"/>
      <c r="G99" s="160"/>
      <c r="H99" s="160"/>
      <c r="I99" s="168">
        <v>1</v>
      </c>
      <c r="J99" s="161">
        <v>96</v>
      </c>
      <c r="K99" s="169" t="s">
        <v>1293</v>
      </c>
    </row>
    <row r="100" spans="1:11" x14ac:dyDescent="0.25">
      <c r="A100" s="159" t="s">
        <v>895</v>
      </c>
      <c r="B100" s="176" t="s">
        <v>1294</v>
      </c>
      <c r="C100" s="177" t="s">
        <v>1295</v>
      </c>
      <c r="D100" s="160"/>
      <c r="E100" s="160"/>
      <c r="F100" s="160"/>
      <c r="G100" s="160"/>
      <c r="H100" s="160" t="s">
        <v>1188</v>
      </c>
      <c r="I100" s="160"/>
      <c r="J100" s="161">
        <v>97</v>
      </c>
      <c r="K100" s="164"/>
    </row>
    <row r="101" spans="1:11" x14ac:dyDescent="0.25">
      <c r="A101" s="159" t="s">
        <v>895</v>
      </c>
      <c r="B101" s="176" t="s">
        <v>1294</v>
      </c>
      <c r="C101" s="177" t="s">
        <v>1296</v>
      </c>
      <c r="D101" s="166">
        <v>2</v>
      </c>
      <c r="E101" s="160"/>
      <c r="F101" s="160"/>
      <c r="G101" s="160"/>
      <c r="H101" s="160" t="s">
        <v>1188</v>
      </c>
      <c r="I101" s="160"/>
      <c r="J101" s="161">
        <v>98</v>
      </c>
      <c r="K101" s="164"/>
    </row>
    <row r="102" spans="1:11" x14ac:dyDescent="0.25">
      <c r="A102" s="159" t="s">
        <v>895</v>
      </c>
      <c r="B102" s="176" t="s">
        <v>1294</v>
      </c>
      <c r="C102" s="177" t="s">
        <v>1297</v>
      </c>
      <c r="D102" s="166">
        <v>2</v>
      </c>
      <c r="E102" s="160"/>
      <c r="F102" s="160"/>
      <c r="G102" s="160"/>
      <c r="H102" s="160" t="s">
        <v>1188</v>
      </c>
      <c r="I102" s="160"/>
      <c r="J102" s="161">
        <v>99</v>
      </c>
      <c r="K102" s="164"/>
    </row>
    <row r="103" spans="1:11" x14ac:dyDescent="0.25">
      <c r="A103" s="159" t="s">
        <v>895</v>
      </c>
      <c r="B103" s="176" t="s">
        <v>1294</v>
      </c>
      <c r="C103" s="177" t="s">
        <v>1298</v>
      </c>
      <c r="D103" s="166">
        <v>2</v>
      </c>
      <c r="E103" s="160"/>
      <c r="F103" s="160"/>
      <c r="G103" s="160"/>
      <c r="H103" s="160" t="s">
        <v>1188</v>
      </c>
      <c r="I103" s="160"/>
      <c r="J103" s="161">
        <v>100</v>
      </c>
      <c r="K103" s="164"/>
    </row>
    <row r="104" spans="1:11" x14ac:dyDescent="0.25">
      <c r="A104" s="159" t="s">
        <v>895</v>
      </c>
      <c r="B104" s="176" t="s">
        <v>1294</v>
      </c>
      <c r="C104" s="177" t="s">
        <v>1299</v>
      </c>
      <c r="D104" s="166">
        <v>2</v>
      </c>
      <c r="E104" s="160"/>
      <c r="F104" s="160"/>
      <c r="G104" s="160"/>
      <c r="H104" s="160" t="s">
        <v>1188</v>
      </c>
      <c r="I104" s="160"/>
      <c r="J104" s="161">
        <v>101</v>
      </c>
      <c r="K104" s="164"/>
    </row>
    <row r="105" spans="1:11" x14ac:dyDescent="0.25">
      <c r="A105" s="159" t="s">
        <v>895</v>
      </c>
      <c r="B105" s="176" t="s">
        <v>1294</v>
      </c>
      <c r="C105" s="177" t="s">
        <v>1300</v>
      </c>
      <c r="D105" s="166">
        <v>2</v>
      </c>
      <c r="E105" s="165">
        <v>1</v>
      </c>
      <c r="F105" s="160"/>
      <c r="G105" s="160"/>
      <c r="H105" s="160" t="s">
        <v>1188</v>
      </c>
      <c r="I105" s="160"/>
      <c r="J105" s="161">
        <v>102</v>
      </c>
      <c r="K105" s="164"/>
    </row>
    <row r="106" spans="1:11" x14ac:dyDescent="0.25">
      <c r="A106" s="159" t="s">
        <v>895</v>
      </c>
      <c r="B106" s="176" t="s">
        <v>1294</v>
      </c>
      <c r="C106" s="177" t="s">
        <v>1301</v>
      </c>
      <c r="D106" s="166">
        <v>2</v>
      </c>
      <c r="E106" s="160"/>
      <c r="F106" s="160"/>
      <c r="G106" s="160"/>
      <c r="H106" s="160" t="s">
        <v>1188</v>
      </c>
      <c r="I106" s="160"/>
      <c r="J106" s="161">
        <v>103</v>
      </c>
      <c r="K106" s="164"/>
    </row>
    <row r="107" spans="1:11" x14ac:dyDescent="0.25">
      <c r="A107" s="159" t="s">
        <v>895</v>
      </c>
      <c r="B107" s="176" t="s">
        <v>1294</v>
      </c>
      <c r="C107" s="177" t="s">
        <v>1302</v>
      </c>
      <c r="D107" s="166">
        <v>2</v>
      </c>
      <c r="E107" s="160"/>
      <c r="F107" s="160"/>
      <c r="G107" s="160"/>
      <c r="H107" s="160" t="s">
        <v>1188</v>
      </c>
      <c r="I107" s="160"/>
      <c r="J107" s="161">
        <v>104</v>
      </c>
      <c r="K107" s="164"/>
    </row>
    <row r="108" spans="1:11" x14ac:dyDescent="0.25">
      <c r="A108" s="159" t="s">
        <v>895</v>
      </c>
      <c r="B108" s="176" t="s">
        <v>1294</v>
      </c>
      <c r="C108" s="177" t="s">
        <v>1303</v>
      </c>
      <c r="D108" s="166">
        <v>2</v>
      </c>
      <c r="E108" s="165">
        <v>8</v>
      </c>
      <c r="F108" s="160"/>
      <c r="G108" s="160"/>
      <c r="H108" s="160" t="s">
        <v>1188</v>
      </c>
      <c r="I108" s="160"/>
      <c r="J108" s="161">
        <v>105</v>
      </c>
      <c r="K108" s="164"/>
    </row>
    <row r="109" spans="1:11" x14ac:dyDescent="0.25">
      <c r="A109" s="159" t="s">
        <v>895</v>
      </c>
      <c r="B109" s="176" t="s">
        <v>1294</v>
      </c>
      <c r="C109" s="177" t="s">
        <v>1304</v>
      </c>
      <c r="D109" s="166">
        <v>1</v>
      </c>
      <c r="E109" s="160"/>
      <c r="F109" s="160"/>
      <c r="G109" s="160"/>
      <c r="H109" s="160" t="s">
        <v>1188</v>
      </c>
      <c r="I109" s="160"/>
      <c r="J109" s="161">
        <v>106</v>
      </c>
      <c r="K109" s="164"/>
    </row>
    <row r="110" spans="1:11" x14ac:dyDescent="0.25">
      <c r="A110" s="159" t="s">
        <v>895</v>
      </c>
      <c r="B110" s="176" t="s">
        <v>1294</v>
      </c>
      <c r="C110" s="177" t="s">
        <v>1305</v>
      </c>
      <c r="D110" s="166">
        <v>1</v>
      </c>
      <c r="E110" s="160"/>
      <c r="F110" s="160"/>
      <c r="G110" s="160"/>
      <c r="H110" s="160" t="s">
        <v>1188</v>
      </c>
      <c r="I110" s="160"/>
      <c r="J110" s="161">
        <v>107</v>
      </c>
      <c r="K110" s="164"/>
    </row>
    <row r="111" spans="1:11" x14ac:dyDescent="0.25">
      <c r="A111" s="159" t="s">
        <v>895</v>
      </c>
      <c r="B111" s="176" t="s">
        <v>1294</v>
      </c>
      <c r="C111" s="177" t="s">
        <v>1306</v>
      </c>
      <c r="D111" s="166">
        <v>1</v>
      </c>
      <c r="E111" s="165">
        <v>2</v>
      </c>
      <c r="F111" s="163">
        <v>2</v>
      </c>
      <c r="G111" s="160"/>
      <c r="H111" s="160" t="s">
        <v>1188</v>
      </c>
      <c r="I111" s="160"/>
      <c r="J111" s="161">
        <v>108</v>
      </c>
      <c r="K111" s="164"/>
    </row>
    <row r="112" spans="1:11" x14ac:dyDescent="0.25">
      <c r="A112" s="159" t="s">
        <v>895</v>
      </c>
      <c r="B112" s="176" t="s">
        <v>1294</v>
      </c>
      <c r="C112" s="177" t="s">
        <v>1307</v>
      </c>
      <c r="D112" s="166">
        <v>1</v>
      </c>
      <c r="E112" s="160"/>
      <c r="F112" s="160"/>
      <c r="G112" s="160"/>
      <c r="H112" s="160" t="s">
        <v>1188</v>
      </c>
      <c r="I112" s="160"/>
      <c r="J112" s="161">
        <v>109</v>
      </c>
      <c r="K112" s="164"/>
    </row>
    <row r="113" spans="1:11" x14ac:dyDescent="0.25">
      <c r="A113" s="159" t="s">
        <v>895</v>
      </c>
      <c r="B113" s="176" t="s">
        <v>1294</v>
      </c>
      <c r="C113" s="177" t="s">
        <v>1308</v>
      </c>
      <c r="D113" s="166">
        <v>1</v>
      </c>
      <c r="E113" s="160"/>
      <c r="F113" s="160"/>
      <c r="G113" s="160"/>
      <c r="H113" s="160" t="s">
        <v>1188</v>
      </c>
      <c r="I113" s="160"/>
      <c r="J113" s="161">
        <v>110</v>
      </c>
      <c r="K113" s="164"/>
    </row>
    <row r="114" spans="1:11" x14ac:dyDescent="0.25">
      <c r="A114" s="159" t="s">
        <v>895</v>
      </c>
      <c r="B114" s="176" t="s">
        <v>1294</v>
      </c>
      <c r="C114" s="177" t="s">
        <v>1309</v>
      </c>
      <c r="D114" s="166">
        <v>1</v>
      </c>
      <c r="E114" s="160"/>
      <c r="F114" s="160"/>
      <c r="G114" s="160"/>
      <c r="H114" s="160" t="s">
        <v>1188</v>
      </c>
      <c r="I114" s="160"/>
      <c r="J114" s="161">
        <v>111</v>
      </c>
      <c r="K114" s="164"/>
    </row>
    <row r="115" spans="1:11" x14ac:dyDescent="0.25">
      <c r="A115" s="159" t="s">
        <v>895</v>
      </c>
      <c r="B115" s="176" t="s">
        <v>1294</v>
      </c>
      <c r="C115" s="177" t="s">
        <v>1310</v>
      </c>
      <c r="D115" s="166">
        <v>1</v>
      </c>
      <c r="E115" s="165">
        <v>31</v>
      </c>
      <c r="F115" s="163">
        <v>1</v>
      </c>
      <c r="G115" s="160"/>
      <c r="H115" s="160" t="s">
        <v>1188</v>
      </c>
      <c r="I115" s="160"/>
      <c r="J115" s="161">
        <v>112</v>
      </c>
      <c r="K115" s="164"/>
    </row>
    <row r="116" spans="1:11" x14ac:dyDescent="0.25">
      <c r="A116" s="159" t="s">
        <v>895</v>
      </c>
      <c r="B116" s="176" t="s">
        <v>1294</v>
      </c>
      <c r="C116" s="177" t="s">
        <v>1311</v>
      </c>
      <c r="D116" s="160"/>
      <c r="E116" s="160"/>
      <c r="F116" s="160"/>
      <c r="G116" s="167">
        <v>16</v>
      </c>
      <c r="H116" s="160" t="s">
        <v>1188</v>
      </c>
      <c r="I116" s="160"/>
      <c r="J116" s="161">
        <v>113</v>
      </c>
      <c r="K116" s="164"/>
    </row>
    <row r="117" spans="1:11" x14ac:dyDescent="0.25">
      <c r="A117" s="159" t="s">
        <v>895</v>
      </c>
      <c r="B117" s="176" t="s">
        <v>1294</v>
      </c>
      <c r="C117" s="177" t="s">
        <v>1312</v>
      </c>
      <c r="D117" s="166">
        <v>3</v>
      </c>
      <c r="E117" s="160"/>
      <c r="F117" s="160"/>
      <c r="G117" s="160"/>
      <c r="H117" s="160" t="s">
        <v>1188</v>
      </c>
      <c r="I117" s="160"/>
      <c r="J117" s="161">
        <v>114</v>
      </c>
      <c r="K117" s="164"/>
    </row>
    <row r="118" spans="1:11" x14ac:dyDescent="0.25">
      <c r="A118" s="159" t="s">
        <v>895</v>
      </c>
      <c r="B118" s="176" t="s">
        <v>1294</v>
      </c>
      <c r="C118" s="177" t="s">
        <v>1313</v>
      </c>
      <c r="D118" s="166">
        <v>3</v>
      </c>
      <c r="E118" s="165">
        <v>3</v>
      </c>
      <c r="F118" s="160"/>
      <c r="G118" s="160"/>
      <c r="H118" s="160" t="s">
        <v>1188</v>
      </c>
      <c r="I118" s="160"/>
      <c r="J118" s="161">
        <v>115</v>
      </c>
      <c r="K118" s="164"/>
    </row>
    <row r="119" spans="1:11" x14ac:dyDescent="0.25">
      <c r="A119" s="159" t="s">
        <v>895</v>
      </c>
      <c r="B119" s="176" t="s">
        <v>1294</v>
      </c>
      <c r="C119" s="177" t="s">
        <v>1314</v>
      </c>
      <c r="D119" s="166">
        <v>5</v>
      </c>
      <c r="E119" s="160"/>
      <c r="F119" s="160"/>
      <c r="G119" s="160"/>
      <c r="H119" s="160" t="s">
        <v>1188</v>
      </c>
      <c r="I119" s="160"/>
      <c r="J119" s="161">
        <v>116</v>
      </c>
      <c r="K119" s="164"/>
    </row>
    <row r="120" spans="1:11" x14ac:dyDescent="0.25">
      <c r="A120" s="159" t="s">
        <v>895</v>
      </c>
      <c r="B120" s="176" t="s">
        <v>1315</v>
      </c>
      <c r="C120" s="177" t="s">
        <v>1316</v>
      </c>
      <c r="D120" s="160"/>
      <c r="E120" s="160"/>
      <c r="F120" s="160"/>
      <c r="G120" s="160"/>
      <c r="H120" s="160" t="s">
        <v>1188</v>
      </c>
      <c r="I120" s="160"/>
      <c r="J120" s="161">
        <v>117</v>
      </c>
      <c r="K120" s="164"/>
    </row>
    <row r="121" spans="1:11" x14ac:dyDescent="0.25">
      <c r="A121" s="159" t="s">
        <v>895</v>
      </c>
      <c r="B121" s="176" t="s">
        <v>1315</v>
      </c>
      <c r="C121" s="177" t="s">
        <v>1317</v>
      </c>
      <c r="D121" s="166">
        <v>3</v>
      </c>
      <c r="E121" s="160"/>
      <c r="F121" s="163">
        <v>1</v>
      </c>
      <c r="G121" s="167">
        <v>3</v>
      </c>
      <c r="H121" s="160" t="s">
        <v>1188</v>
      </c>
      <c r="I121" s="160"/>
      <c r="J121" s="161">
        <v>118</v>
      </c>
      <c r="K121" s="164"/>
    </row>
    <row r="122" spans="1:11" x14ac:dyDescent="0.25">
      <c r="A122" s="159" t="s">
        <v>895</v>
      </c>
      <c r="B122" s="176" t="s">
        <v>1315</v>
      </c>
      <c r="C122" s="177" t="s">
        <v>1318</v>
      </c>
      <c r="D122" s="166">
        <v>2</v>
      </c>
      <c r="E122" s="160"/>
      <c r="F122" s="160"/>
      <c r="G122" s="160"/>
      <c r="H122" s="160" t="s">
        <v>1188</v>
      </c>
      <c r="I122" s="160"/>
      <c r="J122" s="161">
        <v>119</v>
      </c>
      <c r="K122" s="164"/>
    </row>
    <row r="123" spans="1:11" x14ac:dyDescent="0.25">
      <c r="A123" s="159" t="s">
        <v>895</v>
      </c>
      <c r="B123" s="176" t="s">
        <v>1315</v>
      </c>
      <c r="C123" s="177" t="s">
        <v>1319</v>
      </c>
      <c r="D123" s="166">
        <v>1</v>
      </c>
      <c r="E123" s="160"/>
      <c r="F123" s="160"/>
      <c r="G123" s="160"/>
      <c r="H123" s="160" t="s">
        <v>1188</v>
      </c>
      <c r="I123" s="160"/>
      <c r="J123" s="161">
        <v>120</v>
      </c>
      <c r="K123" s="164"/>
    </row>
    <row r="124" spans="1:11" x14ac:dyDescent="0.25">
      <c r="A124" s="159" t="s">
        <v>895</v>
      </c>
      <c r="B124" s="176" t="s">
        <v>1315</v>
      </c>
      <c r="C124" s="177" t="s">
        <v>1320</v>
      </c>
      <c r="D124" s="166">
        <v>1</v>
      </c>
      <c r="E124" s="160"/>
      <c r="F124" s="160"/>
      <c r="G124" s="160"/>
      <c r="H124" s="160" t="s">
        <v>1188</v>
      </c>
      <c r="I124" s="160"/>
      <c r="J124" s="161">
        <v>121</v>
      </c>
      <c r="K124" s="164"/>
    </row>
    <row r="125" spans="1:11" x14ac:dyDescent="0.25">
      <c r="A125" s="159" t="s">
        <v>895</v>
      </c>
      <c r="B125" s="176" t="s">
        <v>1315</v>
      </c>
      <c r="C125" s="177" t="s">
        <v>1321</v>
      </c>
      <c r="D125" s="160"/>
      <c r="E125" s="160"/>
      <c r="F125" s="160"/>
      <c r="G125" s="160"/>
      <c r="H125" s="160" t="s">
        <v>1188</v>
      </c>
      <c r="I125" s="160"/>
      <c r="J125" s="161">
        <v>122</v>
      </c>
      <c r="K125" s="164"/>
    </row>
    <row r="126" spans="1:11" x14ac:dyDescent="0.25">
      <c r="A126" s="159" t="s">
        <v>895</v>
      </c>
      <c r="B126" s="176" t="s">
        <v>1315</v>
      </c>
      <c r="C126" s="177" t="s">
        <v>1322</v>
      </c>
      <c r="D126" s="160"/>
      <c r="E126" s="165">
        <v>9</v>
      </c>
      <c r="F126" s="160"/>
      <c r="G126" s="160"/>
      <c r="H126" s="160" t="s">
        <v>1188</v>
      </c>
      <c r="I126" s="160"/>
      <c r="J126" s="161">
        <v>123</v>
      </c>
      <c r="K126" s="164"/>
    </row>
    <row r="127" spans="1:11" x14ac:dyDescent="0.25">
      <c r="A127" s="159" t="s">
        <v>895</v>
      </c>
      <c r="B127" s="176" t="s">
        <v>1315</v>
      </c>
      <c r="C127" s="177" t="s">
        <v>1323</v>
      </c>
      <c r="D127" s="160"/>
      <c r="E127" s="165">
        <v>1</v>
      </c>
      <c r="F127" s="160"/>
      <c r="G127" s="160"/>
      <c r="H127" s="160" t="s">
        <v>1188</v>
      </c>
      <c r="I127" s="160"/>
      <c r="J127" s="161">
        <v>124</v>
      </c>
      <c r="K127" s="164"/>
    </row>
    <row r="128" spans="1:11" x14ac:dyDescent="0.25">
      <c r="A128" s="159" t="s">
        <v>895</v>
      </c>
      <c r="B128" s="176" t="s">
        <v>1315</v>
      </c>
      <c r="C128" s="177" t="s">
        <v>1324</v>
      </c>
      <c r="D128" s="160"/>
      <c r="E128" s="160"/>
      <c r="F128" s="160"/>
      <c r="G128" s="160"/>
      <c r="H128" s="160" t="s">
        <v>1188</v>
      </c>
      <c r="I128" s="160"/>
      <c r="J128" s="161">
        <v>125</v>
      </c>
      <c r="K128" s="164"/>
    </row>
    <row r="129" spans="1:11" x14ac:dyDescent="0.25">
      <c r="A129" s="159" t="s">
        <v>895</v>
      </c>
      <c r="B129" s="176" t="s">
        <v>1315</v>
      </c>
      <c r="C129" s="177" t="s">
        <v>1325</v>
      </c>
      <c r="D129" s="160"/>
      <c r="E129" s="160"/>
      <c r="F129" s="160"/>
      <c r="G129" s="160"/>
      <c r="H129" s="160" t="s">
        <v>1188</v>
      </c>
      <c r="I129" s="160"/>
      <c r="J129" s="161">
        <v>126</v>
      </c>
      <c r="K129" s="164"/>
    </row>
    <row r="130" spans="1:11" x14ac:dyDescent="0.25">
      <c r="A130" s="159" t="s">
        <v>895</v>
      </c>
      <c r="B130" s="176" t="s">
        <v>1315</v>
      </c>
      <c r="C130" s="177" t="s">
        <v>1326</v>
      </c>
      <c r="D130" s="160"/>
      <c r="E130" s="160"/>
      <c r="F130" s="163">
        <v>1</v>
      </c>
      <c r="G130" s="160"/>
      <c r="H130" s="160" t="s">
        <v>1188</v>
      </c>
      <c r="I130" s="160"/>
      <c r="J130" s="161">
        <v>127</v>
      </c>
      <c r="K130" s="164"/>
    </row>
    <row r="131" spans="1:11" x14ac:dyDescent="0.25">
      <c r="A131" s="159" t="s">
        <v>895</v>
      </c>
      <c r="B131" s="176" t="s">
        <v>1315</v>
      </c>
      <c r="C131" s="177" t="s">
        <v>1327</v>
      </c>
      <c r="D131" s="160"/>
      <c r="E131" s="160"/>
      <c r="F131" s="160"/>
      <c r="G131" s="160"/>
      <c r="H131" s="160" t="s">
        <v>1188</v>
      </c>
      <c r="I131" s="160"/>
      <c r="J131" s="161">
        <v>128</v>
      </c>
      <c r="K131" s="164"/>
    </row>
    <row r="132" spans="1:11" x14ac:dyDescent="0.25">
      <c r="A132" s="159" t="s">
        <v>895</v>
      </c>
      <c r="B132" s="176" t="s">
        <v>1315</v>
      </c>
      <c r="C132" s="177" t="s">
        <v>1328</v>
      </c>
      <c r="D132" s="160"/>
      <c r="E132" s="160"/>
      <c r="F132" s="160"/>
      <c r="G132" s="160"/>
      <c r="H132" s="160" t="s">
        <v>1188</v>
      </c>
      <c r="I132" s="160"/>
      <c r="J132" s="161">
        <v>129</v>
      </c>
      <c r="K132" s="164"/>
    </row>
    <row r="133" spans="1:11" x14ac:dyDescent="0.25">
      <c r="A133" s="159" t="s">
        <v>895</v>
      </c>
      <c r="B133" s="176" t="s">
        <v>1315</v>
      </c>
      <c r="C133" s="177" t="s">
        <v>1328</v>
      </c>
      <c r="D133" s="160"/>
      <c r="E133" s="160"/>
      <c r="F133" s="160"/>
      <c r="G133" s="160"/>
      <c r="H133" s="160" t="s">
        <v>1188</v>
      </c>
      <c r="I133" s="160"/>
      <c r="J133" s="161">
        <v>130</v>
      </c>
      <c r="K133" s="164"/>
    </row>
    <row r="134" spans="1:11" x14ac:dyDescent="0.25">
      <c r="A134" s="159" t="s">
        <v>895</v>
      </c>
      <c r="B134" s="176" t="s">
        <v>1315</v>
      </c>
      <c r="C134" s="177" t="s">
        <v>1329</v>
      </c>
      <c r="D134" s="160"/>
      <c r="E134" s="160"/>
      <c r="F134" s="160"/>
      <c r="G134" s="160"/>
      <c r="H134" s="160" t="s">
        <v>1188</v>
      </c>
      <c r="I134" s="160"/>
      <c r="J134" s="161">
        <v>131</v>
      </c>
      <c r="K134" s="164"/>
    </row>
    <row r="135" spans="1:11" x14ac:dyDescent="0.25">
      <c r="A135" s="159" t="s">
        <v>895</v>
      </c>
      <c r="B135" s="176" t="s">
        <v>1315</v>
      </c>
      <c r="C135" s="177" t="s">
        <v>1330</v>
      </c>
      <c r="D135" s="160"/>
      <c r="E135" s="160"/>
      <c r="F135" s="160"/>
      <c r="G135" s="160"/>
      <c r="H135" s="160" t="s">
        <v>1188</v>
      </c>
      <c r="I135" s="160"/>
      <c r="J135" s="161">
        <v>132</v>
      </c>
      <c r="K135" s="164"/>
    </row>
    <row r="136" spans="1:11" x14ac:dyDescent="0.25">
      <c r="A136" s="159" t="s">
        <v>895</v>
      </c>
      <c r="B136" s="176" t="s">
        <v>1315</v>
      </c>
      <c r="C136" s="177" t="s">
        <v>1331</v>
      </c>
      <c r="D136" s="160"/>
      <c r="E136" s="160"/>
      <c r="F136" s="160"/>
      <c r="G136" s="160"/>
      <c r="H136" s="160" t="s">
        <v>1188</v>
      </c>
      <c r="I136" s="160"/>
      <c r="J136" s="161">
        <v>133</v>
      </c>
      <c r="K136" s="164"/>
    </row>
    <row r="137" spans="1:11" x14ac:dyDescent="0.25">
      <c r="A137" s="159" t="s">
        <v>895</v>
      </c>
      <c r="B137" s="176" t="s">
        <v>1332</v>
      </c>
      <c r="C137" s="177" t="s">
        <v>1333</v>
      </c>
      <c r="D137" s="160"/>
      <c r="E137" s="160"/>
      <c r="F137" s="160"/>
      <c r="G137" s="160"/>
      <c r="H137" s="160" t="s">
        <v>1188</v>
      </c>
      <c r="I137" s="160"/>
      <c r="J137" s="161">
        <v>134</v>
      </c>
      <c r="K137" s="164"/>
    </row>
    <row r="138" spans="1:11" x14ac:dyDescent="0.25">
      <c r="A138" s="159" t="s">
        <v>895</v>
      </c>
      <c r="B138" s="176" t="s">
        <v>1332</v>
      </c>
      <c r="C138" s="177" t="s">
        <v>1334</v>
      </c>
      <c r="D138" s="166">
        <v>1</v>
      </c>
      <c r="E138" s="160"/>
      <c r="F138" s="160"/>
      <c r="G138" s="160"/>
      <c r="H138" s="160" t="s">
        <v>1188</v>
      </c>
      <c r="I138" s="160"/>
      <c r="J138" s="161">
        <v>135</v>
      </c>
      <c r="K138" s="164"/>
    </row>
    <row r="139" spans="1:11" x14ac:dyDescent="0.25">
      <c r="A139" s="159" t="s">
        <v>895</v>
      </c>
      <c r="B139" s="176" t="s">
        <v>1332</v>
      </c>
      <c r="C139" s="177" t="s">
        <v>1335</v>
      </c>
      <c r="D139" s="166">
        <v>1</v>
      </c>
      <c r="E139" s="160"/>
      <c r="F139" s="160"/>
      <c r="G139" s="160"/>
      <c r="H139" s="160" t="s">
        <v>1188</v>
      </c>
      <c r="I139" s="160"/>
      <c r="J139" s="161">
        <v>136</v>
      </c>
      <c r="K139" s="164"/>
    </row>
    <row r="140" spans="1:11" x14ac:dyDescent="0.25">
      <c r="A140" s="159" t="s">
        <v>895</v>
      </c>
      <c r="B140" s="176" t="s">
        <v>1332</v>
      </c>
      <c r="C140" s="177" t="s">
        <v>1336</v>
      </c>
      <c r="D140" s="160"/>
      <c r="E140" s="165">
        <v>1</v>
      </c>
      <c r="F140" s="160"/>
      <c r="G140" s="160"/>
      <c r="H140" s="160" t="s">
        <v>1188</v>
      </c>
      <c r="I140" s="160"/>
      <c r="J140" s="161">
        <v>137</v>
      </c>
      <c r="K140" s="164"/>
    </row>
    <row r="141" spans="1:11" x14ac:dyDescent="0.25">
      <c r="A141" s="159" t="s">
        <v>895</v>
      </c>
      <c r="B141" s="176" t="s">
        <v>1332</v>
      </c>
      <c r="C141" s="177" t="s">
        <v>1337</v>
      </c>
      <c r="D141" s="160"/>
      <c r="E141" s="160"/>
      <c r="F141" s="163">
        <v>2</v>
      </c>
      <c r="G141" s="160"/>
      <c r="H141" s="160" t="s">
        <v>1188</v>
      </c>
      <c r="I141" s="160"/>
      <c r="J141" s="161">
        <v>138</v>
      </c>
      <c r="K141" s="164"/>
    </row>
    <row r="142" spans="1:11" x14ac:dyDescent="0.25">
      <c r="A142" s="159" t="s">
        <v>895</v>
      </c>
      <c r="B142" s="176" t="s">
        <v>1332</v>
      </c>
      <c r="C142" s="177" t="s">
        <v>1338</v>
      </c>
      <c r="D142" s="160"/>
      <c r="E142" s="160"/>
      <c r="F142" s="160"/>
      <c r="G142" s="160"/>
      <c r="H142" s="160" t="s">
        <v>1186</v>
      </c>
      <c r="I142" s="160"/>
      <c r="J142" s="161">
        <v>139</v>
      </c>
      <c r="K142" s="164"/>
    </row>
    <row r="143" spans="1:11" x14ac:dyDescent="0.25">
      <c r="A143" s="159" t="s">
        <v>1150</v>
      </c>
      <c r="B143" s="176" t="s">
        <v>1339</v>
      </c>
      <c r="C143" s="177" t="s">
        <v>1340</v>
      </c>
      <c r="D143" s="160"/>
      <c r="E143" s="165">
        <v>1</v>
      </c>
      <c r="F143" s="160"/>
      <c r="G143" s="160"/>
      <c r="H143" s="160" t="s">
        <v>1188</v>
      </c>
      <c r="I143" s="160"/>
      <c r="J143" s="161">
        <v>140</v>
      </c>
      <c r="K143" s="164"/>
    </row>
    <row r="144" spans="1:11" x14ac:dyDescent="0.25">
      <c r="A144" s="159" t="s">
        <v>1150</v>
      </c>
      <c r="B144" s="176" t="s">
        <v>1339</v>
      </c>
      <c r="C144" s="177" t="s">
        <v>1341</v>
      </c>
      <c r="D144" s="160"/>
      <c r="E144" s="160"/>
      <c r="F144" s="163">
        <v>2</v>
      </c>
      <c r="G144" s="160"/>
      <c r="H144" s="160" t="s">
        <v>1188</v>
      </c>
      <c r="I144" s="160"/>
      <c r="J144" s="161">
        <v>141</v>
      </c>
      <c r="K144" s="164"/>
    </row>
    <row r="145" spans="1:11" x14ac:dyDescent="0.25">
      <c r="A145" s="159" t="s">
        <v>1150</v>
      </c>
      <c r="B145" s="176" t="s">
        <v>1339</v>
      </c>
      <c r="C145" s="177" t="s">
        <v>1342</v>
      </c>
      <c r="D145" s="160"/>
      <c r="E145" s="165">
        <v>1</v>
      </c>
      <c r="F145" s="160"/>
      <c r="G145" s="160"/>
      <c r="H145" s="160" t="s">
        <v>1188</v>
      </c>
      <c r="I145" s="160"/>
      <c r="J145" s="161">
        <v>142</v>
      </c>
      <c r="K145" s="164"/>
    </row>
    <row r="146" spans="1:11" x14ac:dyDescent="0.25">
      <c r="A146" s="159" t="s">
        <v>1150</v>
      </c>
      <c r="B146" s="176" t="s">
        <v>1339</v>
      </c>
      <c r="C146" s="177" t="s">
        <v>1343</v>
      </c>
      <c r="D146" s="166">
        <v>1</v>
      </c>
      <c r="E146" s="160"/>
      <c r="F146" s="160"/>
      <c r="G146" s="160"/>
      <c r="H146" s="160" t="s">
        <v>1188</v>
      </c>
      <c r="I146" s="160"/>
      <c r="J146" s="161">
        <v>143</v>
      </c>
      <c r="K146" s="164"/>
    </row>
    <row r="147" spans="1:11" x14ac:dyDescent="0.25">
      <c r="A147" s="159" t="s">
        <v>1150</v>
      </c>
      <c r="B147" s="176" t="s">
        <v>1339</v>
      </c>
      <c r="C147" s="177" t="s">
        <v>1344</v>
      </c>
      <c r="D147" s="160"/>
      <c r="E147" s="165">
        <v>1</v>
      </c>
      <c r="F147" s="160"/>
      <c r="G147" s="160"/>
      <c r="H147" s="160" t="s">
        <v>1188</v>
      </c>
      <c r="I147" s="160"/>
      <c r="J147" s="161">
        <v>144</v>
      </c>
      <c r="K147" s="164"/>
    </row>
    <row r="148" spans="1:11" x14ac:dyDescent="0.25">
      <c r="A148" s="159" t="s">
        <v>1150</v>
      </c>
      <c r="B148" s="176" t="s">
        <v>1339</v>
      </c>
      <c r="C148" s="177" t="s">
        <v>1345</v>
      </c>
      <c r="D148" s="160"/>
      <c r="E148" s="160"/>
      <c r="F148" s="160"/>
      <c r="G148" s="160"/>
      <c r="H148" s="160" t="s">
        <v>1188</v>
      </c>
      <c r="I148" s="160"/>
      <c r="J148" s="161">
        <v>145</v>
      </c>
      <c r="K148" s="164"/>
    </row>
    <row r="149" spans="1:11" x14ac:dyDescent="0.25">
      <c r="A149" s="159" t="s">
        <v>1150</v>
      </c>
      <c r="B149" s="176" t="s">
        <v>1339</v>
      </c>
      <c r="C149" s="177" t="s">
        <v>1346</v>
      </c>
      <c r="D149" s="160"/>
      <c r="E149" s="160"/>
      <c r="F149" s="160"/>
      <c r="G149" s="160"/>
      <c r="H149" s="160" t="s">
        <v>1188</v>
      </c>
      <c r="I149" s="160"/>
      <c r="J149" s="161">
        <v>146</v>
      </c>
      <c r="K149" s="164" t="s">
        <v>1347</v>
      </c>
    </row>
    <row r="150" spans="1:11" x14ac:dyDescent="0.25">
      <c r="A150" s="159" t="s">
        <v>1150</v>
      </c>
      <c r="B150" s="176" t="s">
        <v>1339</v>
      </c>
      <c r="C150" s="177" t="s">
        <v>1348</v>
      </c>
      <c r="D150" s="160"/>
      <c r="E150" s="165">
        <v>5</v>
      </c>
      <c r="F150" s="160"/>
      <c r="G150" s="160"/>
      <c r="H150" s="160" t="s">
        <v>1188</v>
      </c>
      <c r="I150" s="160"/>
      <c r="J150" s="161">
        <v>147</v>
      </c>
      <c r="K150" s="164"/>
    </row>
    <row r="151" spans="1:11" x14ac:dyDescent="0.25">
      <c r="A151" s="159" t="s">
        <v>1150</v>
      </c>
      <c r="B151" s="176" t="s">
        <v>1339</v>
      </c>
      <c r="C151" s="177" t="s">
        <v>1349</v>
      </c>
      <c r="D151" s="160"/>
      <c r="E151" s="160"/>
      <c r="F151" s="160"/>
      <c r="G151" s="160"/>
      <c r="H151" s="160" t="s">
        <v>1188</v>
      </c>
      <c r="I151" s="160"/>
      <c r="J151" s="161">
        <v>148</v>
      </c>
      <c r="K151" s="164"/>
    </row>
    <row r="152" spans="1:11" x14ac:dyDescent="0.25">
      <c r="A152" s="159" t="s">
        <v>1150</v>
      </c>
      <c r="B152" s="176" t="s">
        <v>1339</v>
      </c>
      <c r="C152" s="177" t="s">
        <v>1350</v>
      </c>
      <c r="D152" s="166">
        <v>1</v>
      </c>
      <c r="E152" s="165">
        <v>1</v>
      </c>
      <c r="F152" s="160"/>
      <c r="G152" s="160"/>
      <c r="H152" s="160" t="s">
        <v>1188</v>
      </c>
      <c r="I152" s="160"/>
      <c r="J152" s="161">
        <v>149</v>
      </c>
      <c r="K152" s="164"/>
    </row>
    <row r="153" spans="1:11" x14ac:dyDescent="0.25">
      <c r="A153" s="159" t="s">
        <v>1150</v>
      </c>
      <c r="B153" s="176" t="s">
        <v>1339</v>
      </c>
      <c r="C153" s="177" t="s">
        <v>1351</v>
      </c>
      <c r="D153" s="160"/>
      <c r="E153" s="160"/>
      <c r="F153" s="163">
        <v>1</v>
      </c>
      <c r="G153" s="160"/>
      <c r="H153" s="160" t="s">
        <v>1188</v>
      </c>
      <c r="I153" s="160"/>
      <c r="J153" s="161">
        <v>150</v>
      </c>
      <c r="K153" s="164"/>
    </row>
    <row r="154" spans="1:11" x14ac:dyDescent="0.25">
      <c r="A154" s="159" t="s">
        <v>1150</v>
      </c>
      <c r="B154" s="176" t="s">
        <v>1339</v>
      </c>
      <c r="C154" s="177" t="s">
        <v>1352</v>
      </c>
      <c r="D154" s="166">
        <v>1</v>
      </c>
      <c r="E154" s="160"/>
      <c r="F154" s="160"/>
      <c r="G154" s="160"/>
      <c r="H154" s="160" t="s">
        <v>1188</v>
      </c>
      <c r="I154" s="160"/>
      <c r="J154" s="161">
        <v>151</v>
      </c>
      <c r="K154" s="164"/>
    </row>
    <row r="155" spans="1:11" x14ac:dyDescent="0.25">
      <c r="A155" s="159" t="s">
        <v>1150</v>
      </c>
      <c r="B155" s="176" t="s">
        <v>1353</v>
      </c>
      <c r="C155" s="177" t="s">
        <v>1354</v>
      </c>
      <c r="D155" s="160"/>
      <c r="E155" s="165">
        <v>1</v>
      </c>
      <c r="F155" s="160"/>
      <c r="G155" s="160"/>
      <c r="H155" s="160" t="s">
        <v>1188</v>
      </c>
      <c r="I155" s="160"/>
      <c r="J155" s="161">
        <v>152</v>
      </c>
      <c r="K155" s="164"/>
    </row>
    <row r="156" spans="1:11" x14ac:dyDescent="0.25">
      <c r="A156" s="159" t="s">
        <v>1150</v>
      </c>
      <c r="B156" s="176" t="s">
        <v>1353</v>
      </c>
      <c r="C156" s="177" t="s">
        <v>1355</v>
      </c>
      <c r="D156" s="160"/>
      <c r="E156" s="160"/>
      <c r="F156" s="160"/>
      <c r="G156" s="160"/>
      <c r="H156" s="160"/>
      <c r="I156" s="168">
        <v>1</v>
      </c>
      <c r="J156" s="161">
        <v>153</v>
      </c>
      <c r="K156" s="164" t="s">
        <v>1356</v>
      </c>
    </row>
    <row r="157" spans="1:11" x14ac:dyDescent="0.25">
      <c r="A157" s="159" t="s">
        <v>1150</v>
      </c>
      <c r="B157" s="176" t="s">
        <v>1353</v>
      </c>
      <c r="C157" s="177" t="s">
        <v>1357</v>
      </c>
      <c r="D157" s="166">
        <v>1</v>
      </c>
      <c r="E157" s="160"/>
      <c r="F157" s="160"/>
      <c r="G157" s="160"/>
      <c r="H157" s="160" t="s">
        <v>1188</v>
      </c>
      <c r="I157" s="160"/>
      <c r="J157" s="161">
        <v>154</v>
      </c>
      <c r="K157" s="164"/>
    </row>
    <row r="158" spans="1:11" x14ac:dyDescent="0.25">
      <c r="A158" s="159" t="s">
        <v>1150</v>
      </c>
      <c r="B158" s="176" t="s">
        <v>1353</v>
      </c>
      <c r="C158" s="177" t="s">
        <v>1358</v>
      </c>
      <c r="D158" s="160"/>
      <c r="E158" s="165">
        <v>1</v>
      </c>
      <c r="F158" s="160"/>
      <c r="G158" s="160"/>
      <c r="H158" s="160" t="s">
        <v>1188</v>
      </c>
      <c r="I158" s="160"/>
      <c r="J158" s="161">
        <v>155</v>
      </c>
      <c r="K158" s="164"/>
    </row>
    <row r="159" spans="1:11" x14ac:dyDescent="0.25">
      <c r="A159" s="159" t="s">
        <v>1150</v>
      </c>
      <c r="B159" s="176" t="s">
        <v>1353</v>
      </c>
      <c r="C159" s="177" t="s">
        <v>1359</v>
      </c>
      <c r="D159" s="166">
        <v>1</v>
      </c>
      <c r="E159" s="160"/>
      <c r="F159" s="160"/>
      <c r="G159" s="160"/>
      <c r="H159" s="160" t="s">
        <v>1188</v>
      </c>
      <c r="I159" s="160"/>
      <c r="J159" s="161">
        <v>156</v>
      </c>
      <c r="K159" s="164"/>
    </row>
    <row r="160" spans="1:11" x14ac:dyDescent="0.25">
      <c r="A160" s="159" t="s">
        <v>1150</v>
      </c>
      <c r="B160" s="176" t="s">
        <v>1353</v>
      </c>
      <c r="C160" s="177" t="s">
        <v>1360</v>
      </c>
      <c r="D160" s="160"/>
      <c r="E160" s="160"/>
      <c r="F160" s="160"/>
      <c r="G160" s="160"/>
      <c r="H160" s="160" t="s">
        <v>1188</v>
      </c>
      <c r="I160" s="160"/>
      <c r="J160" s="161">
        <v>157</v>
      </c>
      <c r="K160" s="164"/>
    </row>
    <row r="161" spans="1:11" x14ac:dyDescent="0.25">
      <c r="A161" s="159" t="s">
        <v>1150</v>
      </c>
      <c r="B161" s="176" t="s">
        <v>1353</v>
      </c>
      <c r="C161" s="177" t="s">
        <v>1361</v>
      </c>
      <c r="D161" s="166">
        <v>1</v>
      </c>
      <c r="E161" s="165">
        <v>1</v>
      </c>
      <c r="F161" s="160"/>
      <c r="G161" s="160"/>
      <c r="H161" s="160" t="s">
        <v>1188</v>
      </c>
      <c r="I161" s="160"/>
      <c r="J161" s="161">
        <v>158</v>
      </c>
      <c r="K161" s="164"/>
    </row>
    <row r="162" spans="1:11" x14ac:dyDescent="0.25">
      <c r="A162" s="159" t="s">
        <v>1150</v>
      </c>
      <c r="B162" s="176" t="s">
        <v>1353</v>
      </c>
      <c r="C162" s="177" t="s">
        <v>1362</v>
      </c>
      <c r="D162" s="160"/>
      <c r="E162" s="165">
        <v>1</v>
      </c>
      <c r="F162" s="160"/>
      <c r="G162" s="160"/>
      <c r="H162" s="160" t="s">
        <v>1188</v>
      </c>
      <c r="I162" s="160"/>
      <c r="J162" s="161">
        <v>159</v>
      </c>
      <c r="K162" s="164"/>
    </row>
    <row r="163" spans="1:11" x14ac:dyDescent="0.25">
      <c r="A163" s="159" t="s">
        <v>1150</v>
      </c>
      <c r="B163" s="176" t="s">
        <v>1353</v>
      </c>
      <c r="C163" s="177" t="s">
        <v>1363</v>
      </c>
      <c r="D163" s="166">
        <v>1</v>
      </c>
      <c r="E163" s="160"/>
      <c r="F163" s="160"/>
      <c r="G163" s="160"/>
      <c r="H163" s="160" t="s">
        <v>1188</v>
      </c>
      <c r="I163" s="160"/>
      <c r="J163" s="161">
        <v>160</v>
      </c>
      <c r="K163" s="164"/>
    </row>
    <row r="164" spans="1:11" x14ac:dyDescent="0.25">
      <c r="A164" s="159" t="s">
        <v>1150</v>
      </c>
      <c r="B164" s="176" t="s">
        <v>1353</v>
      </c>
      <c r="C164" s="177" t="s">
        <v>1364</v>
      </c>
      <c r="D164" s="160"/>
      <c r="E164" s="165">
        <v>1</v>
      </c>
      <c r="F164" s="160"/>
      <c r="G164" s="160"/>
      <c r="H164" s="160" t="s">
        <v>1188</v>
      </c>
      <c r="I164" s="160"/>
      <c r="J164" s="161">
        <v>161</v>
      </c>
      <c r="K164" s="164"/>
    </row>
    <row r="165" spans="1:11" x14ac:dyDescent="0.25">
      <c r="A165" s="159" t="s">
        <v>1150</v>
      </c>
      <c r="B165" s="176" t="s">
        <v>1353</v>
      </c>
      <c r="C165" s="177" t="s">
        <v>1365</v>
      </c>
      <c r="D165" s="166">
        <v>1</v>
      </c>
      <c r="E165" s="160"/>
      <c r="F165" s="160"/>
      <c r="G165" s="160"/>
      <c r="H165" s="160" t="s">
        <v>1188</v>
      </c>
      <c r="I165" s="160"/>
      <c r="J165" s="161">
        <v>162</v>
      </c>
      <c r="K165" s="164"/>
    </row>
    <row r="166" spans="1:11" x14ac:dyDescent="0.25">
      <c r="A166" s="159" t="s">
        <v>1150</v>
      </c>
      <c r="B166" s="176" t="s">
        <v>1353</v>
      </c>
      <c r="C166" s="177" t="s">
        <v>1366</v>
      </c>
      <c r="D166" s="166">
        <v>6</v>
      </c>
      <c r="E166" s="160"/>
      <c r="F166" s="160"/>
      <c r="G166" s="160"/>
      <c r="H166" s="160" t="s">
        <v>1188</v>
      </c>
      <c r="I166" s="160"/>
      <c r="J166" s="161">
        <v>163</v>
      </c>
      <c r="K166" s="164"/>
    </row>
    <row r="167" spans="1:11" x14ac:dyDescent="0.25">
      <c r="A167" s="159" t="s">
        <v>1150</v>
      </c>
      <c r="B167" s="176" t="s">
        <v>1353</v>
      </c>
      <c r="C167" s="177" t="s">
        <v>1367</v>
      </c>
      <c r="D167" s="166">
        <v>1</v>
      </c>
      <c r="E167" s="160"/>
      <c r="F167" s="160"/>
      <c r="G167" s="160"/>
      <c r="H167" s="160" t="s">
        <v>1188</v>
      </c>
      <c r="I167" s="160"/>
      <c r="J167" s="161">
        <v>164</v>
      </c>
      <c r="K167" s="164"/>
    </row>
    <row r="168" spans="1:11" x14ac:dyDescent="0.25">
      <c r="A168" s="159" t="s">
        <v>1154</v>
      </c>
      <c r="B168" s="176" t="s">
        <v>1368</v>
      </c>
      <c r="C168" s="177" t="s">
        <v>1369</v>
      </c>
      <c r="D168" s="166">
        <v>1</v>
      </c>
      <c r="E168" s="160"/>
      <c r="F168" s="160"/>
      <c r="G168" s="160"/>
      <c r="H168" s="160" t="s">
        <v>1188</v>
      </c>
      <c r="I168" s="160"/>
      <c r="J168" s="161">
        <v>165</v>
      </c>
      <c r="K168" s="164"/>
    </row>
    <row r="169" spans="1:11" x14ac:dyDescent="0.25">
      <c r="A169" s="159" t="s">
        <v>1154</v>
      </c>
      <c r="B169" s="176" t="s">
        <v>1368</v>
      </c>
      <c r="C169" s="177" t="s">
        <v>1370</v>
      </c>
      <c r="D169" s="166">
        <v>1</v>
      </c>
      <c r="E169" s="165">
        <v>1</v>
      </c>
      <c r="F169" s="160"/>
      <c r="G169" s="160"/>
      <c r="H169" s="160" t="s">
        <v>1188</v>
      </c>
      <c r="I169" s="160"/>
      <c r="J169" s="161">
        <v>166</v>
      </c>
      <c r="K169" s="164"/>
    </row>
    <row r="170" spans="1:11" x14ac:dyDescent="0.25">
      <c r="A170" s="159" t="s">
        <v>1154</v>
      </c>
      <c r="B170" s="176" t="s">
        <v>1368</v>
      </c>
      <c r="C170" s="177" t="s">
        <v>1371</v>
      </c>
      <c r="D170" s="166">
        <v>1</v>
      </c>
      <c r="E170" s="160"/>
      <c r="F170" s="163">
        <v>1</v>
      </c>
      <c r="G170" s="160"/>
      <c r="H170" s="160" t="s">
        <v>1188</v>
      </c>
      <c r="I170" s="160"/>
      <c r="J170" s="161">
        <v>167</v>
      </c>
      <c r="K170" s="164"/>
    </row>
    <row r="171" spans="1:11" x14ac:dyDescent="0.25">
      <c r="A171" s="159" t="s">
        <v>1154</v>
      </c>
      <c r="B171" s="176" t="s">
        <v>1368</v>
      </c>
      <c r="C171" s="177" t="s">
        <v>1343</v>
      </c>
      <c r="D171" s="166">
        <v>1</v>
      </c>
      <c r="E171" s="160"/>
      <c r="F171" s="160"/>
      <c r="G171" s="160"/>
      <c r="H171" s="160" t="s">
        <v>1188</v>
      </c>
      <c r="I171" s="160"/>
      <c r="J171" s="161">
        <v>168</v>
      </c>
      <c r="K171" s="164"/>
    </row>
    <row r="172" spans="1:11" x14ac:dyDescent="0.25">
      <c r="A172" s="159" t="s">
        <v>1154</v>
      </c>
      <c r="B172" s="176" t="s">
        <v>1368</v>
      </c>
      <c r="C172" s="177" t="s">
        <v>1372</v>
      </c>
      <c r="D172" s="166">
        <v>1</v>
      </c>
      <c r="E172" s="165">
        <v>2</v>
      </c>
      <c r="F172" s="160"/>
      <c r="G172" s="160"/>
      <c r="H172" s="160" t="s">
        <v>1188</v>
      </c>
      <c r="I172" s="160"/>
      <c r="J172" s="161">
        <v>169</v>
      </c>
      <c r="K172" s="164"/>
    </row>
    <row r="173" spans="1:11" x14ac:dyDescent="0.25">
      <c r="A173" s="159" t="s">
        <v>1154</v>
      </c>
      <c r="B173" s="176" t="s">
        <v>1368</v>
      </c>
      <c r="C173" s="177" t="s">
        <v>1373</v>
      </c>
      <c r="D173" s="166">
        <v>1</v>
      </c>
      <c r="E173" s="160"/>
      <c r="F173" s="163">
        <v>1</v>
      </c>
      <c r="G173" s="160"/>
      <c r="H173" s="160" t="s">
        <v>1188</v>
      </c>
      <c r="I173" s="160"/>
      <c r="J173" s="161">
        <v>170</v>
      </c>
      <c r="K173" s="164"/>
    </row>
    <row r="174" spans="1:11" x14ac:dyDescent="0.25">
      <c r="A174" s="159" t="s">
        <v>1154</v>
      </c>
      <c r="B174" s="176" t="s">
        <v>1368</v>
      </c>
      <c r="C174" s="177" t="s">
        <v>1349</v>
      </c>
      <c r="D174" s="160"/>
      <c r="E174" s="160"/>
      <c r="F174" s="160"/>
      <c r="G174" s="160"/>
      <c r="H174" s="160" t="s">
        <v>1188</v>
      </c>
      <c r="I174" s="160"/>
      <c r="J174" s="161">
        <v>171</v>
      </c>
      <c r="K174" s="164"/>
    </row>
    <row r="175" spans="1:11" x14ac:dyDescent="0.25">
      <c r="A175" s="159" t="s">
        <v>1154</v>
      </c>
      <c r="B175" s="176" t="s">
        <v>1368</v>
      </c>
      <c r="C175" s="177" t="s">
        <v>1350</v>
      </c>
      <c r="D175" s="166">
        <v>1</v>
      </c>
      <c r="E175" s="165">
        <v>1</v>
      </c>
      <c r="F175" s="160"/>
      <c r="G175" s="160"/>
      <c r="H175" s="160" t="s">
        <v>1188</v>
      </c>
      <c r="I175" s="160"/>
      <c r="J175" s="161">
        <v>172</v>
      </c>
      <c r="K175" s="164"/>
    </row>
    <row r="176" spans="1:11" x14ac:dyDescent="0.25">
      <c r="A176" s="159" t="s">
        <v>1154</v>
      </c>
      <c r="B176" s="176" t="s">
        <v>1368</v>
      </c>
      <c r="C176" s="177" t="s">
        <v>1351</v>
      </c>
      <c r="D176" s="160"/>
      <c r="E176" s="160"/>
      <c r="F176" s="163">
        <v>1</v>
      </c>
      <c r="G176" s="160"/>
      <c r="H176" s="160" t="s">
        <v>1188</v>
      </c>
      <c r="I176" s="160"/>
      <c r="J176" s="161">
        <v>173</v>
      </c>
      <c r="K176" s="164"/>
    </row>
    <row r="177" spans="1:11" x14ac:dyDescent="0.25">
      <c r="A177" s="159" t="s">
        <v>1154</v>
      </c>
      <c r="B177" s="176" t="s">
        <v>1368</v>
      </c>
      <c r="C177" s="177" t="s">
        <v>1352</v>
      </c>
      <c r="D177" s="166">
        <v>1</v>
      </c>
      <c r="E177" s="160"/>
      <c r="F177" s="160"/>
      <c r="G177" s="160"/>
      <c r="H177" s="160" t="s">
        <v>1188</v>
      </c>
      <c r="I177" s="160"/>
      <c r="J177" s="161">
        <v>174</v>
      </c>
      <c r="K177" s="164"/>
    </row>
    <row r="178" spans="1:11" x14ac:dyDescent="0.25">
      <c r="A178" s="159" t="s">
        <v>1154</v>
      </c>
      <c r="B178" s="176" t="s">
        <v>1374</v>
      </c>
      <c r="C178" s="177" t="s">
        <v>1375</v>
      </c>
      <c r="D178" s="160"/>
      <c r="E178" s="160"/>
      <c r="F178" s="160"/>
      <c r="G178" s="160"/>
      <c r="H178" s="160" t="s">
        <v>1188</v>
      </c>
      <c r="I178" s="160"/>
      <c r="J178" s="161">
        <v>175</v>
      </c>
      <c r="K178" s="164"/>
    </row>
    <row r="179" spans="1:11" x14ac:dyDescent="0.25">
      <c r="A179" s="159" t="s">
        <v>1154</v>
      </c>
      <c r="B179" s="176" t="s">
        <v>1374</v>
      </c>
      <c r="C179" s="177" t="s">
        <v>1376</v>
      </c>
      <c r="D179" s="166">
        <v>1</v>
      </c>
      <c r="E179" s="160"/>
      <c r="F179" s="160"/>
      <c r="G179" s="160"/>
      <c r="H179" s="160" t="s">
        <v>1188</v>
      </c>
      <c r="I179" s="160"/>
      <c r="J179" s="161">
        <v>176</v>
      </c>
      <c r="K179" s="164"/>
    </row>
    <row r="180" spans="1:11" x14ac:dyDescent="0.25">
      <c r="A180" s="159" t="s">
        <v>1154</v>
      </c>
      <c r="B180" s="176" t="s">
        <v>1374</v>
      </c>
      <c r="C180" s="177" t="s">
        <v>1377</v>
      </c>
      <c r="D180" s="166">
        <v>1</v>
      </c>
      <c r="E180" s="165">
        <v>1</v>
      </c>
      <c r="F180" s="160"/>
      <c r="G180" s="160"/>
      <c r="H180" s="160" t="s">
        <v>1188</v>
      </c>
      <c r="I180" s="160"/>
      <c r="J180" s="161">
        <v>177</v>
      </c>
      <c r="K180" s="164"/>
    </row>
    <row r="181" spans="1:11" x14ac:dyDescent="0.25">
      <c r="A181" s="159" t="s">
        <v>1154</v>
      </c>
      <c r="B181" s="176" t="s">
        <v>1374</v>
      </c>
      <c r="C181" s="177" t="s">
        <v>1378</v>
      </c>
      <c r="D181" s="166">
        <v>1</v>
      </c>
      <c r="E181" s="160"/>
      <c r="F181" s="160"/>
      <c r="G181" s="160"/>
      <c r="H181" s="160" t="s">
        <v>1188</v>
      </c>
      <c r="I181" s="160"/>
      <c r="J181" s="161">
        <v>178</v>
      </c>
      <c r="K181" s="164"/>
    </row>
    <row r="182" spans="1:11" x14ac:dyDescent="0.25">
      <c r="A182" s="159" t="s">
        <v>1154</v>
      </c>
      <c r="B182" s="176" t="s">
        <v>1374</v>
      </c>
      <c r="C182" s="177" t="s">
        <v>1379</v>
      </c>
      <c r="D182" s="166">
        <v>1</v>
      </c>
      <c r="E182" s="160"/>
      <c r="F182" s="160"/>
      <c r="G182" s="160"/>
      <c r="H182" s="160" t="s">
        <v>1188</v>
      </c>
      <c r="I182" s="160"/>
      <c r="J182" s="161">
        <v>179</v>
      </c>
      <c r="K182" s="164"/>
    </row>
    <row r="183" spans="1:11" x14ac:dyDescent="0.25">
      <c r="A183" s="159" t="s">
        <v>1154</v>
      </c>
      <c r="B183" s="176" t="s">
        <v>1374</v>
      </c>
      <c r="C183" s="177" t="s">
        <v>1357</v>
      </c>
      <c r="D183" s="166">
        <v>1</v>
      </c>
      <c r="E183" s="160"/>
      <c r="F183" s="160"/>
      <c r="G183" s="160"/>
      <c r="H183" s="160" t="s">
        <v>1188</v>
      </c>
      <c r="I183" s="160"/>
      <c r="J183" s="161">
        <v>180</v>
      </c>
      <c r="K183" s="164"/>
    </row>
    <row r="184" spans="1:11" x14ac:dyDescent="0.25">
      <c r="A184" s="159" t="s">
        <v>1154</v>
      </c>
      <c r="B184" s="176" t="s">
        <v>1374</v>
      </c>
      <c r="C184" s="177" t="s">
        <v>1358</v>
      </c>
      <c r="D184" s="160"/>
      <c r="E184" s="165">
        <v>1</v>
      </c>
      <c r="F184" s="160"/>
      <c r="G184" s="160"/>
      <c r="H184" s="160" t="s">
        <v>1188</v>
      </c>
      <c r="I184" s="160"/>
      <c r="J184" s="161">
        <v>181</v>
      </c>
      <c r="K184" s="164"/>
    </row>
    <row r="185" spans="1:11" x14ac:dyDescent="0.25">
      <c r="A185" s="159" t="s">
        <v>1154</v>
      </c>
      <c r="B185" s="176" t="s">
        <v>1374</v>
      </c>
      <c r="C185" s="177" t="s">
        <v>1359</v>
      </c>
      <c r="D185" s="166">
        <v>1</v>
      </c>
      <c r="E185" s="160"/>
      <c r="F185" s="160"/>
      <c r="G185" s="160"/>
      <c r="H185" s="160" t="s">
        <v>1188</v>
      </c>
      <c r="I185" s="160"/>
      <c r="J185" s="161">
        <v>182</v>
      </c>
      <c r="K185" s="164"/>
    </row>
    <row r="186" spans="1:11" x14ac:dyDescent="0.25">
      <c r="A186" s="159" t="s">
        <v>1154</v>
      </c>
      <c r="B186" s="176" t="s">
        <v>1374</v>
      </c>
      <c r="C186" s="177" t="s">
        <v>1380</v>
      </c>
      <c r="D186" s="166">
        <v>1</v>
      </c>
      <c r="E186" s="165">
        <v>1</v>
      </c>
      <c r="F186" s="160"/>
      <c r="G186" s="160"/>
      <c r="H186" s="160" t="s">
        <v>1188</v>
      </c>
      <c r="I186" s="160"/>
      <c r="J186" s="161">
        <v>183</v>
      </c>
      <c r="K186" s="164"/>
    </row>
    <row r="187" spans="1:11" x14ac:dyDescent="0.25">
      <c r="A187" s="159" t="s">
        <v>1154</v>
      </c>
      <c r="B187" s="176" t="s">
        <v>1374</v>
      </c>
      <c r="C187" s="177" t="s">
        <v>1381</v>
      </c>
      <c r="D187" s="166">
        <v>1</v>
      </c>
      <c r="E187" s="160"/>
      <c r="F187" s="160"/>
      <c r="G187" s="160"/>
      <c r="H187" s="160" t="s">
        <v>1188</v>
      </c>
      <c r="I187" s="160"/>
      <c r="J187" s="161">
        <v>184</v>
      </c>
      <c r="K187" s="164"/>
    </row>
    <row r="188" spans="1:11" x14ac:dyDescent="0.25">
      <c r="A188" s="159" t="s">
        <v>1154</v>
      </c>
      <c r="B188" s="176" t="s">
        <v>1374</v>
      </c>
      <c r="C188" s="177" t="s">
        <v>1363</v>
      </c>
      <c r="D188" s="166">
        <v>1</v>
      </c>
      <c r="E188" s="160"/>
      <c r="F188" s="160"/>
      <c r="G188" s="160"/>
      <c r="H188" s="160" t="s">
        <v>1188</v>
      </c>
      <c r="I188" s="160"/>
      <c r="J188" s="161">
        <v>185</v>
      </c>
      <c r="K188" s="164"/>
    </row>
    <row r="189" spans="1:11" x14ac:dyDescent="0.25">
      <c r="A189" s="159" t="s">
        <v>1154</v>
      </c>
      <c r="B189" s="176" t="s">
        <v>1374</v>
      </c>
      <c r="C189" s="177" t="s">
        <v>1364</v>
      </c>
      <c r="D189" s="160"/>
      <c r="E189" s="165">
        <v>1</v>
      </c>
      <c r="F189" s="160"/>
      <c r="G189" s="160"/>
      <c r="H189" s="160" t="s">
        <v>1188</v>
      </c>
      <c r="I189" s="160"/>
      <c r="J189" s="161">
        <v>186</v>
      </c>
      <c r="K189" s="164"/>
    </row>
    <row r="190" spans="1:11" x14ac:dyDescent="0.25">
      <c r="A190" s="159" t="s">
        <v>1154</v>
      </c>
      <c r="B190" s="176" t="s">
        <v>1374</v>
      </c>
      <c r="C190" s="177" t="s">
        <v>1382</v>
      </c>
      <c r="D190" s="166">
        <v>1</v>
      </c>
      <c r="E190" s="165">
        <v>1</v>
      </c>
      <c r="F190" s="160"/>
      <c r="G190" s="160"/>
      <c r="H190" s="160" t="s">
        <v>1188</v>
      </c>
      <c r="I190" s="160"/>
      <c r="J190" s="161">
        <v>187</v>
      </c>
      <c r="K190" s="164"/>
    </row>
    <row r="191" spans="1:11" x14ac:dyDescent="0.25">
      <c r="A191" s="159" t="s">
        <v>1154</v>
      </c>
      <c r="B191" s="176" t="s">
        <v>1374</v>
      </c>
      <c r="C191" s="177" t="s">
        <v>1365</v>
      </c>
      <c r="D191" s="166">
        <v>1</v>
      </c>
      <c r="E191" s="160"/>
      <c r="F191" s="160"/>
      <c r="G191" s="160"/>
      <c r="H191" s="160" t="s">
        <v>1188</v>
      </c>
      <c r="I191" s="160"/>
      <c r="J191" s="161">
        <v>188</v>
      </c>
      <c r="K191" s="164"/>
    </row>
    <row r="192" spans="1:11" x14ac:dyDescent="0.25">
      <c r="A192" s="159" t="s">
        <v>1154</v>
      </c>
      <c r="B192" s="176" t="s">
        <v>1374</v>
      </c>
      <c r="C192" s="177" t="s">
        <v>1366</v>
      </c>
      <c r="D192" s="166">
        <v>6</v>
      </c>
      <c r="E192" s="160"/>
      <c r="F192" s="160"/>
      <c r="G192" s="160"/>
      <c r="H192" s="160" t="s">
        <v>1188</v>
      </c>
      <c r="I192" s="160"/>
      <c r="J192" s="161">
        <v>189</v>
      </c>
      <c r="K192" s="164"/>
    </row>
    <row r="193" spans="1:11" x14ac:dyDescent="0.25">
      <c r="A193" s="159" t="s">
        <v>1154</v>
      </c>
      <c r="B193" s="176" t="s">
        <v>1374</v>
      </c>
      <c r="C193" s="177" t="s">
        <v>1367</v>
      </c>
      <c r="D193" s="166">
        <v>1</v>
      </c>
      <c r="E193" s="160"/>
      <c r="F193" s="160"/>
      <c r="G193" s="160"/>
      <c r="H193" s="160" t="s">
        <v>1188</v>
      </c>
      <c r="I193" s="160"/>
      <c r="J193" s="161">
        <v>190</v>
      </c>
      <c r="K193" s="164"/>
    </row>
    <row r="194" spans="1:11" x14ac:dyDescent="0.25">
      <c r="A194" s="159" t="s">
        <v>1156</v>
      </c>
      <c r="B194" s="176" t="s">
        <v>1383</v>
      </c>
      <c r="C194" s="177" t="s">
        <v>1384</v>
      </c>
      <c r="D194" s="160"/>
      <c r="E194" s="160"/>
      <c r="F194" s="160"/>
      <c r="G194" s="160"/>
      <c r="H194" s="160" t="s">
        <v>1188</v>
      </c>
      <c r="I194" s="160"/>
      <c r="J194" s="161">
        <v>191</v>
      </c>
      <c r="K194" s="164"/>
    </row>
    <row r="195" spans="1:11" x14ac:dyDescent="0.25">
      <c r="A195" s="159" t="s">
        <v>1156</v>
      </c>
      <c r="B195" s="176" t="s">
        <v>1383</v>
      </c>
      <c r="C195" s="177" t="s">
        <v>1385</v>
      </c>
      <c r="D195" s="160"/>
      <c r="E195" s="160"/>
      <c r="F195" s="160"/>
      <c r="G195" s="160"/>
      <c r="H195" s="160" t="s">
        <v>1188</v>
      </c>
      <c r="I195" s="160"/>
      <c r="J195" s="161">
        <v>192</v>
      </c>
      <c r="K195" s="164"/>
    </row>
    <row r="196" spans="1:11" x14ac:dyDescent="0.25">
      <c r="A196" s="159" t="s">
        <v>1156</v>
      </c>
      <c r="B196" s="176" t="s">
        <v>1383</v>
      </c>
      <c r="C196" s="177" t="s">
        <v>1386</v>
      </c>
      <c r="D196" s="160"/>
      <c r="E196" s="165">
        <v>1</v>
      </c>
      <c r="F196" s="160"/>
      <c r="G196" s="160"/>
      <c r="H196" s="160" t="s">
        <v>1188</v>
      </c>
      <c r="I196" s="160"/>
      <c r="J196" s="161">
        <v>193</v>
      </c>
      <c r="K196" s="164"/>
    </row>
    <row r="197" spans="1:11" x14ac:dyDescent="0.25">
      <c r="A197" s="159" t="s">
        <v>1156</v>
      </c>
      <c r="B197" s="176" t="s">
        <v>1383</v>
      </c>
      <c r="C197" s="177" t="s">
        <v>1387</v>
      </c>
      <c r="D197" s="160"/>
      <c r="E197" s="160"/>
      <c r="F197" s="160"/>
      <c r="G197" s="160"/>
      <c r="H197" s="160" t="s">
        <v>1188</v>
      </c>
      <c r="I197" s="160"/>
      <c r="J197" s="161">
        <v>194</v>
      </c>
      <c r="K197" s="164"/>
    </row>
    <row r="198" spans="1:11" x14ac:dyDescent="0.25">
      <c r="A198" s="159" t="s">
        <v>1156</v>
      </c>
      <c r="B198" s="176" t="s">
        <v>1383</v>
      </c>
      <c r="C198" s="177" t="s">
        <v>1388</v>
      </c>
      <c r="D198" s="160"/>
      <c r="E198" s="160"/>
      <c r="F198" s="160"/>
      <c r="G198" s="160"/>
      <c r="H198" s="160" t="s">
        <v>1188</v>
      </c>
      <c r="I198" s="160"/>
      <c r="J198" s="161">
        <v>195</v>
      </c>
      <c r="K198" s="164"/>
    </row>
    <row r="199" spans="1:11" x14ac:dyDescent="0.25">
      <c r="A199" s="159" t="s">
        <v>1156</v>
      </c>
      <c r="B199" s="176" t="s">
        <v>1389</v>
      </c>
      <c r="C199" s="177" t="s">
        <v>1390</v>
      </c>
      <c r="D199" s="166">
        <v>1</v>
      </c>
      <c r="E199" s="160"/>
      <c r="F199" s="160"/>
      <c r="G199" s="160"/>
      <c r="H199" s="160" t="s">
        <v>1188</v>
      </c>
      <c r="I199" s="160"/>
      <c r="J199" s="161">
        <v>196</v>
      </c>
      <c r="K199" s="164"/>
    </row>
    <row r="200" spans="1:11" x14ac:dyDescent="0.25">
      <c r="A200" s="159" t="s">
        <v>1156</v>
      </c>
      <c r="B200" s="176" t="s">
        <v>1389</v>
      </c>
      <c r="C200" s="177" t="s">
        <v>1391</v>
      </c>
      <c r="D200" s="166">
        <v>1</v>
      </c>
      <c r="E200" s="160"/>
      <c r="F200" s="160"/>
      <c r="G200" s="160"/>
      <c r="H200" s="160" t="s">
        <v>1188</v>
      </c>
      <c r="I200" s="160"/>
      <c r="J200" s="161">
        <v>197</v>
      </c>
      <c r="K200" s="164"/>
    </row>
    <row r="201" spans="1:11" x14ac:dyDescent="0.25">
      <c r="A201" s="159" t="s">
        <v>1156</v>
      </c>
      <c r="B201" s="176" t="s">
        <v>1389</v>
      </c>
      <c r="C201" s="177" t="s">
        <v>1392</v>
      </c>
      <c r="D201" s="166">
        <v>1</v>
      </c>
      <c r="E201" s="160"/>
      <c r="F201" s="160"/>
      <c r="G201" s="160"/>
      <c r="H201" s="160" t="s">
        <v>1188</v>
      </c>
      <c r="I201" s="160"/>
      <c r="J201" s="161">
        <v>198</v>
      </c>
      <c r="K201" s="164"/>
    </row>
    <row r="202" spans="1:11" x14ac:dyDescent="0.25">
      <c r="A202" s="159" t="s">
        <v>1156</v>
      </c>
      <c r="B202" s="176" t="s">
        <v>1389</v>
      </c>
      <c r="C202" s="177" t="s">
        <v>1393</v>
      </c>
      <c r="D202" s="166">
        <v>1</v>
      </c>
      <c r="E202" s="160"/>
      <c r="F202" s="160"/>
      <c r="G202" s="160"/>
      <c r="H202" s="160" t="s">
        <v>1188</v>
      </c>
      <c r="I202" s="160"/>
      <c r="J202" s="161">
        <v>199</v>
      </c>
      <c r="K202" s="164"/>
    </row>
    <row r="203" spans="1:11" x14ac:dyDescent="0.25">
      <c r="A203" s="159" t="s">
        <v>1156</v>
      </c>
      <c r="B203" s="176" t="s">
        <v>1389</v>
      </c>
      <c r="C203" s="177" t="s">
        <v>1394</v>
      </c>
      <c r="D203" s="166">
        <v>1</v>
      </c>
      <c r="E203" s="160"/>
      <c r="F203" s="160"/>
      <c r="G203" s="160"/>
      <c r="H203" s="160" t="s">
        <v>1188</v>
      </c>
      <c r="I203" s="160"/>
      <c r="J203" s="161">
        <v>200</v>
      </c>
      <c r="K203" s="164"/>
    </row>
    <row r="204" spans="1:11" x14ac:dyDescent="0.25">
      <c r="A204" s="159" t="s">
        <v>1156</v>
      </c>
      <c r="B204" s="176" t="s">
        <v>1389</v>
      </c>
      <c r="C204" s="177" t="s">
        <v>1395</v>
      </c>
      <c r="D204" s="160"/>
      <c r="E204" s="165">
        <v>2</v>
      </c>
      <c r="F204" s="160"/>
      <c r="G204" s="160"/>
      <c r="H204" s="160" t="s">
        <v>1188</v>
      </c>
      <c r="I204" s="160"/>
      <c r="J204" s="161">
        <v>201</v>
      </c>
      <c r="K204" s="164"/>
    </row>
    <row r="205" spans="1:11" x14ac:dyDescent="0.25">
      <c r="A205" s="159" t="s">
        <v>1156</v>
      </c>
      <c r="B205" s="176" t="s">
        <v>1389</v>
      </c>
      <c r="C205" s="177" t="s">
        <v>1396</v>
      </c>
      <c r="D205" s="166">
        <v>2</v>
      </c>
      <c r="E205" s="160"/>
      <c r="F205" s="160"/>
      <c r="G205" s="160"/>
      <c r="H205" s="160" t="s">
        <v>1188</v>
      </c>
      <c r="I205" s="160"/>
      <c r="J205" s="161">
        <v>202</v>
      </c>
      <c r="K205" s="164"/>
    </row>
    <row r="206" spans="1:11" x14ac:dyDescent="0.25">
      <c r="A206" s="159" t="s">
        <v>1156</v>
      </c>
      <c r="B206" s="176" t="s">
        <v>1397</v>
      </c>
      <c r="C206" s="177" t="s">
        <v>1398</v>
      </c>
      <c r="D206" s="166">
        <v>1</v>
      </c>
      <c r="E206" s="160"/>
      <c r="F206" s="160"/>
      <c r="G206" s="160"/>
      <c r="H206" s="160" t="s">
        <v>1188</v>
      </c>
      <c r="I206" s="160"/>
      <c r="J206" s="161">
        <v>203</v>
      </c>
      <c r="K206" s="164"/>
    </row>
    <row r="207" spans="1:11" x14ac:dyDescent="0.25">
      <c r="A207" s="159" t="s">
        <v>1156</v>
      </c>
      <c r="B207" s="176" t="s">
        <v>1397</v>
      </c>
      <c r="C207" s="177" t="s">
        <v>1399</v>
      </c>
      <c r="D207" s="160"/>
      <c r="E207" s="160"/>
      <c r="F207" s="160"/>
      <c r="G207" s="167">
        <v>5</v>
      </c>
      <c r="H207" s="160" t="s">
        <v>1188</v>
      </c>
      <c r="I207" s="160"/>
      <c r="J207" s="161">
        <v>204</v>
      </c>
      <c r="K207" s="164"/>
    </row>
    <row r="208" spans="1:11" x14ac:dyDescent="0.25">
      <c r="A208" s="159" t="s">
        <v>1156</v>
      </c>
      <c r="B208" s="176" t="s">
        <v>1397</v>
      </c>
      <c r="C208" s="177" t="s">
        <v>1400</v>
      </c>
      <c r="D208" s="160"/>
      <c r="E208" s="160"/>
      <c r="F208" s="163">
        <v>1</v>
      </c>
      <c r="G208" s="160"/>
      <c r="H208" s="160" t="s">
        <v>1188</v>
      </c>
      <c r="I208" s="160"/>
      <c r="J208" s="161">
        <v>205</v>
      </c>
      <c r="K208" s="164"/>
    </row>
    <row r="209" spans="1:11" x14ac:dyDescent="0.25">
      <c r="A209" s="159" t="s">
        <v>1156</v>
      </c>
      <c r="B209" s="176" t="s">
        <v>1397</v>
      </c>
      <c r="C209" s="177" t="s">
        <v>1401</v>
      </c>
      <c r="D209" s="160"/>
      <c r="E209" s="160"/>
      <c r="F209" s="160"/>
      <c r="G209" s="160"/>
      <c r="H209" s="160" t="s">
        <v>1188</v>
      </c>
      <c r="I209" s="160"/>
      <c r="J209" s="161">
        <v>206</v>
      </c>
      <c r="K209" s="164"/>
    </row>
    <row r="210" spans="1:11" x14ac:dyDescent="0.25">
      <c r="A210" s="159" t="s">
        <v>1156</v>
      </c>
      <c r="B210" s="176" t="s">
        <v>1397</v>
      </c>
      <c r="C210" s="177" t="s">
        <v>1402</v>
      </c>
      <c r="D210" s="160"/>
      <c r="E210" s="160"/>
      <c r="F210" s="160"/>
      <c r="G210" s="160"/>
      <c r="H210" s="160" t="s">
        <v>1188</v>
      </c>
      <c r="I210" s="160"/>
      <c r="J210" s="161">
        <v>207</v>
      </c>
      <c r="K210" s="164"/>
    </row>
    <row r="211" spans="1:11" x14ac:dyDescent="0.25">
      <c r="A211" s="159" t="s">
        <v>1156</v>
      </c>
      <c r="B211" s="176" t="s">
        <v>1397</v>
      </c>
      <c r="C211" s="177" t="s">
        <v>1403</v>
      </c>
      <c r="D211" s="160"/>
      <c r="E211" s="160"/>
      <c r="F211" s="160"/>
      <c r="G211" s="167">
        <v>3</v>
      </c>
      <c r="H211" s="160" t="s">
        <v>1188</v>
      </c>
      <c r="I211" s="160"/>
      <c r="J211" s="161">
        <v>208</v>
      </c>
      <c r="K211" s="164"/>
    </row>
    <row r="212" spans="1:11" x14ac:dyDescent="0.25">
      <c r="A212" s="159" t="s">
        <v>1156</v>
      </c>
      <c r="B212" s="176" t="s">
        <v>1397</v>
      </c>
      <c r="C212" s="177" t="s">
        <v>1404</v>
      </c>
      <c r="D212" s="160"/>
      <c r="E212" s="160"/>
      <c r="F212" s="160"/>
      <c r="G212" s="160"/>
      <c r="H212" s="160" t="s">
        <v>1188</v>
      </c>
      <c r="I212" s="160"/>
      <c r="J212" s="161">
        <v>209</v>
      </c>
      <c r="K212" s="164"/>
    </row>
    <row r="213" spans="1:11" x14ac:dyDescent="0.25">
      <c r="A213" s="159" t="s">
        <v>1156</v>
      </c>
      <c r="B213" s="176" t="s">
        <v>1397</v>
      </c>
      <c r="C213" s="177" t="s">
        <v>1405</v>
      </c>
      <c r="D213" s="160"/>
      <c r="E213" s="165">
        <v>1</v>
      </c>
      <c r="F213" s="160"/>
      <c r="G213" s="160"/>
      <c r="H213" s="160" t="s">
        <v>1188</v>
      </c>
      <c r="I213" s="160"/>
      <c r="J213" s="161">
        <v>210</v>
      </c>
      <c r="K213" s="164"/>
    </row>
    <row r="214" spans="1:11" x14ac:dyDescent="0.25">
      <c r="A214" s="159" t="s">
        <v>1156</v>
      </c>
      <c r="B214" s="176" t="s">
        <v>1397</v>
      </c>
      <c r="C214" s="177" t="s">
        <v>1406</v>
      </c>
      <c r="D214" s="160"/>
      <c r="E214" s="160"/>
      <c r="F214" s="160"/>
      <c r="G214" s="160"/>
      <c r="H214" s="160" t="s">
        <v>1188</v>
      </c>
      <c r="I214" s="160"/>
      <c r="J214" s="161">
        <v>211</v>
      </c>
      <c r="K214" s="164"/>
    </row>
    <row r="215" spans="1:11" x14ac:dyDescent="0.25">
      <c r="A215" s="159" t="s">
        <v>1156</v>
      </c>
      <c r="B215" s="176" t="s">
        <v>1397</v>
      </c>
      <c r="C215" s="177" t="s">
        <v>1407</v>
      </c>
      <c r="D215" s="160"/>
      <c r="E215" s="165">
        <v>1</v>
      </c>
      <c r="F215" s="160"/>
      <c r="G215" s="160"/>
      <c r="H215" s="160" t="s">
        <v>1188</v>
      </c>
      <c r="I215" s="160"/>
      <c r="J215" s="161">
        <v>212</v>
      </c>
      <c r="K215" s="164"/>
    </row>
    <row r="216" spans="1:11" x14ac:dyDescent="0.25">
      <c r="A216" s="159" t="s">
        <v>1156</v>
      </c>
      <c r="B216" s="176" t="s">
        <v>1397</v>
      </c>
      <c r="C216" s="177" t="s">
        <v>1408</v>
      </c>
      <c r="D216" s="160"/>
      <c r="E216" s="160"/>
      <c r="F216" s="160"/>
      <c r="G216" s="160"/>
      <c r="H216" s="160" t="s">
        <v>1188</v>
      </c>
      <c r="I216" s="160"/>
      <c r="J216" s="161">
        <v>213</v>
      </c>
      <c r="K216" s="164"/>
    </row>
    <row r="217" spans="1:11" x14ac:dyDescent="0.25">
      <c r="A217" s="159" t="s">
        <v>1156</v>
      </c>
      <c r="B217" s="176" t="s">
        <v>1397</v>
      </c>
      <c r="C217" s="177" t="s">
        <v>1409</v>
      </c>
      <c r="D217" s="160"/>
      <c r="E217" s="160"/>
      <c r="F217" s="160"/>
      <c r="G217" s="160"/>
      <c r="H217" s="160" t="s">
        <v>1188</v>
      </c>
      <c r="I217" s="160"/>
      <c r="J217" s="161">
        <v>214</v>
      </c>
      <c r="K217" s="164"/>
    </row>
    <row r="218" spans="1:11" x14ac:dyDescent="0.25">
      <c r="A218" s="159" t="s">
        <v>1156</v>
      </c>
      <c r="B218" s="176" t="s">
        <v>1397</v>
      </c>
      <c r="C218" s="177" t="s">
        <v>1410</v>
      </c>
      <c r="D218" s="160"/>
      <c r="E218" s="160"/>
      <c r="F218" s="160"/>
      <c r="G218" s="160"/>
      <c r="H218" s="160" t="s">
        <v>1188</v>
      </c>
      <c r="I218" s="160"/>
      <c r="J218" s="161">
        <v>215</v>
      </c>
      <c r="K218" s="164"/>
    </row>
    <row r="219" spans="1:11" x14ac:dyDescent="0.25">
      <c r="A219" s="159" t="s">
        <v>1156</v>
      </c>
      <c r="B219" s="176" t="s">
        <v>1397</v>
      </c>
      <c r="C219" s="177" t="s">
        <v>1411</v>
      </c>
      <c r="D219" s="160"/>
      <c r="E219" s="160"/>
      <c r="F219" s="160"/>
      <c r="G219" s="160"/>
      <c r="H219" s="160" t="s">
        <v>1188</v>
      </c>
      <c r="I219" s="160"/>
      <c r="J219" s="161">
        <v>216</v>
      </c>
      <c r="K219" s="164"/>
    </row>
    <row r="220" spans="1:11" x14ac:dyDescent="0.25">
      <c r="A220" s="159" t="s">
        <v>1156</v>
      </c>
      <c r="B220" s="176" t="s">
        <v>1397</v>
      </c>
      <c r="C220" s="177" t="s">
        <v>1412</v>
      </c>
      <c r="D220" s="160"/>
      <c r="E220" s="160"/>
      <c r="F220" s="160"/>
      <c r="G220" s="160"/>
      <c r="H220" s="160" t="s">
        <v>1188</v>
      </c>
      <c r="I220" s="160"/>
      <c r="J220" s="161">
        <v>217</v>
      </c>
      <c r="K220" s="164"/>
    </row>
    <row r="221" spans="1:11" x14ac:dyDescent="0.25">
      <c r="A221" s="159" t="s">
        <v>1156</v>
      </c>
      <c r="B221" s="176" t="s">
        <v>1397</v>
      </c>
      <c r="C221" s="177" t="s">
        <v>1413</v>
      </c>
      <c r="D221" s="160"/>
      <c r="E221" s="160"/>
      <c r="F221" s="160"/>
      <c r="G221" s="160"/>
      <c r="H221" s="160" t="s">
        <v>1188</v>
      </c>
      <c r="I221" s="160"/>
      <c r="J221" s="161">
        <v>218</v>
      </c>
      <c r="K221" s="164"/>
    </row>
    <row r="222" spans="1:11" x14ac:dyDescent="0.25">
      <c r="A222" s="159" t="s">
        <v>1164</v>
      </c>
      <c r="B222" s="176" t="s">
        <v>1414</v>
      </c>
      <c r="C222" s="177" t="s">
        <v>1415</v>
      </c>
      <c r="D222" s="160"/>
      <c r="E222" s="160"/>
      <c r="F222" s="160"/>
      <c r="G222" s="160"/>
      <c r="H222" s="160" t="s">
        <v>1188</v>
      </c>
      <c r="I222" s="160"/>
      <c r="J222" s="161">
        <v>219</v>
      </c>
      <c r="K222" s="164"/>
    </row>
    <row r="223" spans="1:11" x14ac:dyDescent="0.25">
      <c r="A223" s="159" t="s">
        <v>1164</v>
      </c>
      <c r="B223" s="176" t="s">
        <v>1414</v>
      </c>
      <c r="C223" s="177" t="s">
        <v>1416</v>
      </c>
      <c r="D223" s="160"/>
      <c r="E223" s="165">
        <v>1</v>
      </c>
      <c r="F223" s="160"/>
      <c r="G223" s="160"/>
      <c r="H223" s="160" t="s">
        <v>1188</v>
      </c>
      <c r="I223" s="160"/>
      <c r="J223" s="161">
        <v>220</v>
      </c>
      <c r="K223" s="164"/>
    </row>
    <row r="224" spans="1:11" x14ac:dyDescent="0.25">
      <c r="A224" s="159" t="s">
        <v>1164</v>
      </c>
      <c r="B224" s="176" t="s">
        <v>1414</v>
      </c>
      <c r="C224" s="177" t="s">
        <v>1417</v>
      </c>
      <c r="D224" s="166">
        <v>1</v>
      </c>
      <c r="E224" s="160"/>
      <c r="F224" s="160"/>
      <c r="G224" s="160"/>
      <c r="H224" s="160" t="s">
        <v>1188</v>
      </c>
      <c r="I224" s="160"/>
      <c r="J224" s="161">
        <v>221</v>
      </c>
      <c r="K224" s="164"/>
    </row>
    <row r="225" spans="1:11" x14ac:dyDescent="0.25">
      <c r="A225" s="159" t="s">
        <v>1164</v>
      </c>
      <c r="B225" s="176" t="s">
        <v>1414</v>
      </c>
      <c r="C225" s="177" t="s">
        <v>1418</v>
      </c>
      <c r="D225" s="166">
        <v>1</v>
      </c>
      <c r="E225" s="160"/>
      <c r="F225" s="160"/>
      <c r="G225" s="160"/>
      <c r="H225" s="160" t="s">
        <v>1188</v>
      </c>
      <c r="I225" s="160"/>
      <c r="J225" s="161">
        <v>222</v>
      </c>
      <c r="K225" s="164"/>
    </row>
    <row r="226" spans="1:11" x14ac:dyDescent="0.25">
      <c r="A226" s="159" t="s">
        <v>1164</v>
      </c>
      <c r="B226" s="176" t="s">
        <v>1414</v>
      </c>
      <c r="C226" s="177" t="s">
        <v>1419</v>
      </c>
      <c r="D226" s="166">
        <v>1</v>
      </c>
      <c r="E226" s="165">
        <v>1</v>
      </c>
      <c r="F226" s="160"/>
      <c r="G226" s="160"/>
      <c r="H226" s="160" t="s">
        <v>1188</v>
      </c>
      <c r="I226" s="160"/>
      <c r="J226" s="161">
        <v>223</v>
      </c>
      <c r="K226" s="164"/>
    </row>
    <row r="227" spans="1:11" x14ac:dyDescent="0.25">
      <c r="A227" s="159" t="s">
        <v>1164</v>
      </c>
      <c r="B227" s="176" t="s">
        <v>1414</v>
      </c>
      <c r="C227" s="177" t="s">
        <v>1420</v>
      </c>
      <c r="D227" s="166">
        <v>1</v>
      </c>
      <c r="E227" s="160"/>
      <c r="F227" s="160"/>
      <c r="G227" s="160"/>
      <c r="H227" s="160" t="s">
        <v>1188</v>
      </c>
      <c r="I227" s="160"/>
      <c r="J227" s="161">
        <v>224</v>
      </c>
      <c r="K227" s="164"/>
    </row>
    <row r="228" spans="1:11" x14ac:dyDescent="0.25">
      <c r="A228" s="159" t="s">
        <v>1164</v>
      </c>
      <c r="B228" s="176" t="s">
        <v>1414</v>
      </c>
      <c r="C228" s="177" t="s">
        <v>1421</v>
      </c>
      <c r="D228" s="166">
        <v>1</v>
      </c>
      <c r="E228" s="165">
        <v>1</v>
      </c>
      <c r="F228" s="160"/>
      <c r="G228" s="160"/>
      <c r="H228" s="160" t="s">
        <v>1188</v>
      </c>
      <c r="I228" s="160"/>
      <c r="J228" s="161">
        <v>225</v>
      </c>
      <c r="K228" s="164"/>
    </row>
    <row r="229" spans="1:11" x14ac:dyDescent="0.25">
      <c r="A229" s="159" t="s">
        <v>1164</v>
      </c>
      <c r="B229" s="176" t="s">
        <v>1414</v>
      </c>
      <c r="C229" s="177" t="s">
        <v>1422</v>
      </c>
      <c r="D229" s="166">
        <v>1</v>
      </c>
      <c r="E229" s="160"/>
      <c r="F229" s="160"/>
      <c r="G229" s="160"/>
      <c r="H229" s="160" t="s">
        <v>1188</v>
      </c>
      <c r="I229" s="160"/>
      <c r="J229" s="161">
        <v>226</v>
      </c>
      <c r="K229" s="164"/>
    </row>
    <row r="230" spans="1:11" x14ac:dyDescent="0.25">
      <c r="A230" s="159" t="s">
        <v>1164</v>
      </c>
      <c r="B230" s="176" t="s">
        <v>1414</v>
      </c>
      <c r="C230" s="177" t="s">
        <v>1423</v>
      </c>
      <c r="D230" s="166">
        <v>1</v>
      </c>
      <c r="E230" s="160"/>
      <c r="F230" s="160"/>
      <c r="G230" s="160"/>
      <c r="H230" s="160" t="s">
        <v>1188</v>
      </c>
      <c r="I230" s="160"/>
      <c r="J230" s="161">
        <v>227</v>
      </c>
      <c r="K230" s="164"/>
    </row>
    <row r="231" spans="1:11" x14ac:dyDescent="0.25">
      <c r="A231" s="159" t="s">
        <v>1164</v>
      </c>
      <c r="B231" s="176" t="s">
        <v>1414</v>
      </c>
      <c r="C231" s="177" t="s">
        <v>1424</v>
      </c>
      <c r="D231" s="166">
        <v>1</v>
      </c>
      <c r="E231" s="165">
        <v>1</v>
      </c>
      <c r="F231" s="160"/>
      <c r="G231" s="160"/>
      <c r="H231" s="160" t="s">
        <v>1188</v>
      </c>
      <c r="I231" s="160"/>
      <c r="J231" s="161">
        <v>228</v>
      </c>
      <c r="K231" s="164"/>
    </row>
    <row r="232" spans="1:11" x14ac:dyDescent="0.25">
      <c r="A232" s="159" t="s">
        <v>1164</v>
      </c>
      <c r="B232" s="176" t="s">
        <v>1414</v>
      </c>
      <c r="C232" s="177" t="s">
        <v>1425</v>
      </c>
      <c r="D232" s="166">
        <v>1</v>
      </c>
      <c r="E232" s="160"/>
      <c r="F232" s="160"/>
      <c r="G232" s="160"/>
      <c r="H232" s="160" t="s">
        <v>1188</v>
      </c>
      <c r="I232" s="160"/>
      <c r="J232" s="161">
        <v>229</v>
      </c>
      <c r="K232" s="164"/>
    </row>
    <row r="233" spans="1:11" x14ac:dyDescent="0.25">
      <c r="A233" s="159" t="s">
        <v>1164</v>
      </c>
      <c r="B233" s="176" t="s">
        <v>1414</v>
      </c>
      <c r="C233" s="177" t="s">
        <v>1426</v>
      </c>
      <c r="D233" s="166">
        <v>1</v>
      </c>
      <c r="E233" s="160"/>
      <c r="F233" s="160"/>
      <c r="G233" s="160"/>
      <c r="H233" s="160" t="s">
        <v>1188</v>
      </c>
      <c r="I233" s="160"/>
      <c r="J233" s="161">
        <v>230</v>
      </c>
      <c r="K233" s="164"/>
    </row>
    <row r="234" spans="1:11" x14ac:dyDescent="0.25">
      <c r="A234" s="159" t="s">
        <v>1164</v>
      </c>
      <c r="B234" s="176" t="s">
        <v>1427</v>
      </c>
      <c r="C234" s="177" t="s">
        <v>1428</v>
      </c>
      <c r="D234" s="166">
        <v>1</v>
      </c>
      <c r="E234" s="160"/>
      <c r="F234" s="160"/>
      <c r="G234" s="160"/>
      <c r="H234" s="160" t="s">
        <v>1188</v>
      </c>
      <c r="I234" s="160"/>
      <c r="J234" s="161">
        <v>231</v>
      </c>
      <c r="K234" s="164"/>
    </row>
    <row r="235" spans="1:11" x14ac:dyDescent="0.25">
      <c r="A235" s="159" t="s">
        <v>1164</v>
      </c>
      <c r="B235" s="176" t="s">
        <v>1427</v>
      </c>
      <c r="C235" s="177" t="s">
        <v>1429</v>
      </c>
      <c r="D235" s="160"/>
      <c r="E235" s="160"/>
      <c r="F235" s="163">
        <v>1</v>
      </c>
      <c r="G235" s="160"/>
      <c r="H235" s="160" t="s">
        <v>1188</v>
      </c>
      <c r="I235" s="160"/>
      <c r="J235" s="161">
        <v>232</v>
      </c>
      <c r="K235" s="164"/>
    </row>
    <row r="236" spans="1:11" x14ac:dyDescent="0.25">
      <c r="A236" s="159" t="s">
        <v>1164</v>
      </c>
      <c r="B236" s="176" t="s">
        <v>1427</v>
      </c>
      <c r="C236" s="177" t="s">
        <v>1430</v>
      </c>
      <c r="D236" s="166">
        <v>1</v>
      </c>
      <c r="E236" s="160"/>
      <c r="F236" s="160"/>
      <c r="G236" s="160"/>
      <c r="H236" s="160" t="s">
        <v>1188</v>
      </c>
      <c r="I236" s="160"/>
      <c r="J236" s="161">
        <v>233</v>
      </c>
      <c r="K236" s="164"/>
    </row>
    <row r="237" spans="1:11" x14ac:dyDescent="0.25">
      <c r="A237" s="159" t="s">
        <v>1164</v>
      </c>
      <c r="B237" s="176" t="s">
        <v>1427</v>
      </c>
      <c r="C237" s="177" t="s">
        <v>1431</v>
      </c>
      <c r="D237" s="166">
        <v>1</v>
      </c>
      <c r="E237" s="165">
        <v>1</v>
      </c>
      <c r="F237" s="160"/>
      <c r="G237" s="160"/>
      <c r="H237" s="160" t="s">
        <v>1188</v>
      </c>
      <c r="I237" s="160"/>
      <c r="J237" s="161">
        <v>234</v>
      </c>
      <c r="K237" s="164"/>
    </row>
    <row r="238" spans="1:11" x14ac:dyDescent="0.25">
      <c r="A238" s="159" t="s">
        <v>1164</v>
      </c>
      <c r="B238" s="176" t="s">
        <v>1427</v>
      </c>
      <c r="C238" s="177" t="s">
        <v>1432</v>
      </c>
      <c r="D238" s="160"/>
      <c r="E238" s="160"/>
      <c r="F238" s="160"/>
      <c r="G238" s="160"/>
      <c r="H238" s="160" t="s">
        <v>1188</v>
      </c>
      <c r="I238" s="160"/>
      <c r="J238" s="161">
        <v>235</v>
      </c>
      <c r="K238" s="164"/>
    </row>
    <row r="239" spans="1:11" x14ac:dyDescent="0.25">
      <c r="A239" s="159" t="s">
        <v>1164</v>
      </c>
      <c r="B239" s="176" t="s">
        <v>1427</v>
      </c>
      <c r="C239" s="177" t="s">
        <v>1433</v>
      </c>
      <c r="D239" s="160"/>
      <c r="E239" s="160"/>
      <c r="F239" s="163">
        <v>1</v>
      </c>
      <c r="G239" s="160"/>
      <c r="H239" s="160" t="s">
        <v>1188</v>
      </c>
      <c r="I239" s="160"/>
      <c r="J239" s="161">
        <v>236</v>
      </c>
      <c r="K239" s="164"/>
    </row>
    <row r="240" spans="1:11" x14ac:dyDescent="0.25">
      <c r="A240" s="159" t="s">
        <v>1164</v>
      </c>
      <c r="B240" s="176" t="s">
        <v>1427</v>
      </c>
      <c r="C240" s="177" t="s">
        <v>1434</v>
      </c>
      <c r="D240" s="166">
        <v>1</v>
      </c>
      <c r="E240" s="160"/>
      <c r="F240" s="160"/>
      <c r="G240" s="160"/>
      <c r="H240" s="160" t="s">
        <v>1188</v>
      </c>
      <c r="I240" s="160"/>
      <c r="J240" s="161">
        <v>237</v>
      </c>
      <c r="K240" s="164"/>
    </row>
    <row r="241" spans="1:11" x14ac:dyDescent="0.25">
      <c r="A241" s="159" t="s">
        <v>1164</v>
      </c>
      <c r="B241" s="176" t="s">
        <v>1427</v>
      </c>
      <c r="C241" s="177" t="s">
        <v>1435</v>
      </c>
      <c r="D241" s="166">
        <v>1</v>
      </c>
      <c r="E241" s="160"/>
      <c r="F241" s="160"/>
      <c r="G241" s="160"/>
      <c r="H241" s="160" t="s">
        <v>1188</v>
      </c>
      <c r="I241" s="160"/>
      <c r="J241" s="161">
        <v>238</v>
      </c>
      <c r="K241" s="164"/>
    </row>
    <row r="242" spans="1:11" x14ac:dyDescent="0.25">
      <c r="A242" s="159" t="s">
        <v>1164</v>
      </c>
      <c r="B242" s="176" t="s">
        <v>1427</v>
      </c>
      <c r="C242" s="177" t="s">
        <v>1436</v>
      </c>
      <c r="D242" s="166">
        <v>1</v>
      </c>
      <c r="E242" s="160"/>
      <c r="F242" s="160"/>
      <c r="G242" s="160"/>
      <c r="H242" s="160" t="s">
        <v>1188</v>
      </c>
      <c r="I242" s="160"/>
      <c r="J242" s="161">
        <v>239</v>
      </c>
      <c r="K242" s="164"/>
    </row>
    <row r="243" spans="1:11" x14ac:dyDescent="0.25">
      <c r="A243" s="159" t="s">
        <v>1164</v>
      </c>
      <c r="B243" s="176" t="s">
        <v>1427</v>
      </c>
      <c r="C243" s="177" t="s">
        <v>1437</v>
      </c>
      <c r="D243" s="166">
        <v>1</v>
      </c>
      <c r="E243" s="165">
        <v>1</v>
      </c>
      <c r="F243" s="160"/>
      <c r="G243" s="160"/>
      <c r="H243" s="160" t="s">
        <v>1188</v>
      </c>
      <c r="I243" s="160"/>
      <c r="J243" s="161">
        <v>240</v>
      </c>
      <c r="K243" s="164"/>
    </row>
    <row r="244" spans="1:11" x14ac:dyDescent="0.25">
      <c r="A244" s="159" t="s">
        <v>1164</v>
      </c>
      <c r="B244" s="176" t="s">
        <v>1427</v>
      </c>
      <c r="C244" s="177" t="s">
        <v>1438</v>
      </c>
      <c r="D244" s="166">
        <v>1</v>
      </c>
      <c r="E244" s="160"/>
      <c r="F244" s="160"/>
      <c r="G244" s="160"/>
      <c r="H244" s="160" t="s">
        <v>1188</v>
      </c>
      <c r="I244" s="160"/>
      <c r="J244" s="161">
        <v>241</v>
      </c>
      <c r="K244" s="164"/>
    </row>
    <row r="245" spans="1:11" x14ac:dyDescent="0.25">
      <c r="A245" s="159" t="s">
        <v>1164</v>
      </c>
      <c r="B245" s="176" t="s">
        <v>1427</v>
      </c>
      <c r="C245" s="177" t="s">
        <v>1439</v>
      </c>
      <c r="D245" s="166">
        <v>1</v>
      </c>
      <c r="E245" s="165">
        <v>1</v>
      </c>
      <c r="F245" s="160"/>
      <c r="G245" s="160"/>
      <c r="H245" s="160" t="s">
        <v>1188</v>
      </c>
      <c r="I245" s="160"/>
      <c r="J245" s="161">
        <v>242</v>
      </c>
      <c r="K245" s="164"/>
    </row>
    <row r="246" spans="1:11" x14ac:dyDescent="0.25">
      <c r="A246" s="159" t="s">
        <v>1164</v>
      </c>
      <c r="B246" s="176" t="s">
        <v>1427</v>
      </c>
      <c r="C246" s="177" t="s">
        <v>1440</v>
      </c>
      <c r="D246" s="166">
        <v>1</v>
      </c>
      <c r="E246" s="165">
        <v>1</v>
      </c>
      <c r="F246" s="160"/>
      <c r="G246" s="160"/>
      <c r="H246" s="160" t="s">
        <v>1188</v>
      </c>
      <c r="I246" s="160"/>
      <c r="J246" s="161">
        <v>243</v>
      </c>
      <c r="K246" s="164"/>
    </row>
    <row r="247" spans="1:11" x14ac:dyDescent="0.25">
      <c r="A247" s="159" t="s">
        <v>1164</v>
      </c>
      <c r="B247" s="176" t="s">
        <v>1427</v>
      </c>
      <c r="C247" s="177" t="s">
        <v>1441</v>
      </c>
      <c r="D247" s="160"/>
      <c r="E247" s="160"/>
      <c r="F247" s="160"/>
      <c r="G247" s="160"/>
      <c r="H247" s="160" t="s">
        <v>1188</v>
      </c>
      <c r="I247" s="160"/>
      <c r="J247" s="161">
        <v>244</v>
      </c>
      <c r="K247" s="164"/>
    </row>
    <row r="248" spans="1:11" x14ac:dyDescent="0.25">
      <c r="A248" s="159" t="s">
        <v>1164</v>
      </c>
      <c r="B248" s="176" t="s">
        <v>1427</v>
      </c>
      <c r="C248" s="177" t="s">
        <v>1442</v>
      </c>
      <c r="D248" s="166">
        <v>1</v>
      </c>
      <c r="E248" s="165">
        <v>1</v>
      </c>
      <c r="F248" s="160"/>
      <c r="G248" s="160"/>
      <c r="H248" s="160" t="s">
        <v>1188</v>
      </c>
      <c r="I248" s="160"/>
      <c r="J248" s="161">
        <v>245</v>
      </c>
      <c r="K248" s="164"/>
    </row>
    <row r="249" spans="1:11" x14ac:dyDescent="0.25">
      <c r="A249" s="159" t="s">
        <v>1164</v>
      </c>
      <c r="B249" s="176" t="s">
        <v>1427</v>
      </c>
      <c r="C249" s="177" t="s">
        <v>1443</v>
      </c>
      <c r="D249" s="160"/>
      <c r="E249" s="165">
        <v>1</v>
      </c>
      <c r="F249" s="160"/>
      <c r="G249" s="160"/>
      <c r="H249" s="160" t="s">
        <v>1188</v>
      </c>
      <c r="I249" s="160"/>
      <c r="J249" s="161">
        <v>246</v>
      </c>
      <c r="K249" s="164"/>
    </row>
    <row r="250" spans="1:11" x14ac:dyDescent="0.25">
      <c r="A250" s="159" t="s">
        <v>1164</v>
      </c>
      <c r="B250" s="176" t="s">
        <v>1427</v>
      </c>
      <c r="C250" s="177" t="s">
        <v>1444</v>
      </c>
      <c r="D250" s="160"/>
      <c r="E250" s="160"/>
      <c r="F250" s="160"/>
      <c r="G250" s="160"/>
      <c r="H250" s="160" t="s">
        <v>1188</v>
      </c>
      <c r="I250" s="160"/>
      <c r="J250" s="161">
        <v>247</v>
      </c>
      <c r="K250" s="164"/>
    </row>
    <row r="251" spans="1:11" x14ac:dyDescent="0.25">
      <c r="A251" s="159" t="s">
        <v>1164</v>
      </c>
      <c r="B251" s="176" t="s">
        <v>1445</v>
      </c>
      <c r="C251" s="177" t="s">
        <v>1446</v>
      </c>
      <c r="D251" s="160"/>
      <c r="E251" s="160"/>
      <c r="F251" s="160"/>
      <c r="G251" s="160"/>
      <c r="H251" s="160" t="s">
        <v>1188</v>
      </c>
      <c r="I251" s="160"/>
      <c r="J251" s="161">
        <v>248</v>
      </c>
      <c r="K251" s="164"/>
    </row>
    <row r="252" spans="1:11" x14ac:dyDescent="0.25">
      <c r="A252" s="159" t="s">
        <v>1164</v>
      </c>
      <c r="B252" s="176" t="s">
        <v>1445</v>
      </c>
      <c r="C252" s="177" t="s">
        <v>1447</v>
      </c>
      <c r="D252" s="160"/>
      <c r="E252" s="160"/>
      <c r="F252" s="160"/>
      <c r="G252" s="160"/>
      <c r="H252" s="160" t="s">
        <v>1188</v>
      </c>
      <c r="I252" s="160"/>
      <c r="J252" s="161">
        <v>249</v>
      </c>
      <c r="K252" s="164"/>
    </row>
    <row r="253" spans="1:11" x14ac:dyDescent="0.25">
      <c r="A253" s="159" t="s">
        <v>1164</v>
      </c>
      <c r="B253" s="176" t="s">
        <v>1445</v>
      </c>
      <c r="C253" s="177" t="s">
        <v>1448</v>
      </c>
      <c r="D253" s="160"/>
      <c r="E253" s="165">
        <v>1</v>
      </c>
      <c r="F253" s="160"/>
      <c r="G253" s="160"/>
      <c r="H253" s="160" t="s">
        <v>1188</v>
      </c>
      <c r="I253" s="160"/>
      <c r="J253" s="161">
        <v>250</v>
      </c>
      <c r="K253" s="164"/>
    </row>
    <row r="254" spans="1:11" x14ac:dyDescent="0.25">
      <c r="A254" s="159" t="s">
        <v>1164</v>
      </c>
      <c r="B254" s="176" t="s">
        <v>1445</v>
      </c>
      <c r="C254" s="177" t="s">
        <v>1449</v>
      </c>
      <c r="D254" s="160"/>
      <c r="E254" s="160"/>
      <c r="F254" s="160"/>
      <c r="G254" s="160"/>
      <c r="H254" s="160" t="s">
        <v>1188</v>
      </c>
      <c r="I254" s="160"/>
      <c r="J254" s="161">
        <v>251</v>
      </c>
      <c r="K254" s="164"/>
    </row>
    <row r="255" spans="1:11" x14ac:dyDescent="0.25">
      <c r="A255" s="159" t="s">
        <v>1164</v>
      </c>
      <c r="B255" s="176" t="s">
        <v>1445</v>
      </c>
      <c r="C255" s="177" t="s">
        <v>1450</v>
      </c>
      <c r="D255" s="160"/>
      <c r="E255" s="165">
        <v>1</v>
      </c>
      <c r="F255" s="160"/>
      <c r="G255" s="160"/>
      <c r="H255" s="160" t="s">
        <v>1188</v>
      </c>
      <c r="I255" s="160"/>
      <c r="J255" s="161">
        <v>252</v>
      </c>
      <c r="K255" s="164"/>
    </row>
    <row r="256" spans="1:11" x14ac:dyDescent="0.25">
      <c r="A256" s="159" t="s">
        <v>1164</v>
      </c>
      <c r="B256" s="176" t="s">
        <v>1445</v>
      </c>
      <c r="C256" s="177" t="s">
        <v>1451</v>
      </c>
      <c r="D256" s="160"/>
      <c r="E256" s="160"/>
      <c r="F256" s="160"/>
      <c r="G256" s="160"/>
      <c r="H256" s="160" t="s">
        <v>1188</v>
      </c>
      <c r="I256" s="160"/>
      <c r="J256" s="161">
        <v>253</v>
      </c>
      <c r="K256" s="164"/>
    </row>
    <row r="257" spans="1:11" x14ac:dyDescent="0.25">
      <c r="A257" s="159" t="s">
        <v>1164</v>
      </c>
      <c r="B257" s="176" t="s">
        <v>1445</v>
      </c>
      <c r="C257" s="177" t="s">
        <v>1452</v>
      </c>
      <c r="D257" s="160"/>
      <c r="E257" s="165">
        <v>1</v>
      </c>
      <c r="F257" s="160"/>
      <c r="G257" s="160"/>
      <c r="H257" s="160" t="s">
        <v>1188</v>
      </c>
      <c r="I257" s="160"/>
      <c r="J257" s="161">
        <v>254</v>
      </c>
      <c r="K257" s="164"/>
    </row>
    <row r="258" spans="1:11" x14ac:dyDescent="0.25">
      <c r="A258" s="159" t="s">
        <v>1166</v>
      </c>
      <c r="B258" s="176" t="s">
        <v>1453</v>
      </c>
      <c r="C258" s="177" t="s">
        <v>1229</v>
      </c>
      <c r="D258" s="160"/>
      <c r="E258" s="160"/>
      <c r="F258" s="160"/>
      <c r="G258" s="160"/>
      <c r="H258" s="160" t="s">
        <v>1188</v>
      </c>
      <c r="I258" s="160"/>
      <c r="J258" s="161">
        <v>255</v>
      </c>
      <c r="K258" s="164"/>
    </row>
    <row r="259" spans="1:11" x14ac:dyDescent="0.25">
      <c r="A259" s="159" t="s">
        <v>1166</v>
      </c>
      <c r="B259" s="176" t="s">
        <v>1453</v>
      </c>
      <c r="C259" s="177" t="s">
        <v>1230</v>
      </c>
      <c r="D259" s="160"/>
      <c r="E259" s="165">
        <v>7</v>
      </c>
      <c r="F259" s="160"/>
      <c r="G259" s="160"/>
      <c r="H259" s="160" t="s">
        <v>1188</v>
      </c>
      <c r="I259" s="160"/>
      <c r="J259" s="161">
        <v>256</v>
      </c>
      <c r="K259" s="164"/>
    </row>
    <row r="260" spans="1:11" x14ac:dyDescent="0.25">
      <c r="A260" s="159" t="s">
        <v>1166</v>
      </c>
      <c r="B260" s="176" t="s">
        <v>1453</v>
      </c>
      <c r="C260" s="177" t="s">
        <v>1231</v>
      </c>
      <c r="D260" s="166">
        <v>1</v>
      </c>
      <c r="E260" s="165">
        <v>4</v>
      </c>
      <c r="F260" s="160"/>
      <c r="G260" s="160"/>
      <c r="H260" s="160" t="s">
        <v>1188</v>
      </c>
      <c r="I260" s="160"/>
      <c r="J260" s="161">
        <v>257</v>
      </c>
      <c r="K260" s="164"/>
    </row>
    <row r="261" spans="1:11" x14ac:dyDescent="0.25">
      <c r="A261" s="159" t="s">
        <v>1166</v>
      </c>
      <c r="B261" s="176" t="s">
        <v>1453</v>
      </c>
      <c r="C261" s="177" t="s">
        <v>1232</v>
      </c>
      <c r="D261" s="160"/>
      <c r="E261" s="160"/>
      <c r="F261" s="160"/>
      <c r="G261" s="160"/>
      <c r="H261" s="160" t="s">
        <v>1188</v>
      </c>
      <c r="I261" s="160"/>
      <c r="J261" s="161">
        <v>258</v>
      </c>
      <c r="K261" s="164"/>
    </row>
    <row r="262" spans="1:11" x14ac:dyDescent="0.25">
      <c r="A262" s="159" t="s">
        <v>1166</v>
      </c>
      <c r="B262" s="176" t="s">
        <v>1453</v>
      </c>
      <c r="C262" s="177" t="s">
        <v>1233</v>
      </c>
      <c r="D262" s="166">
        <v>6</v>
      </c>
      <c r="E262" s="165">
        <v>21</v>
      </c>
      <c r="F262" s="160"/>
      <c r="G262" s="160"/>
      <c r="H262" s="160" t="s">
        <v>1188</v>
      </c>
      <c r="I262" s="160"/>
      <c r="J262" s="161">
        <v>259</v>
      </c>
      <c r="K262" s="164"/>
    </row>
    <row r="263" spans="1:11" x14ac:dyDescent="0.25">
      <c r="A263" s="159" t="s">
        <v>1166</v>
      </c>
      <c r="B263" s="176" t="s">
        <v>1453</v>
      </c>
      <c r="C263" s="177" t="s">
        <v>1234</v>
      </c>
      <c r="D263" s="166">
        <v>11</v>
      </c>
      <c r="E263" s="165">
        <v>1</v>
      </c>
      <c r="F263" s="160"/>
      <c r="G263" s="160"/>
      <c r="H263" s="160" t="s">
        <v>1188</v>
      </c>
      <c r="I263" s="160"/>
      <c r="J263" s="161">
        <v>260</v>
      </c>
      <c r="K263" s="164"/>
    </row>
    <row r="264" spans="1:11" x14ac:dyDescent="0.25">
      <c r="A264" s="159" t="s">
        <v>1166</v>
      </c>
      <c r="B264" s="176" t="s">
        <v>1453</v>
      </c>
      <c r="C264" s="177" t="s">
        <v>1235</v>
      </c>
      <c r="D264" s="166">
        <v>11</v>
      </c>
      <c r="E264" s="160"/>
      <c r="F264" s="160"/>
      <c r="G264" s="160"/>
      <c r="H264" s="160" t="s">
        <v>1188</v>
      </c>
      <c r="I264" s="160"/>
      <c r="J264" s="161">
        <v>261</v>
      </c>
      <c r="K264" s="164"/>
    </row>
    <row r="265" spans="1:11" x14ac:dyDescent="0.25">
      <c r="A265" s="159" t="s">
        <v>1166</v>
      </c>
      <c r="B265" s="176" t="s">
        <v>1453</v>
      </c>
      <c r="C265" s="177" t="s">
        <v>1236</v>
      </c>
      <c r="D265" s="166">
        <v>11</v>
      </c>
      <c r="E265" s="165">
        <v>4</v>
      </c>
      <c r="F265" s="160"/>
      <c r="G265" s="160"/>
      <c r="H265" s="160" t="s">
        <v>1188</v>
      </c>
      <c r="I265" s="160"/>
      <c r="J265" s="161">
        <v>262</v>
      </c>
      <c r="K265" s="164"/>
    </row>
    <row r="266" spans="1:11" x14ac:dyDescent="0.25">
      <c r="A266" s="159" t="s">
        <v>1166</v>
      </c>
      <c r="B266" s="176" t="s">
        <v>1453</v>
      </c>
      <c r="C266" s="177" t="s">
        <v>1237</v>
      </c>
      <c r="D266" s="166">
        <v>1</v>
      </c>
      <c r="E266" s="160"/>
      <c r="F266" s="160"/>
      <c r="G266" s="160"/>
      <c r="H266" s="160" t="s">
        <v>1188</v>
      </c>
      <c r="I266" s="160"/>
      <c r="J266" s="161">
        <v>263</v>
      </c>
      <c r="K266" s="164"/>
    </row>
    <row r="267" spans="1:11" x14ac:dyDescent="0.25">
      <c r="A267" s="159" t="s">
        <v>1166</v>
      </c>
      <c r="B267" s="176" t="s">
        <v>1453</v>
      </c>
      <c r="C267" s="177" t="s">
        <v>1238</v>
      </c>
      <c r="D267" s="166">
        <v>11</v>
      </c>
      <c r="E267" s="160"/>
      <c r="F267" s="160"/>
      <c r="G267" s="160"/>
      <c r="H267" s="160" t="s">
        <v>1188</v>
      </c>
      <c r="I267" s="160"/>
      <c r="J267" s="161">
        <v>264</v>
      </c>
      <c r="K267" s="164"/>
    </row>
    <row r="268" spans="1:11" x14ac:dyDescent="0.25">
      <c r="A268" s="159" t="s">
        <v>1166</v>
      </c>
      <c r="B268" s="176" t="s">
        <v>1453</v>
      </c>
      <c r="C268" s="177" t="s">
        <v>1239</v>
      </c>
      <c r="D268" s="166">
        <v>1</v>
      </c>
      <c r="E268" s="160"/>
      <c r="F268" s="160"/>
      <c r="G268" s="160"/>
      <c r="H268" s="160" t="s">
        <v>1188</v>
      </c>
      <c r="I268" s="160"/>
      <c r="J268" s="161">
        <v>265</v>
      </c>
      <c r="K268" s="164"/>
    </row>
    <row r="269" spans="1:11" x14ac:dyDescent="0.25">
      <c r="A269" s="159" t="s">
        <v>1166</v>
      </c>
      <c r="B269" s="176" t="s">
        <v>1453</v>
      </c>
      <c r="C269" s="177" t="s">
        <v>1240</v>
      </c>
      <c r="D269" s="166">
        <v>1</v>
      </c>
      <c r="E269" s="160"/>
      <c r="F269" s="163">
        <v>1</v>
      </c>
      <c r="G269" s="160"/>
      <c r="H269" s="160" t="s">
        <v>1188</v>
      </c>
      <c r="I269" s="160"/>
      <c r="J269" s="161">
        <v>266</v>
      </c>
      <c r="K269" s="164"/>
    </row>
    <row r="270" spans="1:11" x14ac:dyDescent="0.25">
      <c r="A270" s="159" t="s">
        <v>1166</v>
      </c>
      <c r="B270" s="176" t="s">
        <v>1453</v>
      </c>
      <c r="C270" s="177" t="s">
        <v>1241</v>
      </c>
      <c r="D270" s="160"/>
      <c r="E270" s="160"/>
      <c r="F270" s="160"/>
      <c r="G270" s="160"/>
      <c r="H270" s="160" t="s">
        <v>1188</v>
      </c>
      <c r="I270" s="160"/>
      <c r="J270" s="161">
        <v>267</v>
      </c>
      <c r="K270" s="164"/>
    </row>
    <row r="271" spans="1:11" x14ac:dyDescent="0.25">
      <c r="A271" s="159" t="s">
        <v>1166</v>
      </c>
      <c r="B271" s="176" t="s">
        <v>1453</v>
      </c>
      <c r="C271" s="177" t="s">
        <v>1242</v>
      </c>
      <c r="D271" s="166">
        <v>11</v>
      </c>
      <c r="E271" s="165">
        <v>2</v>
      </c>
      <c r="F271" s="160"/>
      <c r="G271" s="160"/>
      <c r="H271" s="160" t="s">
        <v>1188</v>
      </c>
      <c r="I271" s="160"/>
      <c r="J271" s="161">
        <v>268</v>
      </c>
      <c r="K271" s="164"/>
    </row>
    <row r="272" spans="1:11" x14ac:dyDescent="0.25">
      <c r="A272" s="159" t="s">
        <v>1166</v>
      </c>
      <c r="B272" s="176" t="s">
        <v>1453</v>
      </c>
      <c r="C272" s="177" t="s">
        <v>1243</v>
      </c>
      <c r="D272" s="166">
        <v>11</v>
      </c>
      <c r="E272" s="160"/>
      <c r="F272" s="160"/>
      <c r="G272" s="160"/>
      <c r="H272" s="160" t="s">
        <v>1188</v>
      </c>
      <c r="I272" s="160"/>
      <c r="J272" s="161">
        <v>269</v>
      </c>
      <c r="K272" s="164"/>
    </row>
    <row r="273" spans="1:11" x14ac:dyDescent="0.25">
      <c r="A273" s="159" t="s">
        <v>1166</v>
      </c>
      <c r="B273" s="176" t="s">
        <v>1453</v>
      </c>
      <c r="C273" s="177" t="s">
        <v>1244</v>
      </c>
      <c r="D273" s="166">
        <v>11</v>
      </c>
      <c r="E273" s="160"/>
      <c r="F273" s="163">
        <v>5</v>
      </c>
      <c r="G273" s="160"/>
      <c r="H273" s="160" t="s">
        <v>1188</v>
      </c>
      <c r="I273" s="160"/>
      <c r="J273" s="161">
        <v>270</v>
      </c>
      <c r="K273" s="164"/>
    </row>
    <row r="274" spans="1:11" x14ac:dyDescent="0.25">
      <c r="A274" s="159" t="s">
        <v>1166</v>
      </c>
      <c r="B274" s="176" t="s">
        <v>1453</v>
      </c>
      <c r="C274" s="177" t="s">
        <v>1245</v>
      </c>
      <c r="D274" s="166">
        <v>25</v>
      </c>
      <c r="E274" s="160"/>
      <c r="F274" s="160"/>
      <c r="G274" s="160"/>
      <c r="H274" s="160" t="s">
        <v>1188</v>
      </c>
      <c r="I274" s="160"/>
      <c r="J274" s="161">
        <v>271</v>
      </c>
      <c r="K274" s="164"/>
    </row>
    <row r="275" spans="1:11" x14ac:dyDescent="0.25">
      <c r="A275" s="159" t="s">
        <v>1166</v>
      </c>
      <c r="B275" s="176" t="s">
        <v>1454</v>
      </c>
      <c r="C275" s="177" t="s">
        <v>1247</v>
      </c>
      <c r="D275" s="166">
        <v>2</v>
      </c>
      <c r="E275" s="160"/>
      <c r="F275" s="160"/>
      <c r="G275" s="160"/>
      <c r="H275" s="160" t="s">
        <v>1188</v>
      </c>
      <c r="I275" s="160"/>
      <c r="J275" s="161">
        <v>272</v>
      </c>
      <c r="K275" s="164"/>
    </row>
    <row r="276" spans="1:11" x14ac:dyDescent="0.25">
      <c r="A276" s="159" t="s">
        <v>1166</v>
      </c>
      <c r="B276" s="176" t="s">
        <v>1454</v>
      </c>
      <c r="C276" s="177" t="s">
        <v>1248</v>
      </c>
      <c r="D276" s="166">
        <v>2</v>
      </c>
      <c r="E276" s="160"/>
      <c r="F276" s="160"/>
      <c r="G276" s="160"/>
      <c r="H276" s="160" t="s">
        <v>1188</v>
      </c>
      <c r="I276" s="160"/>
      <c r="J276" s="161">
        <v>273</v>
      </c>
      <c r="K276" s="164"/>
    </row>
    <row r="277" spans="1:11" x14ac:dyDescent="0.25">
      <c r="A277" s="159" t="s">
        <v>1166</v>
      </c>
      <c r="B277" s="176" t="s">
        <v>1454</v>
      </c>
      <c r="C277" s="177" t="s">
        <v>1249</v>
      </c>
      <c r="D277" s="166">
        <v>1</v>
      </c>
      <c r="E277" s="165">
        <v>28</v>
      </c>
      <c r="F277" s="160"/>
      <c r="G277" s="160"/>
      <c r="H277" s="160" t="s">
        <v>1188</v>
      </c>
      <c r="I277" s="160"/>
      <c r="J277" s="161">
        <v>274</v>
      </c>
      <c r="K277" s="164"/>
    </row>
    <row r="278" spans="1:11" x14ac:dyDescent="0.25">
      <c r="A278" s="159" t="s">
        <v>1166</v>
      </c>
      <c r="B278" s="176" t="s">
        <v>1454</v>
      </c>
      <c r="C278" s="177" t="s">
        <v>1250</v>
      </c>
      <c r="D278" s="166">
        <v>1</v>
      </c>
      <c r="E278" s="160"/>
      <c r="F278" s="160"/>
      <c r="G278" s="160"/>
      <c r="H278" s="160" t="s">
        <v>1188</v>
      </c>
      <c r="I278" s="160"/>
      <c r="J278" s="161">
        <v>275</v>
      </c>
      <c r="K278" s="164"/>
    </row>
    <row r="279" spans="1:11" x14ac:dyDescent="0.25">
      <c r="A279" s="159" t="s">
        <v>1166</v>
      </c>
      <c r="B279" s="176" t="s">
        <v>1454</v>
      </c>
      <c r="C279" s="177" t="s">
        <v>1251</v>
      </c>
      <c r="D279" s="166">
        <v>2</v>
      </c>
      <c r="E279" s="160"/>
      <c r="F279" s="160"/>
      <c r="G279" s="160"/>
      <c r="H279" s="160" t="s">
        <v>1188</v>
      </c>
      <c r="I279" s="160"/>
      <c r="J279" s="161">
        <v>276</v>
      </c>
      <c r="K279" s="164"/>
    </row>
    <row r="280" spans="1:11" x14ac:dyDescent="0.25">
      <c r="A280" s="159" t="s">
        <v>1166</v>
      </c>
      <c r="B280" s="176" t="s">
        <v>1454</v>
      </c>
      <c r="C280" s="177" t="s">
        <v>1252</v>
      </c>
      <c r="D280" s="166">
        <v>2</v>
      </c>
      <c r="E280" s="165">
        <v>1</v>
      </c>
      <c r="F280" s="160"/>
      <c r="G280" s="160"/>
      <c r="H280" s="160" t="s">
        <v>1188</v>
      </c>
      <c r="I280" s="160"/>
      <c r="J280" s="161">
        <v>277</v>
      </c>
      <c r="K280" s="164"/>
    </row>
    <row r="281" spans="1:11" x14ac:dyDescent="0.25">
      <c r="A281" s="159" t="s">
        <v>1166</v>
      </c>
      <c r="B281" s="176" t="s">
        <v>1454</v>
      </c>
      <c r="C281" s="177" t="s">
        <v>1253</v>
      </c>
      <c r="D281" s="166">
        <v>11</v>
      </c>
      <c r="E281" s="160"/>
      <c r="F281" s="160"/>
      <c r="G281" s="160"/>
      <c r="H281" s="160" t="s">
        <v>1188</v>
      </c>
      <c r="I281" s="160"/>
      <c r="J281" s="161">
        <v>278</v>
      </c>
      <c r="K281" s="164"/>
    </row>
    <row r="282" spans="1:11" x14ac:dyDescent="0.25">
      <c r="A282" s="159" t="s">
        <v>1166</v>
      </c>
      <c r="B282" s="176" t="s">
        <v>1454</v>
      </c>
      <c r="C282" s="177" t="s">
        <v>1254</v>
      </c>
      <c r="D282" s="166">
        <v>11</v>
      </c>
      <c r="E282" s="165">
        <v>14</v>
      </c>
      <c r="F282" s="160"/>
      <c r="G282" s="160"/>
      <c r="H282" s="160" t="s">
        <v>1188</v>
      </c>
      <c r="I282" s="160"/>
      <c r="J282" s="161">
        <v>279</v>
      </c>
      <c r="K282" s="164"/>
    </row>
    <row r="283" spans="1:11" x14ac:dyDescent="0.25">
      <c r="A283" s="159" t="s">
        <v>1166</v>
      </c>
      <c r="B283" s="176" t="s">
        <v>1454</v>
      </c>
      <c r="C283" s="177" t="s">
        <v>1255</v>
      </c>
      <c r="D283" s="166">
        <v>11</v>
      </c>
      <c r="E283" s="160"/>
      <c r="F283" s="160"/>
      <c r="G283" s="160"/>
      <c r="H283" s="160" t="s">
        <v>1188</v>
      </c>
      <c r="I283" s="160"/>
      <c r="J283" s="161">
        <v>280</v>
      </c>
      <c r="K283" s="164"/>
    </row>
    <row r="284" spans="1:11" x14ac:dyDescent="0.25">
      <c r="A284" s="159" t="s">
        <v>1166</v>
      </c>
      <c r="B284" s="176" t="s">
        <v>1454</v>
      </c>
      <c r="C284" s="177" t="s">
        <v>1256</v>
      </c>
      <c r="D284" s="166">
        <v>11</v>
      </c>
      <c r="E284" s="160"/>
      <c r="F284" s="160"/>
      <c r="G284" s="160"/>
      <c r="H284" s="160" t="s">
        <v>1188</v>
      </c>
      <c r="I284" s="160"/>
      <c r="J284" s="161">
        <v>281</v>
      </c>
      <c r="K284" s="164"/>
    </row>
    <row r="285" spans="1:11" x14ac:dyDescent="0.25">
      <c r="A285" s="159" t="s">
        <v>1166</v>
      </c>
      <c r="B285" s="176" t="s">
        <v>1454</v>
      </c>
      <c r="C285" s="177" t="s">
        <v>1257</v>
      </c>
      <c r="D285" s="160"/>
      <c r="E285" s="165">
        <v>2</v>
      </c>
      <c r="F285" s="160"/>
      <c r="G285" s="160"/>
      <c r="H285" s="160" t="s">
        <v>1188</v>
      </c>
      <c r="I285" s="160"/>
      <c r="J285" s="161">
        <v>282</v>
      </c>
      <c r="K285" s="164"/>
    </row>
    <row r="286" spans="1:11" x14ac:dyDescent="0.25">
      <c r="A286" s="159" t="s">
        <v>1166</v>
      </c>
      <c r="B286" s="176" t="s">
        <v>1454</v>
      </c>
      <c r="C286" s="177" t="s">
        <v>1258</v>
      </c>
      <c r="D286" s="160"/>
      <c r="E286" s="160"/>
      <c r="F286" s="160"/>
      <c r="G286" s="160"/>
      <c r="H286" s="160" t="s">
        <v>1188</v>
      </c>
      <c r="I286" s="160"/>
      <c r="J286" s="161">
        <v>283</v>
      </c>
      <c r="K286" s="164"/>
    </row>
    <row r="287" spans="1:11" x14ac:dyDescent="0.25">
      <c r="A287" s="159" t="s">
        <v>1166</v>
      </c>
      <c r="B287" s="176" t="s">
        <v>1455</v>
      </c>
      <c r="C287" s="177" t="s">
        <v>1260</v>
      </c>
      <c r="D287" s="160"/>
      <c r="E287" s="165">
        <v>2</v>
      </c>
      <c r="F287" s="160"/>
      <c r="G287" s="160"/>
      <c r="H287" s="160" t="s">
        <v>1188</v>
      </c>
      <c r="I287" s="160"/>
      <c r="J287" s="161">
        <v>284</v>
      </c>
      <c r="K287" s="164"/>
    </row>
    <row r="288" spans="1:11" x14ac:dyDescent="0.25">
      <c r="A288" s="159" t="s">
        <v>1166</v>
      </c>
      <c r="B288" s="176" t="s">
        <v>1455</v>
      </c>
      <c r="C288" s="177" t="s">
        <v>1456</v>
      </c>
      <c r="D288" s="160"/>
      <c r="E288" s="160"/>
      <c r="F288" s="160"/>
      <c r="G288" s="160"/>
      <c r="H288" s="160" t="s">
        <v>1188</v>
      </c>
      <c r="I288" s="160"/>
      <c r="J288" s="161">
        <v>285</v>
      </c>
      <c r="K288" s="164"/>
    </row>
    <row r="289" spans="1:11" x14ac:dyDescent="0.25">
      <c r="A289" s="159" t="s">
        <v>1166</v>
      </c>
      <c r="B289" s="176" t="s">
        <v>1455</v>
      </c>
      <c r="C289" s="177" t="s">
        <v>1457</v>
      </c>
      <c r="D289" s="160"/>
      <c r="E289" s="165">
        <v>1</v>
      </c>
      <c r="F289" s="160"/>
      <c r="G289" s="160"/>
      <c r="H289" s="160" t="s">
        <v>1188</v>
      </c>
      <c r="I289" s="160"/>
      <c r="J289" s="161">
        <v>286</v>
      </c>
      <c r="K289" s="164"/>
    </row>
    <row r="290" spans="1:11" x14ac:dyDescent="0.25">
      <c r="A290" s="159" t="s">
        <v>1166</v>
      </c>
      <c r="B290" s="176" t="s">
        <v>1455</v>
      </c>
      <c r="C290" s="177" t="s">
        <v>1385</v>
      </c>
      <c r="D290" s="160"/>
      <c r="E290" s="160"/>
      <c r="F290" s="160"/>
      <c r="G290" s="160"/>
      <c r="H290" s="160" t="s">
        <v>1188</v>
      </c>
      <c r="I290" s="160"/>
      <c r="J290" s="161">
        <v>287</v>
      </c>
      <c r="K290" s="164"/>
    </row>
    <row r="291" spans="1:11" x14ac:dyDescent="0.25">
      <c r="A291" s="159" t="s">
        <v>1166</v>
      </c>
      <c r="B291" s="176" t="s">
        <v>1455</v>
      </c>
      <c r="C291" s="177" t="s">
        <v>1386</v>
      </c>
      <c r="D291" s="160"/>
      <c r="E291" s="165">
        <v>1</v>
      </c>
      <c r="F291" s="160"/>
      <c r="G291" s="160"/>
      <c r="H291" s="160" t="s">
        <v>1188</v>
      </c>
      <c r="I291" s="160"/>
      <c r="J291" s="161">
        <v>288</v>
      </c>
      <c r="K291" s="164"/>
    </row>
    <row r="292" spans="1:11" x14ac:dyDescent="0.25">
      <c r="A292" s="159" t="s">
        <v>1166</v>
      </c>
      <c r="B292" s="176" t="s">
        <v>1455</v>
      </c>
      <c r="C292" s="177" t="s">
        <v>1387</v>
      </c>
      <c r="D292" s="160"/>
      <c r="E292" s="160"/>
      <c r="F292" s="160"/>
      <c r="G292" s="160"/>
      <c r="H292" s="160" t="s">
        <v>1188</v>
      </c>
      <c r="I292" s="160"/>
      <c r="J292" s="161">
        <v>289</v>
      </c>
      <c r="K292" s="164"/>
    </row>
    <row r="293" spans="1:11" x14ac:dyDescent="0.25">
      <c r="A293" s="159" t="s">
        <v>1166</v>
      </c>
      <c r="B293" s="176" t="s">
        <v>1455</v>
      </c>
      <c r="C293" s="177" t="s">
        <v>1388</v>
      </c>
      <c r="D293" s="160"/>
      <c r="E293" s="160"/>
      <c r="F293" s="160"/>
      <c r="G293" s="160"/>
      <c r="H293" s="160" t="s">
        <v>1188</v>
      </c>
      <c r="I293" s="160"/>
      <c r="J293" s="161">
        <v>290</v>
      </c>
      <c r="K293" s="164"/>
    </row>
    <row r="294" spans="1:11" x14ac:dyDescent="0.25">
      <c r="A294" s="159" t="s">
        <v>1167</v>
      </c>
      <c r="B294" s="176" t="s">
        <v>1458</v>
      </c>
      <c r="C294" s="177" t="s">
        <v>1260</v>
      </c>
      <c r="D294" s="160"/>
      <c r="E294" s="165">
        <v>2</v>
      </c>
      <c r="F294" s="160"/>
      <c r="G294" s="160"/>
      <c r="H294" s="160" t="s">
        <v>1188</v>
      </c>
      <c r="I294" s="160"/>
      <c r="J294" s="161">
        <v>291</v>
      </c>
      <c r="K294" s="164"/>
    </row>
    <row r="295" spans="1:11" x14ac:dyDescent="0.25">
      <c r="A295" s="159" t="s">
        <v>1167</v>
      </c>
      <c r="B295" s="176" t="s">
        <v>1458</v>
      </c>
      <c r="C295" s="177" t="s">
        <v>1456</v>
      </c>
      <c r="D295" s="160"/>
      <c r="E295" s="160"/>
      <c r="F295" s="160"/>
      <c r="G295" s="160"/>
      <c r="H295" s="160" t="s">
        <v>1188</v>
      </c>
      <c r="I295" s="160"/>
      <c r="J295" s="161">
        <v>292</v>
      </c>
      <c r="K295" s="164"/>
    </row>
    <row r="296" spans="1:11" x14ac:dyDescent="0.25">
      <c r="A296" s="159" t="s">
        <v>1167</v>
      </c>
      <c r="B296" s="176" t="s">
        <v>1458</v>
      </c>
      <c r="C296" s="177" t="s">
        <v>1457</v>
      </c>
      <c r="D296" s="160"/>
      <c r="E296" s="165">
        <v>1</v>
      </c>
      <c r="F296" s="160"/>
      <c r="G296" s="160"/>
      <c r="H296" s="160" t="s">
        <v>1188</v>
      </c>
      <c r="I296" s="160"/>
      <c r="J296" s="161">
        <v>293</v>
      </c>
      <c r="K296" s="164"/>
    </row>
    <row r="297" spans="1:11" x14ac:dyDescent="0.25">
      <c r="A297" s="159" t="s">
        <v>1167</v>
      </c>
      <c r="B297" s="176" t="s">
        <v>1458</v>
      </c>
      <c r="C297" s="177" t="s">
        <v>1385</v>
      </c>
      <c r="D297" s="160"/>
      <c r="E297" s="160"/>
      <c r="F297" s="160"/>
      <c r="G297" s="160"/>
      <c r="H297" s="160" t="s">
        <v>1188</v>
      </c>
      <c r="I297" s="160"/>
      <c r="J297" s="161">
        <v>294</v>
      </c>
      <c r="K297" s="164"/>
    </row>
    <row r="298" spans="1:11" x14ac:dyDescent="0.25">
      <c r="A298" s="159" t="s">
        <v>1167</v>
      </c>
      <c r="B298" s="176" t="s">
        <v>1458</v>
      </c>
      <c r="C298" s="177" t="s">
        <v>1386</v>
      </c>
      <c r="D298" s="160"/>
      <c r="E298" s="165">
        <v>1</v>
      </c>
      <c r="F298" s="160"/>
      <c r="G298" s="160"/>
      <c r="H298" s="160" t="s">
        <v>1188</v>
      </c>
      <c r="I298" s="160"/>
      <c r="J298" s="161">
        <v>295</v>
      </c>
      <c r="K298" s="164"/>
    </row>
    <row r="299" spans="1:11" x14ac:dyDescent="0.25">
      <c r="A299" s="159" t="s">
        <v>1167</v>
      </c>
      <c r="B299" s="176" t="s">
        <v>1458</v>
      </c>
      <c r="C299" s="177" t="s">
        <v>1387</v>
      </c>
      <c r="D299" s="160"/>
      <c r="E299" s="160"/>
      <c r="F299" s="160"/>
      <c r="G299" s="160"/>
      <c r="H299" s="160" t="s">
        <v>1188</v>
      </c>
      <c r="I299" s="160"/>
      <c r="J299" s="161">
        <v>296</v>
      </c>
      <c r="K299" s="164"/>
    </row>
    <row r="300" spans="1:11" x14ac:dyDescent="0.25">
      <c r="A300" s="159" t="s">
        <v>1167</v>
      </c>
      <c r="B300" s="176" t="s">
        <v>1458</v>
      </c>
      <c r="C300" s="177" t="s">
        <v>1388</v>
      </c>
      <c r="D300" s="160"/>
      <c r="E300" s="160"/>
      <c r="F300" s="160"/>
      <c r="G300" s="160"/>
      <c r="H300" s="160" t="s">
        <v>1188</v>
      </c>
      <c r="I300" s="160"/>
      <c r="J300" s="161">
        <v>297</v>
      </c>
      <c r="K300" s="164"/>
    </row>
    <row r="301" spans="1:11" x14ac:dyDescent="0.25">
      <c r="A301" s="159" t="s">
        <v>1167</v>
      </c>
      <c r="B301" s="176" t="s">
        <v>1459</v>
      </c>
      <c r="C301" s="177" t="s">
        <v>1415</v>
      </c>
      <c r="D301" s="160"/>
      <c r="E301" s="160"/>
      <c r="F301" s="160"/>
      <c r="G301" s="160"/>
      <c r="H301" s="160" t="s">
        <v>1188</v>
      </c>
      <c r="I301" s="160"/>
      <c r="J301" s="161">
        <v>298</v>
      </c>
      <c r="K301" s="164"/>
    </row>
    <row r="302" spans="1:11" x14ac:dyDescent="0.25">
      <c r="A302" s="159" t="s">
        <v>1167</v>
      </c>
      <c r="B302" s="176" t="s">
        <v>1459</v>
      </c>
      <c r="C302" s="177" t="s">
        <v>1416</v>
      </c>
      <c r="D302" s="160"/>
      <c r="E302" s="165">
        <v>1</v>
      </c>
      <c r="F302" s="160"/>
      <c r="G302" s="160"/>
      <c r="H302" s="160" t="s">
        <v>1188</v>
      </c>
      <c r="I302" s="160"/>
      <c r="J302" s="161">
        <v>299</v>
      </c>
      <c r="K302" s="164"/>
    </row>
    <row r="303" spans="1:11" x14ac:dyDescent="0.25">
      <c r="A303" s="159" t="s">
        <v>1167</v>
      </c>
      <c r="B303" s="176" t="s">
        <v>1459</v>
      </c>
      <c r="C303" s="177" t="s">
        <v>1417</v>
      </c>
      <c r="D303" s="166">
        <v>1</v>
      </c>
      <c r="E303" s="160"/>
      <c r="F303" s="160"/>
      <c r="G303" s="160"/>
      <c r="H303" s="160" t="s">
        <v>1188</v>
      </c>
      <c r="I303" s="160"/>
      <c r="J303" s="161">
        <v>300</v>
      </c>
      <c r="K303" s="164"/>
    </row>
    <row r="304" spans="1:11" x14ac:dyDescent="0.25">
      <c r="A304" s="159" t="s">
        <v>1167</v>
      </c>
      <c r="B304" s="176" t="s">
        <v>1459</v>
      </c>
      <c r="C304" s="177" t="s">
        <v>1418</v>
      </c>
      <c r="D304" s="166">
        <v>1</v>
      </c>
      <c r="E304" s="160"/>
      <c r="F304" s="160"/>
      <c r="G304" s="160"/>
      <c r="H304" s="160" t="s">
        <v>1188</v>
      </c>
      <c r="I304" s="160"/>
      <c r="J304" s="161">
        <v>301</v>
      </c>
      <c r="K304" s="164"/>
    </row>
    <row r="305" spans="1:11" x14ac:dyDescent="0.25">
      <c r="A305" s="159" t="s">
        <v>1167</v>
      </c>
      <c r="B305" s="176" t="s">
        <v>1459</v>
      </c>
      <c r="C305" s="177" t="s">
        <v>1419</v>
      </c>
      <c r="D305" s="166">
        <v>1</v>
      </c>
      <c r="E305" s="165">
        <v>1</v>
      </c>
      <c r="F305" s="160"/>
      <c r="G305" s="160"/>
      <c r="H305" s="160" t="s">
        <v>1188</v>
      </c>
      <c r="I305" s="160"/>
      <c r="J305" s="161">
        <v>302</v>
      </c>
      <c r="K305" s="164"/>
    </row>
    <row r="306" spans="1:11" x14ac:dyDescent="0.25">
      <c r="A306" s="159" t="s">
        <v>1167</v>
      </c>
      <c r="B306" s="176" t="s">
        <v>1459</v>
      </c>
      <c r="C306" s="177" t="s">
        <v>1420</v>
      </c>
      <c r="D306" s="166">
        <v>1</v>
      </c>
      <c r="E306" s="160"/>
      <c r="F306" s="160"/>
      <c r="G306" s="160"/>
      <c r="H306" s="160" t="s">
        <v>1188</v>
      </c>
      <c r="I306" s="160"/>
      <c r="J306" s="161">
        <v>303</v>
      </c>
      <c r="K306" s="164"/>
    </row>
    <row r="307" spans="1:11" x14ac:dyDescent="0.25">
      <c r="A307" s="159" t="s">
        <v>1167</v>
      </c>
      <c r="B307" s="176" t="s">
        <v>1459</v>
      </c>
      <c r="C307" s="177" t="s">
        <v>1421</v>
      </c>
      <c r="D307" s="166">
        <v>1</v>
      </c>
      <c r="E307" s="165">
        <v>1</v>
      </c>
      <c r="F307" s="160"/>
      <c r="G307" s="160"/>
      <c r="H307" s="160" t="s">
        <v>1188</v>
      </c>
      <c r="I307" s="160"/>
      <c r="J307" s="161">
        <v>304</v>
      </c>
      <c r="K307" s="164"/>
    </row>
    <row r="308" spans="1:11" x14ac:dyDescent="0.25">
      <c r="A308" s="159" t="s">
        <v>1167</v>
      </c>
      <c r="B308" s="176" t="s">
        <v>1459</v>
      </c>
      <c r="C308" s="177" t="s">
        <v>1422</v>
      </c>
      <c r="D308" s="166">
        <v>1</v>
      </c>
      <c r="E308" s="160"/>
      <c r="F308" s="160"/>
      <c r="G308" s="160"/>
      <c r="H308" s="160" t="s">
        <v>1188</v>
      </c>
      <c r="I308" s="160"/>
      <c r="J308" s="161">
        <v>305</v>
      </c>
      <c r="K308" s="164"/>
    </row>
    <row r="309" spans="1:11" x14ac:dyDescent="0.25">
      <c r="A309" s="159" t="s">
        <v>1167</v>
      </c>
      <c r="B309" s="176" t="s">
        <v>1459</v>
      </c>
      <c r="C309" s="177" t="s">
        <v>1423</v>
      </c>
      <c r="D309" s="166">
        <v>1</v>
      </c>
      <c r="E309" s="160"/>
      <c r="F309" s="160"/>
      <c r="G309" s="160"/>
      <c r="H309" s="160" t="s">
        <v>1188</v>
      </c>
      <c r="I309" s="160"/>
      <c r="J309" s="161">
        <v>306</v>
      </c>
      <c r="K309" s="164"/>
    </row>
    <row r="310" spans="1:11" x14ac:dyDescent="0.25">
      <c r="A310" s="159" t="s">
        <v>1167</v>
      </c>
      <c r="B310" s="176" t="s">
        <v>1459</v>
      </c>
      <c r="C310" s="177" t="s">
        <v>1424</v>
      </c>
      <c r="D310" s="166">
        <v>1</v>
      </c>
      <c r="E310" s="165">
        <v>1</v>
      </c>
      <c r="F310" s="160"/>
      <c r="G310" s="160"/>
      <c r="H310" s="160" t="s">
        <v>1188</v>
      </c>
      <c r="I310" s="160"/>
      <c r="J310" s="161">
        <v>307</v>
      </c>
      <c r="K310" s="164"/>
    </row>
    <row r="311" spans="1:11" x14ac:dyDescent="0.25">
      <c r="A311" s="159" t="s">
        <v>1167</v>
      </c>
      <c r="B311" s="176" t="s">
        <v>1459</v>
      </c>
      <c r="C311" s="177" t="s">
        <v>1425</v>
      </c>
      <c r="D311" s="166">
        <v>1</v>
      </c>
      <c r="E311" s="160"/>
      <c r="F311" s="160"/>
      <c r="G311" s="160"/>
      <c r="H311" s="160" t="s">
        <v>1188</v>
      </c>
      <c r="I311" s="160"/>
      <c r="J311" s="161">
        <v>308</v>
      </c>
      <c r="K311" s="164"/>
    </row>
    <row r="312" spans="1:11" x14ac:dyDescent="0.25">
      <c r="A312" s="159" t="s">
        <v>1167</v>
      </c>
      <c r="B312" s="176" t="s">
        <v>1459</v>
      </c>
      <c r="C312" s="177" t="s">
        <v>1426</v>
      </c>
      <c r="D312" s="166">
        <v>1</v>
      </c>
      <c r="E312" s="160"/>
      <c r="F312" s="160"/>
      <c r="G312" s="160"/>
      <c r="H312" s="160" t="s">
        <v>1188</v>
      </c>
      <c r="I312" s="160"/>
      <c r="J312" s="161">
        <v>309</v>
      </c>
      <c r="K312" s="164"/>
    </row>
    <row r="313" spans="1:11" x14ac:dyDescent="0.25">
      <c r="A313" s="159" t="s">
        <v>1167</v>
      </c>
      <c r="B313" s="176" t="s">
        <v>1460</v>
      </c>
      <c r="C313" s="177" t="s">
        <v>1428</v>
      </c>
      <c r="D313" s="166">
        <v>1</v>
      </c>
      <c r="E313" s="160"/>
      <c r="F313" s="160"/>
      <c r="G313" s="160"/>
      <c r="H313" s="160" t="s">
        <v>1188</v>
      </c>
      <c r="I313" s="160"/>
      <c r="J313" s="161">
        <v>310</v>
      </c>
      <c r="K313" s="164"/>
    </row>
    <row r="314" spans="1:11" x14ac:dyDescent="0.25">
      <c r="A314" s="159" t="s">
        <v>1167</v>
      </c>
      <c r="B314" s="176" t="s">
        <v>1460</v>
      </c>
      <c r="C314" s="177" t="s">
        <v>1429</v>
      </c>
      <c r="D314" s="160"/>
      <c r="E314" s="160"/>
      <c r="F314" s="163">
        <v>1</v>
      </c>
      <c r="G314" s="160"/>
      <c r="H314" s="160" t="s">
        <v>1188</v>
      </c>
      <c r="I314" s="160"/>
      <c r="J314" s="161">
        <v>311</v>
      </c>
      <c r="K314" s="164"/>
    </row>
    <row r="315" spans="1:11" x14ac:dyDescent="0.25">
      <c r="A315" s="159" t="s">
        <v>1167</v>
      </c>
      <c r="B315" s="176" t="s">
        <v>1460</v>
      </c>
      <c r="C315" s="177" t="s">
        <v>1430</v>
      </c>
      <c r="D315" s="166">
        <v>1</v>
      </c>
      <c r="E315" s="160"/>
      <c r="F315" s="160"/>
      <c r="G315" s="160"/>
      <c r="H315" s="160" t="s">
        <v>1188</v>
      </c>
      <c r="I315" s="160"/>
      <c r="J315" s="161">
        <v>312</v>
      </c>
      <c r="K315" s="164"/>
    </row>
    <row r="316" spans="1:11" x14ac:dyDescent="0.25">
      <c r="A316" s="159" t="s">
        <v>1167</v>
      </c>
      <c r="B316" s="176" t="s">
        <v>1460</v>
      </c>
      <c r="C316" s="177" t="s">
        <v>1431</v>
      </c>
      <c r="D316" s="166">
        <v>1</v>
      </c>
      <c r="E316" s="165">
        <v>1</v>
      </c>
      <c r="F316" s="160"/>
      <c r="G316" s="160"/>
      <c r="H316" s="160" t="s">
        <v>1188</v>
      </c>
      <c r="I316" s="160"/>
      <c r="J316" s="161">
        <v>313</v>
      </c>
      <c r="K316" s="164"/>
    </row>
    <row r="317" spans="1:11" x14ac:dyDescent="0.25">
      <c r="A317" s="159" t="s">
        <v>1167</v>
      </c>
      <c r="B317" s="176" t="s">
        <v>1460</v>
      </c>
      <c r="C317" s="177" t="s">
        <v>1432</v>
      </c>
      <c r="D317" s="160"/>
      <c r="E317" s="160"/>
      <c r="F317" s="160"/>
      <c r="G317" s="160"/>
      <c r="H317" s="160" t="s">
        <v>1188</v>
      </c>
      <c r="I317" s="160"/>
      <c r="J317" s="161">
        <v>314</v>
      </c>
      <c r="K317" s="164"/>
    </row>
    <row r="318" spans="1:11" x14ac:dyDescent="0.25">
      <c r="A318" s="159" t="s">
        <v>1167</v>
      </c>
      <c r="B318" s="176" t="s">
        <v>1460</v>
      </c>
      <c r="C318" s="177" t="s">
        <v>1433</v>
      </c>
      <c r="D318" s="160"/>
      <c r="E318" s="160"/>
      <c r="F318" s="163">
        <v>1</v>
      </c>
      <c r="G318" s="160"/>
      <c r="H318" s="160" t="s">
        <v>1188</v>
      </c>
      <c r="I318" s="160"/>
      <c r="J318" s="161">
        <v>315</v>
      </c>
      <c r="K318" s="164"/>
    </row>
    <row r="319" spans="1:11" x14ac:dyDescent="0.25">
      <c r="A319" s="159" t="s">
        <v>1167</v>
      </c>
      <c r="B319" s="176" t="s">
        <v>1460</v>
      </c>
      <c r="C319" s="177" t="s">
        <v>1434</v>
      </c>
      <c r="D319" s="166">
        <v>1</v>
      </c>
      <c r="E319" s="160"/>
      <c r="F319" s="160"/>
      <c r="G319" s="160"/>
      <c r="H319" s="160" t="s">
        <v>1188</v>
      </c>
      <c r="I319" s="160"/>
      <c r="J319" s="161">
        <v>316</v>
      </c>
      <c r="K319" s="164"/>
    </row>
    <row r="320" spans="1:11" x14ac:dyDescent="0.25">
      <c r="A320" s="159" t="s">
        <v>1167</v>
      </c>
      <c r="B320" s="176" t="s">
        <v>1460</v>
      </c>
      <c r="C320" s="177" t="s">
        <v>1435</v>
      </c>
      <c r="D320" s="166">
        <v>1</v>
      </c>
      <c r="E320" s="160"/>
      <c r="F320" s="160"/>
      <c r="G320" s="160"/>
      <c r="H320" s="160" t="s">
        <v>1188</v>
      </c>
      <c r="I320" s="160"/>
      <c r="J320" s="161">
        <v>317</v>
      </c>
      <c r="K320" s="164"/>
    </row>
    <row r="321" spans="1:11" x14ac:dyDescent="0.25">
      <c r="A321" s="159" t="s">
        <v>1167</v>
      </c>
      <c r="B321" s="176" t="s">
        <v>1460</v>
      </c>
      <c r="C321" s="177" t="s">
        <v>1436</v>
      </c>
      <c r="D321" s="166">
        <v>1</v>
      </c>
      <c r="E321" s="160"/>
      <c r="F321" s="160"/>
      <c r="G321" s="160"/>
      <c r="H321" s="160" t="s">
        <v>1188</v>
      </c>
      <c r="I321" s="160"/>
      <c r="J321" s="161">
        <v>318</v>
      </c>
      <c r="K321" s="164"/>
    </row>
    <row r="322" spans="1:11" x14ac:dyDescent="0.25">
      <c r="A322" s="159" t="s">
        <v>1167</v>
      </c>
      <c r="B322" s="176" t="s">
        <v>1460</v>
      </c>
      <c r="C322" s="177" t="s">
        <v>1437</v>
      </c>
      <c r="D322" s="166">
        <v>1</v>
      </c>
      <c r="E322" s="165">
        <v>1</v>
      </c>
      <c r="F322" s="160"/>
      <c r="G322" s="160"/>
      <c r="H322" s="160" t="s">
        <v>1188</v>
      </c>
      <c r="I322" s="160"/>
      <c r="J322" s="161">
        <v>319</v>
      </c>
      <c r="K322" s="164"/>
    </row>
    <row r="323" spans="1:11" x14ac:dyDescent="0.25">
      <c r="A323" s="159" t="s">
        <v>1167</v>
      </c>
      <c r="B323" s="176" t="s">
        <v>1460</v>
      </c>
      <c r="C323" s="177" t="s">
        <v>1438</v>
      </c>
      <c r="D323" s="166">
        <v>1</v>
      </c>
      <c r="E323" s="160"/>
      <c r="F323" s="160"/>
      <c r="G323" s="160"/>
      <c r="H323" s="160" t="s">
        <v>1188</v>
      </c>
      <c r="I323" s="160"/>
      <c r="J323" s="161">
        <v>320</v>
      </c>
      <c r="K323" s="164"/>
    </row>
    <row r="324" spans="1:11" x14ac:dyDescent="0.25">
      <c r="A324" s="159" t="s">
        <v>1167</v>
      </c>
      <c r="B324" s="176" t="s">
        <v>1460</v>
      </c>
      <c r="C324" s="177" t="s">
        <v>1439</v>
      </c>
      <c r="D324" s="166">
        <v>1</v>
      </c>
      <c r="E324" s="165">
        <v>1</v>
      </c>
      <c r="F324" s="160"/>
      <c r="G324" s="160"/>
      <c r="H324" s="160" t="s">
        <v>1188</v>
      </c>
      <c r="I324" s="160"/>
      <c r="J324" s="161">
        <v>321</v>
      </c>
      <c r="K324" s="164"/>
    </row>
    <row r="325" spans="1:11" x14ac:dyDescent="0.25">
      <c r="A325" s="159" t="s">
        <v>1167</v>
      </c>
      <c r="B325" s="176" t="s">
        <v>1460</v>
      </c>
      <c r="C325" s="177" t="s">
        <v>1440</v>
      </c>
      <c r="D325" s="166">
        <v>1</v>
      </c>
      <c r="E325" s="165">
        <v>1</v>
      </c>
      <c r="F325" s="160"/>
      <c r="G325" s="160"/>
      <c r="H325" s="160" t="s">
        <v>1188</v>
      </c>
      <c r="I325" s="160"/>
      <c r="J325" s="161">
        <v>322</v>
      </c>
      <c r="K325" s="164"/>
    </row>
    <row r="326" spans="1:11" x14ac:dyDescent="0.25">
      <c r="A326" s="159" t="s">
        <v>1167</v>
      </c>
      <c r="B326" s="176" t="s">
        <v>1460</v>
      </c>
      <c r="C326" s="177" t="s">
        <v>1441</v>
      </c>
      <c r="D326" s="160"/>
      <c r="E326" s="160"/>
      <c r="F326" s="160"/>
      <c r="G326" s="160"/>
      <c r="H326" s="160" t="s">
        <v>1188</v>
      </c>
      <c r="I326" s="160"/>
      <c r="J326" s="161">
        <v>323</v>
      </c>
      <c r="K326" s="164"/>
    </row>
    <row r="327" spans="1:11" x14ac:dyDescent="0.25">
      <c r="A327" s="159" t="s">
        <v>1167</v>
      </c>
      <c r="B327" s="176" t="s">
        <v>1460</v>
      </c>
      <c r="C327" s="177" t="s">
        <v>1442</v>
      </c>
      <c r="D327" s="166">
        <v>1</v>
      </c>
      <c r="E327" s="165">
        <v>1</v>
      </c>
      <c r="F327" s="160"/>
      <c r="G327" s="160"/>
      <c r="H327" s="160" t="s">
        <v>1188</v>
      </c>
      <c r="I327" s="160"/>
      <c r="J327" s="161">
        <v>324</v>
      </c>
      <c r="K327" s="164"/>
    </row>
    <row r="328" spans="1:11" x14ac:dyDescent="0.25">
      <c r="A328" s="159" t="s">
        <v>1167</v>
      </c>
      <c r="B328" s="176" t="s">
        <v>1460</v>
      </c>
      <c r="C328" s="177" t="s">
        <v>1443</v>
      </c>
      <c r="D328" s="160"/>
      <c r="E328" s="165">
        <v>1</v>
      </c>
      <c r="F328" s="160"/>
      <c r="G328" s="160"/>
      <c r="H328" s="160" t="s">
        <v>1188</v>
      </c>
      <c r="I328" s="160"/>
      <c r="J328" s="161">
        <v>325</v>
      </c>
      <c r="K328" s="164"/>
    </row>
    <row r="329" spans="1:11" x14ac:dyDescent="0.25">
      <c r="A329" s="159" t="s">
        <v>1167</v>
      </c>
      <c r="B329" s="176" t="s">
        <v>1460</v>
      </c>
      <c r="C329" s="177" t="s">
        <v>1444</v>
      </c>
      <c r="D329" s="160"/>
      <c r="E329" s="160"/>
      <c r="F329" s="160"/>
      <c r="G329" s="160"/>
      <c r="H329" s="160" t="s">
        <v>1188</v>
      </c>
      <c r="I329" s="160"/>
      <c r="J329" s="161">
        <v>326</v>
      </c>
      <c r="K329" s="164"/>
    </row>
    <row r="330" spans="1:11" x14ac:dyDescent="0.25">
      <c r="A330" s="159" t="s">
        <v>1168</v>
      </c>
      <c r="B330" s="176" t="s">
        <v>1461</v>
      </c>
      <c r="C330" s="177" t="s">
        <v>1462</v>
      </c>
      <c r="D330" s="166">
        <v>5</v>
      </c>
      <c r="E330" s="160"/>
      <c r="F330" s="160"/>
      <c r="G330" s="160"/>
      <c r="H330" s="160" t="s">
        <v>1188</v>
      </c>
      <c r="I330" s="160"/>
      <c r="J330" s="161">
        <v>327</v>
      </c>
      <c r="K330" s="164"/>
    </row>
    <row r="331" spans="1:11" x14ac:dyDescent="0.25">
      <c r="A331" s="159" t="s">
        <v>1168</v>
      </c>
      <c r="B331" s="176" t="s">
        <v>1461</v>
      </c>
      <c r="C331" s="177" t="s">
        <v>1463</v>
      </c>
      <c r="D331" s="166">
        <v>5</v>
      </c>
      <c r="E331" s="160"/>
      <c r="F331" s="160"/>
      <c r="G331" s="160"/>
      <c r="H331" s="160" t="s">
        <v>1188</v>
      </c>
      <c r="I331" s="160"/>
      <c r="J331" s="161">
        <v>328</v>
      </c>
      <c r="K331" s="164"/>
    </row>
    <row r="332" spans="1:11" x14ac:dyDescent="0.25">
      <c r="A332" s="159" t="s">
        <v>1168</v>
      </c>
      <c r="B332" s="176" t="s">
        <v>1461</v>
      </c>
      <c r="C332" s="177" t="s">
        <v>1464</v>
      </c>
      <c r="D332" s="166">
        <v>3</v>
      </c>
      <c r="E332" s="165">
        <v>1</v>
      </c>
      <c r="F332" s="160"/>
      <c r="G332" s="160"/>
      <c r="H332" s="160" t="s">
        <v>1188</v>
      </c>
      <c r="I332" s="160"/>
      <c r="J332" s="161">
        <v>329</v>
      </c>
      <c r="K332" s="164"/>
    </row>
    <row r="333" spans="1:11" x14ac:dyDescent="0.25">
      <c r="A333" s="159" t="s">
        <v>1168</v>
      </c>
      <c r="B333" s="176" t="s">
        <v>1461</v>
      </c>
      <c r="C333" s="177" t="s">
        <v>1465</v>
      </c>
      <c r="D333" s="166">
        <v>3</v>
      </c>
      <c r="E333" s="165">
        <v>1</v>
      </c>
      <c r="F333" s="160"/>
      <c r="G333" s="160"/>
      <c r="H333" s="160" t="s">
        <v>1188</v>
      </c>
      <c r="I333" s="160"/>
      <c r="J333" s="161">
        <v>330</v>
      </c>
      <c r="K333" s="164"/>
    </row>
    <row r="334" spans="1:11" x14ac:dyDescent="0.25">
      <c r="A334" s="159" t="s">
        <v>1168</v>
      </c>
      <c r="B334" s="176" t="s">
        <v>1461</v>
      </c>
      <c r="C334" s="177" t="s">
        <v>1466</v>
      </c>
      <c r="D334" s="166">
        <v>1</v>
      </c>
      <c r="E334" s="165">
        <v>1</v>
      </c>
      <c r="F334" s="160"/>
      <c r="G334" s="160"/>
      <c r="H334" s="160" t="s">
        <v>1188</v>
      </c>
      <c r="I334" s="160"/>
      <c r="J334" s="161">
        <v>331</v>
      </c>
      <c r="K334" s="164"/>
    </row>
    <row r="335" spans="1:11" x14ac:dyDescent="0.25">
      <c r="A335" s="159" t="s">
        <v>1168</v>
      </c>
      <c r="B335" s="176" t="s">
        <v>1461</v>
      </c>
      <c r="C335" s="177" t="s">
        <v>1467</v>
      </c>
      <c r="D335" s="166">
        <v>1</v>
      </c>
      <c r="E335" s="165">
        <v>1</v>
      </c>
      <c r="F335" s="160"/>
      <c r="G335" s="160"/>
      <c r="H335" s="160" t="s">
        <v>1188</v>
      </c>
      <c r="I335" s="160"/>
      <c r="J335" s="161">
        <v>332</v>
      </c>
      <c r="K335" s="164"/>
    </row>
    <row r="336" spans="1:11" x14ac:dyDescent="0.25">
      <c r="A336" s="159" t="s">
        <v>1168</v>
      </c>
      <c r="B336" s="176" t="s">
        <v>1461</v>
      </c>
      <c r="C336" s="177" t="s">
        <v>1468</v>
      </c>
      <c r="D336" s="166">
        <v>1</v>
      </c>
      <c r="E336" s="160"/>
      <c r="F336" s="160"/>
      <c r="G336" s="160"/>
      <c r="H336" s="160" t="s">
        <v>1188</v>
      </c>
      <c r="I336" s="160"/>
      <c r="J336" s="161">
        <v>333</v>
      </c>
      <c r="K336" s="164"/>
    </row>
    <row r="337" spans="1:11" x14ac:dyDescent="0.25">
      <c r="A337" s="159" t="s">
        <v>1168</v>
      </c>
      <c r="B337" s="176" t="s">
        <v>1461</v>
      </c>
      <c r="C337" s="177" t="s">
        <v>1469</v>
      </c>
      <c r="D337" s="166">
        <v>1</v>
      </c>
      <c r="E337" s="165">
        <v>1</v>
      </c>
      <c r="F337" s="160"/>
      <c r="G337" s="160"/>
      <c r="H337" s="160" t="s">
        <v>1188</v>
      </c>
      <c r="I337" s="160"/>
      <c r="J337" s="161">
        <v>334</v>
      </c>
      <c r="K337" s="164"/>
    </row>
    <row r="338" spans="1:11" x14ac:dyDescent="0.25">
      <c r="A338" s="159" t="s">
        <v>1168</v>
      </c>
      <c r="B338" s="176" t="s">
        <v>1461</v>
      </c>
      <c r="C338" s="177" t="s">
        <v>1470</v>
      </c>
      <c r="D338" s="166">
        <v>1</v>
      </c>
      <c r="E338" s="165">
        <v>1</v>
      </c>
      <c r="F338" s="160"/>
      <c r="G338" s="160"/>
      <c r="H338" s="160" t="s">
        <v>1188</v>
      </c>
      <c r="I338" s="160"/>
      <c r="J338" s="161">
        <v>335</v>
      </c>
      <c r="K338" s="164"/>
    </row>
    <row r="339" spans="1:11" x14ac:dyDescent="0.25">
      <c r="A339" s="159" t="s">
        <v>1168</v>
      </c>
      <c r="B339" s="176" t="s">
        <v>1461</v>
      </c>
      <c r="C339" s="177" t="s">
        <v>1471</v>
      </c>
      <c r="D339" s="160"/>
      <c r="E339" s="165">
        <v>1</v>
      </c>
      <c r="F339" s="160"/>
      <c r="G339" s="160"/>
      <c r="H339" s="160" t="s">
        <v>1188</v>
      </c>
      <c r="I339" s="160"/>
      <c r="J339" s="161">
        <v>336</v>
      </c>
      <c r="K339" s="164"/>
    </row>
    <row r="340" spans="1:11" x14ac:dyDescent="0.25">
      <c r="A340" s="159" t="s">
        <v>1168</v>
      </c>
      <c r="B340" s="176" t="s">
        <v>1461</v>
      </c>
      <c r="C340" s="177" t="s">
        <v>1472</v>
      </c>
      <c r="D340" s="166">
        <v>1</v>
      </c>
      <c r="E340" s="160"/>
      <c r="F340" s="160"/>
      <c r="G340" s="160"/>
      <c r="H340" s="160" t="s">
        <v>1188</v>
      </c>
      <c r="I340" s="160"/>
      <c r="J340" s="161">
        <v>337</v>
      </c>
      <c r="K340" s="164"/>
    </row>
    <row r="341" spans="1:11" x14ac:dyDescent="0.25">
      <c r="A341" s="159" t="s">
        <v>1168</v>
      </c>
      <c r="B341" s="176" t="s">
        <v>1461</v>
      </c>
      <c r="C341" s="177" t="s">
        <v>1473</v>
      </c>
      <c r="D341" s="166">
        <v>1</v>
      </c>
      <c r="E341" s="165">
        <v>1</v>
      </c>
      <c r="F341" s="160"/>
      <c r="G341" s="160"/>
      <c r="H341" s="160" t="s">
        <v>1188</v>
      </c>
      <c r="I341" s="160"/>
      <c r="J341" s="161">
        <v>338</v>
      </c>
      <c r="K341" s="164"/>
    </row>
    <row r="342" spans="1:11" x14ac:dyDescent="0.25">
      <c r="A342" s="159" t="s">
        <v>1168</v>
      </c>
      <c r="B342" s="176" t="s">
        <v>1461</v>
      </c>
      <c r="C342" s="177" t="s">
        <v>1474</v>
      </c>
      <c r="D342" s="166">
        <v>1</v>
      </c>
      <c r="E342" s="160"/>
      <c r="F342" s="160"/>
      <c r="G342" s="160"/>
      <c r="H342" s="160" t="s">
        <v>1188</v>
      </c>
      <c r="I342" s="160"/>
      <c r="J342" s="161">
        <v>339</v>
      </c>
      <c r="K342" s="164"/>
    </row>
    <row r="343" spans="1:11" x14ac:dyDescent="0.25">
      <c r="A343" s="159" t="s">
        <v>1168</v>
      </c>
      <c r="B343" s="176" t="s">
        <v>1461</v>
      </c>
      <c r="C343" s="177" t="s">
        <v>1475</v>
      </c>
      <c r="D343" s="160"/>
      <c r="E343" s="160"/>
      <c r="F343" s="163">
        <v>1</v>
      </c>
      <c r="G343" s="160"/>
      <c r="H343" s="160" t="s">
        <v>1188</v>
      </c>
      <c r="I343" s="160"/>
      <c r="J343" s="161">
        <v>340</v>
      </c>
      <c r="K343" s="164"/>
    </row>
    <row r="344" spans="1:11" x14ac:dyDescent="0.25">
      <c r="A344" s="159" t="s">
        <v>1168</v>
      </c>
      <c r="B344" s="176" t="s">
        <v>1461</v>
      </c>
      <c r="C344" s="177" t="s">
        <v>1476</v>
      </c>
      <c r="D344" s="166">
        <v>25</v>
      </c>
      <c r="E344" s="160"/>
      <c r="F344" s="160"/>
      <c r="G344" s="160"/>
      <c r="H344" s="160" t="s">
        <v>1188</v>
      </c>
      <c r="I344" s="160"/>
      <c r="J344" s="161">
        <v>341</v>
      </c>
      <c r="K344" s="164"/>
    </row>
    <row r="345" spans="1:11" x14ac:dyDescent="0.25">
      <c r="A345" s="159" t="s">
        <v>1168</v>
      </c>
      <c r="B345" s="176" t="s">
        <v>1477</v>
      </c>
      <c r="C345" s="177" t="s">
        <v>1478</v>
      </c>
      <c r="D345" s="166">
        <v>4</v>
      </c>
      <c r="E345" s="160"/>
      <c r="F345" s="160"/>
      <c r="G345" s="160"/>
      <c r="H345" s="160" t="s">
        <v>1188</v>
      </c>
      <c r="I345" s="160"/>
      <c r="J345" s="161">
        <v>342</v>
      </c>
      <c r="K345" s="164"/>
    </row>
    <row r="346" spans="1:11" x14ac:dyDescent="0.25">
      <c r="A346" s="159" t="s">
        <v>1168</v>
      </c>
      <c r="B346" s="176" t="s">
        <v>1477</v>
      </c>
      <c r="C346" s="177" t="s">
        <v>1479</v>
      </c>
      <c r="D346" s="166">
        <v>4</v>
      </c>
      <c r="E346" s="160"/>
      <c r="F346" s="160"/>
      <c r="G346" s="160"/>
      <c r="H346" s="160" t="s">
        <v>1188</v>
      </c>
      <c r="I346" s="160"/>
      <c r="J346" s="161">
        <v>343</v>
      </c>
      <c r="K346" s="164"/>
    </row>
    <row r="347" spans="1:11" x14ac:dyDescent="0.25">
      <c r="A347" s="159" t="s">
        <v>1168</v>
      </c>
      <c r="B347" s="176" t="s">
        <v>1477</v>
      </c>
      <c r="C347" s="177" t="s">
        <v>1480</v>
      </c>
      <c r="D347" s="166">
        <v>3</v>
      </c>
      <c r="E347" s="165">
        <v>1</v>
      </c>
      <c r="F347" s="160"/>
      <c r="G347" s="160"/>
      <c r="H347" s="160" t="s">
        <v>1188</v>
      </c>
      <c r="I347" s="160"/>
      <c r="J347" s="161">
        <v>344</v>
      </c>
      <c r="K347" s="164"/>
    </row>
    <row r="348" spans="1:11" x14ac:dyDescent="0.25">
      <c r="A348" s="159" t="s">
        <v>1168</v>
      </c>
      <c r="B348" s="176" t="s">
        <v>1477</v>
      </c>
      <c r="C348" s="177" t="s">
        <v>1481</v>
      </c>
      <c r="D348" s="166">
        <v>10</v>
      </c>
      <c r="E348" s="160"/>
      <c r="F348" s="163">
        <v>8</v>
      </c>
      <c r="G348" s="160"/>
      <c r="H348" s="160" t="s">
        <v>1188</v>
      </c>
      <c r="I348" s="160"/>
      <c r="J348" s="161">
        <v>345</v>
      </c>
      <c r="K348" s="164"/>
    </row>
    <row r="349" spans="1:11" x14ac:dyDescent="0.25">
      <c r="A349" s="159" t="s">
        <v>1168</v>
      </c>
      <c r="B349" s="176" t="s">
        <v>1477</v>
      </c>
      <c r="C349" s="177" t="s">
        <v>1482</v>
      </c>
      <c r="D349" s="166">
        <v>1</v>
      </c>
      <c r="E349" s="160"/>
      <c r="F349" s="160"/>
      <c r="G349" s="160"/>
      <c r="H349" s="160" t="s">
        <v>1188</v>
      </c>
      <c r="I349" s="160"/>
      <c r="J349" s="161">
        <v>346</v>
      </c>
      <c r="K349" s="164"/>
    </row>
    <row r="350" spans="1:11" x14ac:dyDescent="0.25">
      <c r="A350" s="159" t="s">
        <v>1168</v>
      </c>
      <c r="B350" s="176" t="s">
        <v>1477</v>
      </c>
      <c r="C350" s="177" t="s">
        <v>1483</v>
      </c>
      <c r="D350" s="166">
        <v>15</v>
      </c>
      <c r="E350" s="165">
        <v>4</v>
      </c>
      <c r="F350" s="160"/>
      <c r="G350" s="160"/>
      <c r="H350" s="160" t="s">
        <v>1188</v>
      </c>
      <c r="I350" s="160"/>
      <c r="J350" s="161">
        <v>347</v>
      </c>
      <c r="K350" s="164"/>
    </row>
    <row r="351" spans="1:11" x14ac:dyDescent="0.25">
      <c r="A351" s="159" t="s">
        <v>1168</v>
      </c>
      <c r="B351" s="176" t="s">
        <v>1477</v>
      </c>
      <c r="C351" s="177" t="s">
        <v>1484</v>
      </c>
      <c r="D351" s="166">
        <v>6</v>
      </c>
      <c r="E351" s="160"/>
      <c r="F351" s="160"/>
      <c r="G351" s="160"/>
      <c r="H351" s="160" t="s">
        <v>1188</v>
      </c>
      <c r="I351" s="160"/>
      <c r="J351" s="161">
        <v>348</v>
      </c>
      <c r="K351" s="164"/>
    </row>
    <row r="352" spans="1:11" x14ac:dyDescent="0.25">
      <c r="A352" s="159" t="s">
        <v>1168</v>
      </c>
      <c r="B352" s="176" t="s">
        <v>1477</v>
      </c>
      <c r="C352" s="177" t="s">
        <v>1485</v>
      </c>
      <c r="D352" s="166">
        <v>12</v>
      </c>
      <c r="E352" s="165">
        <v>4</v>
      </c>
      <c r="F352" s="160"/>
      <c r="G352" s="160"/>
      <c r="H352" s="160" t="s">
        <v>1188</v>
      </c>
      <c r="I352" s="160"/>
      <c r="J352" s="161">
        <v>349</v>
      </c>
      <c r="K352" s="164"/>
    </row>
    <row r="353" spans="1:11" x14ac:dyDescent="0.25">
      <c r="A353" s="159" t="s">
        <v>1168</v>
      </c>
      <c r="B353" s="176" t="s">
        <v>1477</v>
      </c>
      <c r="C353" s="177" t="s">
        <v>1486</v>
      </c>
      <c r="D353" s="166">
        <v>11</v>
      </c>
      <c r="E353" s="165">
        <v>11</v>
      </c>
      <c r="F353" s="160"/>
      <c r="G353" s="160"/>
      <c r="H353" s="160" t="s">
        <v>1188</v>
      </c>
      <c r="I353" s="160"/>
      <c r="J353" s="161">
        <v>350</v>
      </c>
      <c r="K353" s="164"/>
    </row>
    <row r="354" spans="1:11" x14ac:dyDescent="0.25">
      <c r="A354" s="159" t="s">
        <v>1168</v>
      </c>
      <c r="B354" s="176" t="s">
        <v>1477</v>
      </c>
      <c r="C354" s="177" t="s">
        <v>1487</v>
      </c>
      <c r="D354" s="166">
        <v>1</v>
      </c>
      <c r="E354" s="160"/>
      <c r="F354" s="160"/>
      <c r="G354" s="160"/>
      <c r="H354" s="160" t="s">
        <v>1188</v>
      </c>
      <c r="I354" s="160"/>
      <c r="J354" s="161">
        <v>351</v>
      </c>
      <c r="K354" s="164"/>
    </row>
    <row r="355" spans="1:11" x14ac:dyDescent="0.25">
      <c r="A355" s="159" t="s">
        <v>1168</v>
      </c>
      <c r="B355" s="176" t="s">
        <v>1477</v>
      </c>
      <c r="C355" s="177" t="s">
        <v>1488</v>
      </c>
      <c r="D355" s="166">
        <v>11</v>
      </c>
      <c r="E355" s="165">
        <v>2</v>
      </c>
      <c r="F355" s="160"/>
      <c r="G355" s="160"/>
      <c r="H355" s="160" t="s">
        <v>1188</v>
      </c>
      <c r="I355" s="160"/>
      <c r="J355" s="161">
        <v>352</v>
      </c>
      <c r="K355" s="164"/>
    </row>
    <row r="356" spans="1:11" x14ac:dyDescent="0.25">
      <c r="A356" s="159" t="s">
        <v>1168</v>
      </c>
      <c r="B356" s="176" t="s">
        <v>1477</v>
      </c>
      <c r="C356" s="177" t="s">
        <v>1489</v>
      </c>
      <c r="D356" s="166">
        <v>7</v>
      </c>
      <c r="E356" s="165">
        <v>9</v>
      </c>
      <c r="F356" s="160"/>
      <c r="G356" s="160"/>
      <c r="H356" s="160" t="s">
        <v>1188</v>
      </c>
      <c r="I356" s="160"/>
      <c r="J356" s="161">
        <v>353</v>
      </c>
      <c r="K356" s="164"/>
    </row>
    <row r="357" spans="1:11" x14ac:dyDescent="0.25">
      <c r="A357" s="159" t="s">
        <v>1168</v>
      </c>
      <c r="B357" s="176" t="s">
        <v>1477</v>
      </c>
      <c r="C357" s="177" t="s">
        <v>1490</v>
      </c>
      <c r="D357" s="166">
        <v>7</v>
      </c>
      <c r="E357" s="165">
        <v>37</v>
      </c>
      <c r="F357" s="163">
        <v>1</v>
      </c>
      <c r="G357" s="160"/>
      <c r="H357" s="160" t="s">
        <v>1188</v>
      </c>
      <c r="I357" s="160"/>
      <c r="J357" s="161">
        <v>354</v>
      </c>
      <c r="K357" s="164"/>
    </row>
    <row r="358" spans="1:11" x14ac:dyDescent="0.25">
      <c r="A358" s="159" t="s">
        <v>1168</v>
      </c>
      <c r="B358" s="176" t="s">
        <v>1477</v>
      </c>
      <c r="C358" s="177" t="s">
        <v>1491</v>
      </c>
      <c r="D358" s="166">
        <v>2</v>
      </c>
      <c r="E358" s="160"/>
      <c r="F358" s="160"/>
      <c r="G358" s="160"/>
      <c r="H358" s="160" t="s">
        <v>1188</v>
      </c>
      <c r="I358" s="160"/>
      <c r="J358" s="161">
        <v>355</v>
      </c>
      <c r="K358" s="164"/>
    </row>
    <row r="359" spans="1:11" x14ac:dyDescent="0.25">
      <c r="A359" s="159" t="s">
        <v>1168</v>
      </c>
      <c r="B359" s="176" t="s">
        <v>1477</v>
      </c>
      <c r="C359" s="177" t="s">
        <v>1492</v>
      </c>
      <c r="D359" s="166">
        <v>3</v>
      </c>
      <c r="E359" s="160"/>
      <c r="F359" s="160"/>
      <c r="G359" s="160"/>
      <c r="H359" s="160" t="s">
        <v>1188</v>
      </c>
      <c r="I359" s="160"/>
      <c r="J359" s="161">
        <v>356</v>
      </c>
      <c r="K359" s="164"/>
    </row>
    <row r="360" spans="1:11" x14ac:dyDescent="0.25">
      <c r="A360" s="159" t="s">
        <v>1168</v>
      </c>
      <c r="B360" s="176" t="s">
        <v>1477</v>
      </c>
      <c r="C360" s="177" t="s">
        <v>1493</v>
      </c>
      <c r="D360" s="166">
        <v>1</v>
      </c>
      <c r="E360" s="160"/>
      <c r="F360" s="160"/>
      <c r="G360" s="160"/>
      <c r="H360" s="160" t="s">
        <v>1188</v>
      </c>
      <c r="I360" s="160"/>
      <c r="J360" s="161">
        <v>357</v>
      </c>
      <c r="K360" s="164"/>
    </row>
    <row r="361" spans="1:11" x14ac:dyDescent="0.25">
      <c r="A361" s="159" t="s">
        <v>1168</v>
      </c>
      <c r="B361" s="176" t="s">
        <v>1477</v>
      </c>
      <c r="C361" s="177" t="s">
        <v>1494</v>
      </c>
      <c r="D361" s="166">
        <v>3</v>
      </c>
      <c r="E361" s="160"/>
      <c r="F361" s="160"/>
      <c r="G361" s="160"/>
      <c r="H361" s="160" t="s">
        <v>1188</v>
      </c>
      <c r="I361" s="160"/>
      <c r="J361" s="161">
        <v>358</v>
      </c>
      <c r="K361" s="164"/>
    </row>
    <row r="362" spans="1:11" x14ac:dyDescent="0.25">
      <c r="A362" s="159" t="s">
        <v>1168</v>
      </c>
      <c r="B362" s="176" t="s">
        <v>1477</v>
      </c>
      <c r="C362" s="177" t="s">
        <v>1495</v>
      </c>
      <c r="D362" s="166">
        <v>1</v>
      </c>
      <c r="E362" s="160"/>
      <c r="F362" s="160"/>
      <c r="G362" s="160"/>
      <c r="H362" s="160" t="s">
        <v>1188</v>
      </c>
      <c r="I362" s="160"/>
      <c r="J362" s="161">
        <v>359</v>
      </c>
      <c r="K362" s="164"/>
    </row>
    <row r="363" spans="1:11" x14ac:dyDescent="0.25">
      <c r="A363" s="159" t="s">
        <v>1168</v>
      </c>
      <c r="B363" s="176" t="s">
        <v>1477</v>
      </c>
      <c r="C363" s="177" t="s">
        <v>1496</v>
      </c>
      <c r="D363" s="166">
        <v>2</v>
      </c>
      <c r="E363" s="160"/>
      <c r="F363" s="160"/>
      <c r="G363" s="160"/>
      <c r="H363" s="160" t="s">
        <v>1188</v>
      </c>
      <c r="I363" s="160"/>
      <c r="J363" s="161">
        <v>360</v>
      </c>
      <c r="K363" s="164"/>
    </row>
    <row r="364" spans="1:11" x14ac:dyDescent="0.25">
      <c r="A364" s="159" t="s">
        <v>1168</v>
      </c>
      <c r="B364" s="176" t="s">
        <v>1477</v>
      </c>
      <c r="C364" s="177" t="s">
        <v>1497</v>
      </c>
      <c r="D364" s="166">
        <v>4</v>
      </c>
      <c r="E364" s="160"/>
      <c r="F364" s="160"/>
      <c r="G364" s="160"/>
      <c r="H364" s="160" t="s">
        <v>1188</v>
      </c>
      <c r="I364" s="160"/>
      <c r="J364" s="161">
        <v>361</v>
      </c>
      <c r="K364" s="164"/>
    </row>
    <row r="365" spans="1:11" x14ac:dyDescent="0.25">
      <c r="A365" s="159" t="s">
        <v>1168</v>
      </c>
      <c r="B365" s="176" t="s">
        <v>1477</v>
      </c>
      <c r="C365" s="177" t="s">
        <v>1498</v>
      </c>
      <c r="D365" s="166">
        <v>2</v>
      </c>
      <c r="E365" s="160"/>
      <c r="F365" s="160"/>
      <c r="G365" s="160"/>
      <c r="H365" s="160" t="s">
        <v>1188</v>
      </c>
      <c r="I365" s="160"/>
      <c r="J365" s="161">
        <v>362</v>
      </c>
      <c r="K365" s="164"/>
    </row>
    <row r="366" spans="1:11" x14ac:dyDescent="0.25">
      <c r="A366" s="159" t="s">
        <v>1168</v>
      </c>
      <c r="B366" s="176" t="s">
        <v>1477</v>
      </c>
      <c r="C366" s="177" t="s">
        <v>1499</v>
      </c>
      <c r="D366" s="166">
        <v>8</v>
      </c>
      <c r="E366" s="165">
        <v>1</v>
      </c>
      <c r="F366" s="160"/>
      <c r="G366" s="160"/>
      <c r="H366" s="160" t="s">
        <v>1188</v>
      </c>
      <c r="I366" s="160"/>
      <c r="J366" s="161">
        <v>363</v>
      </c>
      <c r="K366" s="164"/>
    </row>
    <row r="367" spans="1:11" x14ac:dyDescent="0.25">
      <c r="A367" s="159" t="s">
        <v>1168</v>
      </c>
      <c r="B367" s="176" t="s">
        <v>1477</v>
      </c>
      <c r="C367" s="177" t="s">
        <v>1500</v>
      </c>
      <c r="D367" s="166">
        <v>6</v>
      </c>
      <c r="E367" s="160"/>
      <c r="F367" s="160"/>
      <c r="G367" s="160"/>
      <c r="H367" s="160" t="s">
        <v>1188</v>
      </c>
      <c r="I367" s="160"/>
      <c r="J367" s="161">
        <v>364</v>
      </c>
      <c r="K367" s="164"/>
    </row>
    <row r="368" spans="1:11" x14ac:dyDescent="0.25">
      <c r="A368" s="159" t="s">
        <v>1168</v>
      </c>
      <c r="B368" s="176" t="s">
        <v>1477</v>
      </c>
      <c r="C368" s="177" t="s">
        <v>1501</v>
      </c>
      <c r="D368" s="166">
        <v>9</v>
      </c>
      <c r="E368" s="160"/>
      <c r="F368" s="160"/>
      <c r="G368" s="160"/>
      <c r="H368" s="160" t="s">
        <v>1188</v>
      </c>
      <c r="I368" s="160"/>
      <c r="J368" s="161">
        <v>365</v>
      </c>
      <c r="K368" s="164"/>
    </row>
    <row r="369" spans="1:11" x14ac:dyDescent="0.25">
      <c r="A369" s="159" t="s">
        <v>1168</v>
      </c>
      <c r="B369" s="176" t="s">
        <v>1477</v>
      </c>
      <c r="C369" s="177" t="s">
        <v>1502</v>
      </c>
      <c r="D369" s="166">
        <v>7</v>
      </c>
      <c r="E369" s="160"/>
      <c r="F369" s="160"/>
      <c r="G369" s="160"/>
      <c r="H369" s="160" t="s">
        <v>1188</v>
      </c>
      <c r="I369" s="160"/>
      <c r="J369" s="161">
        <v>366</v>
      </c>
      <c r="K369" s="164"/>
    </row>
    <row r="370" spans="1:11" x14ac:dyDescent="0.25">
      <c r="A370" s="159" t="s">
        <v>1168</v>
      </c>
      <c r="B370" s="176" t="s">
        <v>1477</v>
      </c>
      <c r="C370" s="177" t="s">
        <v>1503</v>
      </c>
      <c r="D370" s="166">
        <v>3</v>
      </c>
      <c r="E370" s="160"/>
      <c r="F370" s="160"/>
      <c r="G370" s="160"/>
      <c r="H370" s="160" t="s">
        <v>1188</v>
      </c>
      <c r="I370" s="160"/>
      <c r="J370" s="161">
        <v>367</v>
      </c>
      <c r="K370" s="164"/>
    </row>
    <row r="371" spans="1:11" x14ac:dyDescent="0.25">
      <c r="A371" s="159" t="s">
        <v>1168</v>
      </c>
      <c r="B371" s="176" t="s">
        <v>1477</v>
      </c>
      <c r="C371" s="177" t="s">
        <v>1504</v>
      </c>
      <c r="D371" s="166">
        <v>3</v>
      </c>
      <c r="E371" s="160"/>
      <c r="F371" s="160"/>
      <c r="G371" s="160"/>
      <c r="H371" s="160" t="s">
        <v>1188</v>
      </c>
      <c r="I371" s="160"/>
      <c r="J371" s="161">
        <v>368</v>
      </c>
      <c r="K371" s="164"/>
    </row>
    <row r="372" spans="1:11" x14ac:dyDescent="0.25">
      <c r="A372" s="159" t="s">
        <v>1168</v>
      </c>
      <c r="B372" s="176" t="s">
        <v>1477</v>
      </c>
      <c r="C372" s="177" t="s">
        <v>1505</v>
      </c>
      <c r="D372" s="166">
        <v>4</v>
      </c>
      <c r="E372" s="160"/>
      <c r="F372" s="160"/>
      <c r="G372" s="160"/>
      <c r="H372" s="160" t="s">
        <v>1188</v>
      </c>
      <c r="I372" s="160"/>
      <c r="J372" s="161">
        <v>369</v>
      </c>
      <c r="K372" s="164"/>
    </row>
    <row r="373" spans="1:11" x14ac:dyDescent="0.25">
      <c r="A373" s="159" t="s">
        <v>1168</v>
      </c>
      <c r="B373" s="176" t="s">
        <v>1477</v>
      </c>
      <c r="C373" s="177" t="s">
        <v>1506</v>
      </c>
      <c r="D373" s="166">
        <v>2</v>
      </c>
      <c r="E373" s="160"/>
      <c r="F373" s="160"/>
      <c r="G373" s="160"/>
      <c r="H373" s="160" t="s">
        <v>1188</v>
      </c>
      <c r="I373" s="160"/>
      <c r="J373" s="161">
        <v>370</v>
      </c>
      <c r="K373" s="164"/>
    </row>
    <row r="374" spans="1:11" x14ac:dyDescent="0.25">
      <c r="A374" s="159" t="s">
        <v>1168</v>
      </c>
      <c r="B374" s="176" t="s">
        <v>1477</v>
      </c>
      <c r="C374" s="177" t="s">
        <v>1507</v>
      </c>
      <c r="D374" s="166">
        <v>3</v>
      </c>
      <c r="E374" s="160"/>
      <c r="F374" s="160"/>
      <c r="G374" s="160"/>
      <c r="H374" s="160" t="s">
        <v>1188</v>
      </c>
      <c r="I374" s="160"/>
      <c r="J374" s="161">
        <v>371</v>
      </c>
      <c r="K374" s="164"/>
    </row>
    <row r="375" spans="1:11" x14ac:dyDescent="0.25">
      <c r="A375" s="159" t="s">
        <v>1168</v>
      </c>
      <c r="B375" s="176" t="s">
        <v>1477</v>
      </c>
      <c r="C375" s="177" t="s">
        <v>1508</v>
      </c>
      <c r="D375" s="166">
        <v>2</v>
      </c>
      <c r="E375" s="160"/>
      <c r="F375" s="163">
        <v>3</v>
      </c>
      <c r="G375" s="160"/>
      <c r="H375" s="160" t="s">
        <v>1188</v>
      </c>
      <c r="I375" s="160"/>
      <c r="J375" s="161">
        <v>372</v>
      </c>
      <c r="K375" s="164"/>
    </row>
    <row r="376" spans="1:11" x14ac:dyDescent="0.25">
      <c r="A376" s="159" t="s">
        <v>1168</v>
      </c>
      <c r="B376" s="176" t="s">
        <v>1477</v>
      </c>
      <c r="C376" s="177" t="s">
        <v>1509</v>
      </c>
      <c r="D376" s="166">
        <v>5</v>
      </c>
      <c r="E376" s="165">
        <v>2</v>
      </c>
      <c r="F376" s="160"/>
      <c r="G376" s="160"/>
      <c r="H376" s="160" t="s">
        <v>1188</v>
      </c>
      <c r="I376" s="160"/>
      <c r="J376" s="161">
        <v>373</v>
      </c>
      <c r="K376" s="164"/>
    </row>
    <row r="377" spans="1:11" x14ac:dyDescent="0.25">
      <c r="A377" s="159" t="s">
        <v>1168</v>
      </c>
      <c r="B377" s="176" t="s">
        <v>1477</v>
      </c>
      <c r="C377" s="177" t="s">
        <v>1510</v>
      </c>
      <c r="D377" s="166">
        <v>5</v>
      </c>
      <c r="E377" s="165">
        <v>3</v>
      </c>
      <c r="F377" s="160"/>
      <c r="G377" s="160"/>
      <c r="H377" s="160" t="s">
        <v>1188</v>
      </c>
      <c r="I377" s="160"/>
      <c r="J377" s="161">
        <v>374</v>
      </c>
      <c r="K377" s="164"/>
    </row>
    <row r="378" spans="1:11" x14ac:dyDescent="0.25">
      <c r="A378" s="159" t="s">
        <v>1168</v>
      </c>
      <c r="B378" s="176" t="s">
        <v>1477</v>
      </c>
      <c r="C378" s="177" t="s">
        <v>1511</v>
      </c>
      <c r="D378" s="166">
        <v>5</v>
      </c>
      <c r="E378" s="160"/>
      <c r="F378" s="160"/>
      <c r="G378" s="160"/>
      <c r="H378" s="160" t="s">
        <v>1188</v>
      </c>
      <c r="I378" s="160"/>
      <c r="J378" s="161">
        <v>375</v>
      </c>
      <c r="K378" s="164"/>
    </row>
    <row r="379" spans="1:11" x14ac:dyDescent="0.25">
      <c r="A379" s="159" t="s">
        <v>1168</v>
      </c>
      <c r="B379" s="176" t="s">
        <v>1477</v>
      </c>
      <c r="C379" s="177" t="s">
        <v>1512</v>
      </c>
      <c r="D379" s="166">
        <v>4</v>
      </c>
      <c r="E379" s="165">
        <v>1</v>
      </c>
      <c r="F379" s="160"/>
      <c r="G379" s="160"/>
      <c r="H379" s="160" t="s">
        <v>1188</v>
      </c>
      <c r="I379" s="160"/>
      <c r="J379" s="161">
        <v>376</v>
      </c>
      <c r="K379" s="164"/>
    </row>
    <row r="380" spans="1:11" x14ac:dyDescent="0.25">
      <c r="A380" s="159" t="s">
        <v>1168</v>
      </c>
      <c r="B380" s="176" t="s">
        <v>1477</v>
      </c>
      <c r="C380" s="177" t="s">
        <v>1513</v>
      </c>
      <c r="D380" s="166">
        <v>5</v>
      </c>
      <c r="E380" s="160"/>
      <c r="F380" s="160"/>
      <c r="G380" s="160"/>
      <c r="H380" s="160" t="s">
        <v>1188</v>
      </c>
      <c r="I380" s="160"/>
      <c r="J380" s="161">
        <v>377</v>
      </c>
      <c r="K380" s="164"/>
    </row>
    <row r="381" spans="1:11" x14ac:dyDescent="0.25">
      <c r="A381" s="159" t="s">
        <v>1168</v>
      </c>
      <c r="B381" s="176" t="s">
        <v>1477</v>
      </c>
      <c r="C381" s="177" t="s">
        <v>1514</v>
      </c>
      <c r="D381" s="166">
        <v>9</v>
      </c>
      <c r="E381" s="165">
        <v>1</v>
      </c>
      <c r="F381" s="160"/>
      <c r="G381" s="160"/>
      <c r="H381" s="160" t="s">
        <v>1188</v>
      </c>
      <c r="I381" s="160"/>
      <c r="J381" s="161">
        <v>378</v>
      </c>
      <c r="K381" s="164"/>
    </row>
    <row r="382" spans="1:11" x14ac:dyDescent="0.25">
      <c r="A382" s="159" t="s">
        <v>1168</v>
      </c>
      <c r="B382" s="176" t="s">
        <v>1477</v>
      </c>
      <c r="C382" s="177" t="s">
        <v>1515</v>
      </c>
      <c r="D382" s="160"/>
      <c r="E382" s="160"/>
      <c r="F382" s="160"/>
      <c r="G382" s="160"/>
      <c r="H382" s="160" t="s">
        <v>1188</v>
      </c>
      <c r="I382" s="160"/>
      <c r="J382" s="161">
        <v>379</v>
      </c>
      <c r="K382" s="164"/>
    </row>
    <row r="383" spans="1:11" x14ac:dyDescent="0.25">
      <c r="A383" s="159" t="s">
        <v>1168</v>
      </c>
      <c r="B383" s="176" t="s">
        <v>1477</v>
      </c>
      <c r="C383" s="177" t="s">
        <v>1516</v>
      </c>
      <c r="D383" s="160"/>
      <c r="E383" s="160"/>
      <c r="F383" s="160"/>
      <c r="G383" s="160"/>
      <c r="H383" s="160" t="s">
        <v>1188</v>
      </c>
      <c r="I383" s="160"/>
      <c r="J383" s="161">
        <v>380</v>
      </c>
      <c r="K383" s="164"/>
    </row>
    <row r="384" spans="1:11" x14ac:dyDescent="0.25">
      <c r="A384" s="159" t="s">
        <v>891</v>
      </c>
      <c r="B384" s="176" t="s">
        <v>1517</v>
      </c>
      <c r="C384" s="177" t="s">
        <v>1462</v>
      </c>
      <c r="D384" s="166">
        <v>5</v>
      </c>
      <c r="E384" s="160"/>
      <c r="F384" s="160"/>
      <c r="G384" s="160"/>
      <c r="H384" s="160" t="s">
        <v>1188</v>
      </c>
      <c r="I384" s="160"/>
      <c r="J384" s="161">
        <v>381</v>
      </c>
      <c r="K384" s="164"/>
    </row>
    <row r="385" spans="1:11" x14ac:dyDescent="0.25">
      <c r="A385" s="159" t="s">
        <v>891</v>
      </c>
      <c r="B385" s="176" t="s">
        <v>1517</v>
      </c>
      <c r="C385" s="177" t="s">
        <v>1463</v>
      </c>
      <c r="D385" s="166">
        <v>5</v>
      </c>
      <c r="E385" s="160"/>
      <c r="F385" s="160"/>
      <c r="G385" s="160"/>
      <c r="H385" s="160" t="s">
        <v>1188</v>
      </c>
      <c r="I385" s="160"/>
      <c r="J385" s="161">
        <v>382</v>
      </c>
      <c r="K385" s="164"/>
    </row>
    <row r="386" spans="1:11" x14ac:dyDescent="0.25">
      <c r="A386" s="159" t="s">
        <v>891</v>
      </c>
      <c r="B386" s="176" t="s">
        <v>1517</v>
      </c>
      <c r="C386" s="177" t="s">
        <v>1464</v>
      </c>
      <c r="D386" s="166">
        <v>3</v>
      </c>
      <c r="E386" s="165">
        <v>1</v>
      </c>
      <c r="F386" s="160"/>
      <c r="G386" s="160"/>
      <c r="H386" s="160" t="s">
        <v>1188</v>
      </c>
      <c r="I386" s="160"/>
      <c r="J386" s="161">
        <v>383</v>
      </c>
      <c r="K386" s="164"/>
    </row>
    <row r="387" spans="1:11" x14ac:dyDescent="0.25">
      <c r="A387" s="159" t="s">
        <v>891</v>
      </c>
      <c r="B387" s="176" t="s">
        <v>1517</v>
      </c>
      <c r="C387" s="177" t="s">
        <v>1465</v>
      </c>
      <c r="D387" s="166">
        <v>3</v>
      </c>
      <c r="E387" s="165">
        <v>1</v>
      </c>
      <c r="F387" s="160"/>
      <c r="G387" s="160"/>
      <c r="H387" s="160" t="s">
        <v>1188</v>
      </c>
      <c r="I387" s="160"/>
      <c r="J387" s="161">
        <v>384</v>
      </c>
      <c r="K387" s="164"/>
    </row>
    <row r="388" spans="1:11" x14ac:dyDescent="0.25">
      <c r="A388" s="159" t="s">
        <v>891</v>
      </c>
      <c r="B388" s="176" t="s">
        <v>1517</v>
      </c>
      <c r="C388" s="177" t="s">
        <v>1466</v>
      </c>
      <c r="D388" s="166">
        <v>1</v>
      </c>
      <c r="E388" s="165">
        <v>1</v>
      </c>
      <c r="F388" s="160"/>
      <c r="G388" s="160"/>
      <c r="H388" s="160" t="s">
        <v>1188</v>
      </c>
      <c r="I388" s="160"/>
      <c r="J388" s="161">
        <v>385</v>
      </c>
      <c r="K388" s="164"/>
    </row>
    <row r="389" spans="1:11" x14ac:dyDescent="0.25">
      <c r="A389" s="159" t="s">
        <v>891</v>
      </c>
      <c r="B389" s="176" t="s">
        <v>1517</v>
      </c>
      <c r="C389" s="177" t="s">
        <v>1518</v>
      </c>
      <c r="D389" s="166">
        <v>3</v>
      </c>
      <c r="E389" s="165">
        <v>2</v>
      </c>
      <c r="F389" s="160"/>
      <c r="G389" s="160"/>
      <c r="H389" s="160" t="s">
        <v>1188</v>
      </c>
      <c r="I389" s="160"/>
      <c r="J389" s="161">
        <v>386</v>
      </c>
      <c r="K389" s="164"/>
    </row>
    <row r="390" spans="1:11" x14ac:dyDescent="0.25">
      <c r="A390" s="159" t="s">
        <v>891</v>
      </c>
      <c r="B390" s="176" t="s">
        <v>1517</v>
      </c>
      <c r="C390" s="177" t="s">
        <v>1519</v>
      </c>
      <c r="D390" s="166">
        <v>3</v>
      </c>
      <c r="E390" s="160"/>
      <c r="F390" s="160"/>
      <c r="G390" s="160"/>
      <c r="H390" s="160" t="s">
        <v>1188</v>
      </c>
      <c r="I390" s="160"/>
      <c r="J390" s="161">
        <v>387</v>
      </c>
      <c r="K390" s="164"/>
    </row>
    <row r="391" spans="1:11" x14ac:dyDescent="0.25">
      <c r="A391" s="159" t="s">
        <v>891</v>
      </c>
      <c r="B391" s="176" t="s">
        <v>1517</v>
      </c>
      <c r="C391" s="177" t="s">
        <v>1520</v>
      </c>
      <c r="D391" s="166">
        <v>5</v>
      </c>
      <c r="E391" s="160"/>
      <c r="F391" s="160"/>
      <c r="G391" s="160"/>
      <c r="H391" s="160" t="s">
        <v>1188</v>
      </c>
      <c r="I391" s="160"/>
      <c r="J391" s="161">
        <v>388</v>
      </c>
      <c r="K391" s="164"/>
    </row>
    <row r="392" spans="1:11" x14ac:dyDescent="0.25">
      <c r="A392" s="159" t="s">
        <v>891</v>
      </c>
      <c r="B392" s="176" t="s">
        <v>1517</v>
      </c>
      <c r="C392" s="177" t="s">
        <v>1521</v>
      </c>
      <c r="D392" s="166">
        <v>1</v>
      </c>
      <c r="E392" s="165">
        <v>1</v>
      </c>
      <c r="F392" s="160"/>
      <c r="G392" s="160"/>
      <c r="H392" s="160" t="s">
        <v>1188</v>
      </c>
      <c r="I392" s="160"/>
      <c r="J392" s="161">
        <v>389</v>
      </c>
      <c r="K392" s="164"/>
    </row>
    <row r="393" spans="1:11" x14ac:dyDescent="0.25">
      <c r="A393" s="159" t="s">
        <v>891</v>
      </c>
      <c r="B393" s="176" t="s">
        <v>1517</v>
      </c>
      <c r="C393" s="177" t="s">
        <v>1469</v>
      </c>
      <c r="D393" s="166">
        <v>1</v>
      </c>
      <c r="E393" s="165">
        <v>1</v>
      </c>
      <c r="F393" s="160"/>
      <c r="G393" s="160"/>
      <c r="H393" s="160" t="s">
        <v>1188</v>
      </c>
      <c r="I393" s="160"/>
      <c r="J393" s="161">
        <v>390</v>
      </c>
      <c r="K393" s="164"/>
    </row>
    <row r="394" spans="1:11" x14ac:dyDescent="0.25">
      <c r="A394" s="159" t="s">
        <v>891</v>
      </c>
      <c r="B394" s="176" t="s">
        <v>1517</v>
      </c>
      <c r="C394" s="177" t="s">
        <v>1470</v>
      </c>
      <c r="D394" s="166">
        <v>1</v>
      </c>
      <c r="E394" s="165">
        <v>1</v>
      </c>
      <c r="F394" s="160"/>
      <c r="G394" s="160"/>
      <c r="H394" s="160" t="s">
        <v>1188</v>
      </c>
      <c r="I394" s="160"/>
      <c r="J394" s="161">
        <v>391</v>
      </c>
      <c r="K394" s="164"/>
    </row>
    <row r="395" spans="1:11" x14ac:dyDescent="0.25">
      <c r="A395" s="159" t="s">
        <v>891</v>
      </c>
      <c r="B395" s="176" t="s">
        <v>1517</v>
      </c>
      <c r="C395" s="177" t="s">
        <v>1471</v>
      </c>
      <c r="D395" s="160"/>
      <c r="E395" s="165">
        <v>1</v>
      </c>
      <c r="F395" s="160"/>
      <c r="G395" s="160"/>
      <c r="H395" s="160" t="s">
        <v>1188</v>
      </c>
      <c r="I395" s="160"/>
      <c r="J395" s="161">
        <v>392</v>
      </c>
      <c r="K395" s="164"/>
    </row>
    <row r="396" spans="1:11" x14ac:dyDescent="0.25">
      <c r="A396" s="159" t="s">
        <v>891</v>
      </c>
      <c r="B396" s="176" t="s">
        <v>1517</v>
      </c>
      <c r="C396" s="177" t="s">
        <v>1472</v>
      </c>
      <c r="D396" s="166">
        <v>1</v>
      </c>
      <c r="E396" s="160"/>
      <c r="F396" s="160"/>
      <c r="G396" s="160"/>
      <c r="H396" s="160" t="s">
        <v>1188</v>
      </c>
      <c r="I396" s="160"/>
      <c r="J396" s="161">
        <v>393</v>
      </c>
      <c r="K396" s="164"/>
    </row>
    <row r="397" spans="1:11" x14ac:dyDescent="0.25">
      <c r="A397" s="159" t="s">
        <v>891</v>
      </c>
      <c r="B397" s="176" t="s">
        <v>1517</v>
      </c>
      <c r="C397" s="177" t="s">
        <v>1473</v>
      </c>
      <c r="D397" s="166">
        <v>1</v>
      </c>
      <c r="E397" s="165">
        <v>1</v>
      </c>
      <c r="F397" s="160"/>
      <c r="G397" s="160"/>
      <c r="H397" s="160" t="s">
        <v>1188</v>
      </c>
      <c r="I397" s="160"/>
      <c r="J397" s="161">
        <v>394</v>
      </c>
      <c r="K397" s="164"/>
    </row>
    <row r="398" spans="1:11" x14ac:dyDescent="0.25">
      <c r="A398" s="159" t="s">
        <v>891</v>
      </c>
      <c r="B398" s="176" t="s">
        <v>1517</v>
      </c>
      <c r="C398" s="177" t="s">
        <v>1474</v>
      </c>
      <c r="D398" s="166">
        <v>1</v>
      </c>
      <c r="E398" s="160"/>
      <c r="F398" s="160"/>
      <c r="G398" s="160"/>
      <c r="H398" s="160" t="s">
        <v>1188</v>
      </c>
      <c r="I398" s="160"/>
      <c r="J398" s="161">
        <v>395</v>
      </c>
      <c r="K398" s="164"/>
    </row>
    <row r="399" spans="1:11" x14ac:dyDescent="0.25">
      <c r="A399" s="159" t="s">
        <v>891</v>
      </c>
      <c r="B399" s="176" t="s">
        <v>1517</v>
      </c>
      <c r="C399" s="177" t="s">
        <v>1475</v>
      </c>
      <c r="D399" s="160"/>
      <c r="E399" s="160"/>
      <c r="F399" s="163">
        <v>1</v>
      </c>
      <c r="G399" s="160"/>
      <c r="H399" s="160" t="s">
        <v>1188</v>
      </c>
      <c r="I399" s="160"/>
      <c r="J399" s="161">
        <v>396</v>
      </c>
      <c r="K399" s="164"/>
    </row>
    <row r="400" spans="1:11" x14ac:dyDescent="0.25">
      <c r="A400" s="159" t="s">
        <v>891</v>
      </c>
      <c r="B400" s="176" t="s">
        <v>1517</v>
      </c>
      <c r="C400" s="177" t="s">
        <v>1476</v>
      </c>
      <c r="D400" s="166">
        <v>25</v>
      </c>
      <c r="E400" s="160"/>
      <c r="F400" s="160"/>
      <c r="G400" s="160"/>
      <c r="H400" s="160" t="s">
        <v>1188</v>
      </c>
      <c r="I400" s="160"/>
      <c r="J400" s="161">
        <v>397</v>
      </c>
      <c r="K400" s="164"/>
    </row>
    <row r="401" spans="1:11" x14ac:dyDescent="0.25">
      <c r="A401" s="159" t="s">
        <v>891</v>
      </c>
      <c r="B401" s="176" t="s">
        <v>1522</v>
      </c>
      <c r="C401" s="177" t="s">
        <v>1478</v>
      </c>
      <c r="D401" s="166">
        <v>11</v>
      </c>
      <c r="E401" s="160"/>
      <c r="F401" s="160"/>
      <c r="G401" s="160"/>
      <c r="H401" s="160" t="s">
        <v>1188</v>
      </c>
      <c r="I401" s="160"/>
      <c r="J401" s="161">
        <v>398</v>
      </c>
      <c r="K401" s="164"/>
    </row>
    <row r="402" spans="1:11" x14ac:dyDescent="0.25">
      <c r="A402" s="159" t="s">
        <v>891</v>
      </c>
      <c r="B402" s="176" t="s">
        <v>1522</v>
      </c>
      <c r="C402" s="177" t="s">
        <v>1479</v>
      </c>
      <c r="D402" s="166">
        <v>11</v>
      </c>
      <c r="E402" s="160"/>
      <c r="F402" s="160"/>
      <c r="G402" s="160"/>
      <c r="H402" s="160" t="s">
        <v>1188</v>
      </c>
      <c r="I402" s="160"/>
      <c r="J402" s="161">
        <v>399</v>
      </c>
      <c r="K402" s="164"/>
    </row>
    <row r="403" spans="1:11" x14ac:dyDescent="0.25">
      <c r="A403" s="159" t="s">
        <v>891</v>
      </c>
      <c r="B403" s="176" t="s">
        <v>1522</v>
      </c>
      <c r="C403" s="177" t="s">
        <v>1480</v>
      </c>
      <c r="D403" s="166">
        <v>11</v>
      </c>
      <c r="E403" s="165">
        <v>1</v>
      </c>
      <c r="F403" s="160"/>
      <c r="G403" s="160"/>
      <c r="H403" s="160" t="s">
        <v>1188</v>
      </c>
      <c r="I403" s="160"/>
      <c r="J403" s="161">
        <v>400</v>
      </c>
      <c r="K403" s="164"/>
    </row>
    <row r="404" spans="1:11" x14ac:dyDescent="0.25">
      <c r="A404" s="159" t="s">
        <v>891</v>
      </c>
      <c r="B404" s="176" t="s">
        <v>1522</v>
      </c>
      <c r="C404" s="177" t="s">
        <v>1481</v>
      </c>
      <c r="D404" s="166">
        <v>10</v>
      </c>
      <c r="E404" s="160"/>
      <c r="F404" s="163">
        <v>8</v>
      </c>
      <c r="G404" s="160"/>
      <c r="H404" s="160" t="s">
        <v>1188</v>
      </c>
      <c r="I404" s="160"/>
      <c r="J404" s="161">
        <v>401</v>
      </c>
      <c r="K404" s="164"/>
    </row>
    <row r="405" spans="1:11" x14ac:dyDescent="0.25">
      <c r="A405" s="159" t="s">
        <v>891</v>
      </c>
      <c r="B405" s="176" t="s">
        <v>1522</v>
      </c>
      <c r="C405" s="177" t="s">
        <v>1482</v>
      </c>
      <c r="D405" s="166">
        <v>12</v>
      </c>
      <c r="E405" s="160"/>
      <c r="F405" s="160"/>
      <c r="G405" s="160"/>
      <c r="H405" s="160" t="s">
        <v>1188</v>
      </c>
      <c r="I405" s="160"/>
      <c r="J405" s="161">
        <v>402</v>
      </c>
      <c r="K405" s="164"/>
    </row>
    <row r="406" spans="1:11" x14ac:dyDescent="0.25">
      <c r="A406" s="159" t="s">
        <v>891</v>
      </c>
      <c r="B406" s="176" t="s">
        <v>1522</v>
      </c>
      <c r="C406" s="177" t="s">
        <v>1483</v>
      </c>
      <c r="D406" s="166">
        <v>15</v>
      </c>
      <c r="E406" s="165">
        <v>13</v>
      </c>
      <c r="F406" s="160"/>
      <c r="G406" s="160"/>
      <c r="H406" s="160" t="s">
        <v>1188</v>
      </c>
      <c r="I406" s="160"/>
      <c r="J406" s="161">
        <v>403</v>
      </c>
      <c r="K406" s="164"/>
    </row>
    <row r="407" spans="1:11" x14ac:dyDescent="0.25">
      <c r="A407" s="159" t="s">
        <v>891</v>
      </c>
      <c r="B407" s="176" t="s">
        <v>1522</v>
      </c>
      <c r="C407" s="177" t="s">
        <v>1484</v>
      </c>
      <c r="D407" s="166">
        <v>12</v>
      </c>
      <c r="E407" s="160"/>
      <c r="F407" s="160"/>
      <c r="G407" s="160"/>
      <c r="H407" s="160" t="s">
        <v>1188</v>
      </c>
      <c r="I407" s="160"/>
      <c r="J407" s="161">
        <v>404</v>
      </c>
      <c r="K407" s="164"/>
    </row>
    <row r="408" spans="1:11" x14ac:dyDescent="0.25">
      <c r="A408" s="159" t="s">
        <v>891</v>
      </c>
      <c r="B408" s="176" t="s">
        <v>1522</v>
      </c>
      <c r="C408" s="177" t="s">
        <v>1485</v>
      </c>
      <c r="D408" s="166">
        <v>12</v>
      </c>
      <c r="E408" s="165">
        <v>4</v>
      </c>
      <c r="F408" s="160"/>
      <c r="G408" s="160"/>
      <c r="H408" s="160" t="s">
        <v>1188</v>
      </c>
      <c r="I408" s="160"/>
      <c r="J408" s="161">
        <v>405</v>
      </c>
      <c r="K408" s="164"/>
    </row>
    <row r="409" spans="1:11" x14ac:dyDescent="0.25">
      <c r="A409" s="159" t="s">
        <v>891</v>
      </c>
      <c r="B409" s="176" t="s">
        <v>1522</v>
      </c>
      <c r="C409" s="177" t="s">
        <v>1486</v>
      </c>
      <c r="D409" s="166">
        <v>11</v>
      </c>
      <c r="E409" s="165">
        <v>11</v>
      </c>
      <c r="F409" s="160"/>
      <c r="G409" s="160"/>
      <c r="H409" s="160" t="s">
        <v>1188</v>
      </c>
      <c r="I409" s="160"/>
      <c r="J409" s="161">
        <v>406</v>
      </c>
      <c r="K409" s="164"/>
    </row>
    <row r="410" spans="1:11" x14ac:dyDescent="0.25">
      <c r="A410" s="159" t="s">
        <v>891</v>
      </c>
      <c r="B410" s="176" t="s">
        <v>1522</v>
      </c>
      <c r="C410" s="177" t="s">
        <v>1487</v>
      </c>
      <c r="D410" s="166">
        <v>12</v>
      </c>
      <c r="E410" s="160"/>
      <c r="F410" s="160"/>
      <c r="G410" s="160"/>
      <c r="H410" s="160" t="s">
        <v>1188</v>
      </c>
      <c r="I410" s="160"/>
      <c r="J410" s="161">
        <v>407</v>
      </c>
      <c r="K410" s="164"/>
    </row>
    <row r="411" spans="1:11" x14ac:dyDescent="0.25">
      <c r="A411" s="159" t="s">
        <v>891</v>
      </c>
      <c r="B411" s="176" t="s">
        <v>1522</v>
      </c>
      <c r="C411" s="177" t="s">
        <v>1488</v>
      </c>
      <c r="D411" s="166">
        <v>11</v>
      </c>
      <c r="E411" s="165">
        <v>2</v>
      </c>
      <c r="F411" s="160"/>
      <c r="G411" s="160"/>
      <c r="H411" s="160" t="s">
        <v>1188</v>
      </c>
      <c r="I411" s="160"/>
      <c r="J411" s="161">
        <v>408</v>
      </c>
      <c r="K411" s="164"/>
    </row>
    <row r="412" spans="1:11" x14ac:dyDescent="0.25">
      <c r="A412" s="159" t="s">
        <v>891</v>
      </c>
      <c r="B412" s="176" t="s">
        <v>1522</v>
      </c>
      <c r="C412" s="177" t="s">
        <v>1489</v>
      </c>
      <c r="D412" s="166">
        <v>7</v>
      </c>
      <c r="E412" s="165">
        <v>9</v>
      </c>
      <c r="F412" s="160"/>
      <c r="G412" s="160"/>
      <c r="H412" s="160" t="s">
        <v>1188</v>
      </c>
      <c r="I412" s="160"/>
      <c r="J412" s="161">
        <v>409</v>
      </c>
      <c r="K412" s="164"/>
    </row>
    <row r="413" spans="1:11" x14ac:dyDescent="0.25">
      <c r="A413" s="159" t="s">
        <v>891</v>
      </c>
      <c r="B413" s="176" t="s">
        <v>1522</v>
      </c>
      <c r="C413" s="177" t="s">
        <v>1490</v>
      </c>
      <c r="D413" s="166">
        <v>7</v>
      </c>
      <c r="E413" s="165">
        <v>37</v>
      </c>
      <c r="F413" s="163">
        <v>1</v>
      </c>
      <c r="G413" s="160"/>
      <c r="H413" s="160" t="s">
        <v>1188</v>
      </c>
      <c r="I413" s="160"/>
      <c r="J413" s="161">
        <v>410</v>
      </c>
      <c r="K413" s="164"/>
    </row>
    <row r="414" spans="1:11" x14ac:dyDescent="0.25">
      <c r="A414" s="159" t="s">
        <v>891</v>
      </c>
      <c r="B414" s="176" t="s">
        <v>1522</v>
      </c>
      <c r="C414" s="177" t="s">
        <v>1494</v>
      </c>
      <c r="D414" s="166">
        <v>4</v>
      </c>
      <c r="E414" s="160"/>
      <c r="F414" s="160"/>
      <c r="G414" s="160"/>
      <c r="H414" s="160" t="s">
        <v>1188</v>
      </c>
      <c r="I414" s="160"/>
      <c r="J414" s="161">
        <v>411</v>
      </c>
      <c r="K414" s="164"/>
    </row>
    <row r="415" spans="1:11" x14ac:dyDescent="0.25">
      <c r="A415" s="159" t="s">
        <v>891</v>
      </c>
      <c r="B415" s="176" t="s">
        <v>1522</v>
      </c>
      <c r="C415" s="177" t="s">
        <v>1495</v>
      </c>
      <c r="D415" s="166">
        <v>4</v>
      </c>
      <c r="E415" s="160"/>
      <c r="F415" s="160"/>
      <c r="G415" s="160"/>
      <c r="H415" s="160" t="s">
        <v>1188</v>
      </c>
      <c r="I415" s="160"/>
      <c r="J415" s="161">
        <v>412</v>
      </c>
      <c r="K415" s="164"/>
    </row>
    <row r="416" spans="1:11" x14ac:dyDescent="0.25">
      <c r="A416" s="159" t="s">
        <v>891</v>
      </c>
      <c r="B416" s="176" t="s">
        <v>1522</v>
      </c>
      <c r="C416" s="177" t="s">
        <v>1496</v>
      </c>
      <c r="D416" s="166">
        <v>4</v>
      </c>
      <c r="E416" s="160"/>
      <c r="F416" s="160"/>
      <c r="G416" s="160"/>
      <c r="H416" s="160" t="s">
        <v>1188</v>
      </c>
      <c r="I416" s="160"/>
      <c r="J416" s="161">
        <v>413</v>
      </c>
      <c r="K416" s="164"/>
    </row>
    <row r="417" spans="1:11" x14ac:dyDescent="0.25">
      <c r="A417" s="159" t="s">
        <v>891</v>
      </c>
      <c r="B417" s="176" t="s">
        <v>1522</v>
      </c>
      <c r="C417" s="177" t="s">
        <v>1497</v>
      </c>
      <c r="D417" s="166">
        <v>8</v>
      </c>
      <c r="E417" s="160"/>
      <c r="F417" s="160"/>
      <c r="G417" s="160"/>
      <c r="H417" s="160" t="s">
        <v>1188</v>
      </c>
      <c r="I417" s="160"/>
      <c r="J417" s="161">
        <v>414</v>
      </c>
      <c r="K417" s="164"/>
    </row>
    <row r="418" spans="1:11" x14ac:dyDescent="0.25">
      <c r="A418" s="159" t="s">
        <v>891</v>
      </c>
      <c r="B418" s="176" t="s">
        <v>1522</v>
      </c>
      <c r="C418" s="177" t="s">
        <v>1498</v>
      </c>
      <c r="D418" s="166">
        <v>8</v>
      </c>
      <c r="E418" s="160"/>
      <c r="F418" s="160"/>
      <c r="G418" s="160"/>
      <c r="H418" s="160" t="s">
        <v>1188</v>
      </c>
      <c r="I418" s="160"/>
      <c r="J418" s="161">
        <v>415</v>
      </c>
      <c r="K418" s="164"/>
    </row>
    <row r="419" spans="1:11" x14ac:dyDescent="0.25">
      <c r="A419" s="159" t="s">
        <v>891</v>
      </c>
      <c r="B419" s="176" t="s">
        <v>1522</v>
      </c>
      <c r="C419" s="177" t="s">
        <v>1499</v>
      </c>
      <c r="D419" s="166">
        <v>8</v>
      </c>
      <c r="E419" s="165">
        <v>1</v>
      </c>
      <c r="F419" s="160"/>
      <c r="G419" s="160"/>
      <c r="H419" s="160" t="s">
        <v>1188</v>
      </c>
      <c r="I419" s="160"/>
      <c r="J419" s="161">
        <v>416</v>
      </c>
      <c r="K419" s="164"/>
    </row>
    <row r="420" spans="1:11" x14ac:dyDescent="0.25">
      <c r="A420" s="159" t="s">
        <v>891</v>
      </c>
      <c r="B420" s="176" t="s">
        <v>1522</v>
      </c>
      <c r="C420" s="177" t="s">
        <v>1500</v>
      </c>
      <c r="D420" s="166">
        <v>8</v>
      </c>
      <c r="E420" s="160"/>
      <c r="F420" s="160"/>
      <c r="G420" s="160"/>
      <c r="H420" s="160" t="s">
        <v>1188</v>
      </c>
      <c r="I420" s="160"/>
      <c r="J420" s="161">
        <v>417</v>
      </c>
      <c r="K420" s="164"/>
    </row>
    <row r="421" spans="1:11" x14ac:dyDescent="0.25">
      <c r="A421" s="159" t="s">
        <v>891</v>
      </c>
      <c r="B421" s="176" t="s">
        <v>1522</v>
      </c>
      <c r="C421" s="177" t="s">
        <v>1501</v>
      </c>
      <c r="D421" s="166">
        <v>9</v>
      </c>
      <c r="E421" s="160"/>
      <c r="F421" s="160"/>
      <c r="G421" s="160"/>
      <c r="H421" s="160" t="s">
        <v>1188</v>
      </c>
      <c r="I421" s="160"/>
      <c r="J421" s="161">
        <v>418</v>
      </c>
      <c r="K421" s="164"/>
    </row>
    <row r="422" spans="1:11" x14ac:dyDescent="0.25">
      <c r="A422" s="159" t="s">
        <v>891</v>
      </c>
      <c r="B422" s="176" t="s">
        <v>1522</v>
      </c>
      <c r="C422" s="177" t="s">
        <v>1502</v>
      </c>
      <c r="D422" s="166">
        <v>7</v>
      </c>
      <c r="E422" s="160"/>
      <c r="F422" s="160"/>
      <c r="G422" s="160"/>
      <c r="H422" s="160" t="s">
        <v>1188</v>
      </c>
      <c r="I422" s="160"/>
      <c r="J422" s="161">
        <v>419</v>
      </c>
      <c r="K422" s="164"/>
    </row>
    <row r="423" spans="1:11" x14ac:dyDescent="0.25">
      <c r="A423" s="159" t="s">
        <v>891</v>
      </c>
      <c r="B423" s="176" t="s">
        <v>1522</v>
      </c>
      <c r="C423" s="177" t="s">
        <v>1503</v>
      </c>
      <c r="D423" s="166">
        <v>3</v>
      </c>
      <c r="E423" s="160"/>
      <c r="F423" s="160"/>
      <c r="G423" s="160"/>
      <c r="H423" s="160" t="s">
        <v>1188</v>
      </c>
      <c r="I423" s="160"/>
      <c r="J423" s="161">
        <v>420</v>
      </c>
      <c r="K423" s="164"/>
    </row>
    <row r="424" spans="1:11" x14ac:dyDescent="0.25">
      <c r="A424" s="159" t="s">
        <v>891</v>
      </c>
      <c r="B424" s="176" t="s">
        <v>1522</v>
      </c>
      <c r="C424" s="177" t="s">
        <v>1504</v>
      </c>
      <c r="D424" s="166">
        <v>3</v>
      </c>
      <c r="E424" s="160"/>
      <c r="F424" s="160"/>
      <c r="G424" s="160"/>
      <c r="H424" s="160" t="s">
        <v>1188</v>
      </c>
      <c r="I424" s="160"/>
      <c r="J424" s="161">
        <v>421</v>
      </c>
      <c r="K424" s="164"/>
    </row>
    <row r="425" spans="1:11" x14ac:dyDescent="0.25">
      <c r="A425" s="159" t="s">
        <v>891</v>
      </c>
      <c r="B425" s="176" t="s">
        <v>1522</v>
      </c>
      <c r="C425" s="177" t="s">
        <v>1505</v>
      </c>
      <c r="D425" s="166">
        <v>4</v>
      </c>
      <c r="E425" s="160"/>
      <c r="F425" s="160"/>
      <c r="G425" s="160"/>
      <c r="H425" s="160" t="s">
        <v>1188</v>
      </c>
      <c r="I425" s="160"/>
      <c r="J425" s="161">
        <v>422</v>
      </c>
      <c r="K425" s="164"/>
    </row>
    <row r="426" spans="1:11" x14ac:dyDescent="0.25">
      <c r="A426" s="159" t="s">
        <v>891</v>
      </c>
      <c r="B426" s="176" t="s">
        <v>1522</v>
      </c>
      <c r="C426" s="177" t="s">
        <v>1523</v>
      </c>
      <c r="D426" s="166">
        <v>4</v>
      </c>
      <c r="E426" s="160"/>
      <c r="F426" s="160"/>
      <c r="G426" s="160"/>
      <c r="H426" s="160" t="s">
        <v>1188</v>
      </c>
      <c r="I426" s="160"/>
      <c r="J426" s="161">
        <v>423</v>
      </c>
      <c r="K426" s="164"/>
    </row>
    <row r="427" spans="1:11" x14ac:dyDescent="0.25">
      <c r="A427" s="159" t="s">
        <v>891</v>
      </c>
      <c r="B427" s="176" t="s">
        <v>1522</v>
      </c>
      <c r="C427" s="177" t="s">
        <v>1506</v>
      </c>
      <c r="D427" s="166">
        <v>4</v>
      </c>
      <c r="E427" s="160"/>
      <c r="F427" s="160"/>
      <c r="G427" s="160"/>
      <c r="H427" s="160" t="s">
        <v>1188</v>
      </c>
      <c r="I427" s="160"/>
      <c r="J427" s="161">
        <v>424</v>
      </c>
      <c r="K427" s="164"/>
    </row>
    <row r="428" spans="1:11" x14ac:dyDescent="0.25">
      <c r="A428" s="159" t="s">
        <v>891</v>
      </c>
      <c r="B428" s="176" t="s">
        <v>1522</v>
      </c>
      <c r="C428" s="177" t="s">
        <v>1507</v>
      </c>
      <c r="D428" s="166">
        <v>3</v>
      </c>
      <c r="E428" s="160"/>
      <c r="F428" s="160"/>
      <c r="G428" s="160"/>
      <c r="H428" s="160" t="s">
        <v>1188</v>
      </c>
      <c r="I428" s="160"/>
      <c r="J428" s="161">
        <v>425</v>
      </c>
      <c r="K428" s="164"/>
    </row>
    <row r="429" spans="1:11" x14ac:dyDescent="0.25">
      <c r="A429" s="159" t="s">
        <v>891</v>
      </c>
      <c r="B429" s="176" t="s">
        <v>1522</v>
      </c>
      <c r="C429" s="177" t="s">
        <v>1508</v>
      </c>
      <c r="D429" s="166">
        <v>4</v>
      </c>
      <c r="E429" s="160"/>
      <c r="F429" s="163">
        <v>7</v>
      </c>
      <c r="G429" s="160"/>
      <c r="H429" s="160" t="s">
        <v>1188</v>
      </c>
      <c r="I429" s="160"/>
      <c r="J429" s="161">
        <v>426</v>
      </c>
      <c r="K429" s="164"/>
    </row>
    <row r="430" spans="1:11" x14ac:dyDescent="0.25">
      <c r="A430" s="159" t="s">
        <v>891</v>
      </c>
      <c r="B430" s="176" t="s">
        <v>1522</v>
      </c>
      <c r="C430" s="177" t="s">
        <v>1509</v>
      </c>
      <c r="D430" s="166">
        <v>5</v>
      </c>
      <c r="E430" s="165">
        <v>2</v>
      </c>
      <c r="F430" s="160"/>
      <c r="G430" s="160"/>
      <c r="H430" s="160" t="s">
        <v>1188</v>
      </c>
      <c r="I430" s="160"/>
      <c r="J430" s="161">
        <v>427</v>
      </c>
      <c r="K430" s="164"/>
    </row>
    <row r="431" spans="1:11" x14ac:dyDescent="0.25">
      <c r="A431" s="159" t="s">
        <v>891</v>
      </c>
      <c r="B431" s="176" t="s">
        <v>1522</v>
      </c>
      <c r="C431" s="177" t="s">
        <v>1510</v>
      </c>
      <c r="D431" s="166">
        <v>5</v>
      </c>
      <c r="E431" s="165">
        <v>3</v>
      </c>
      <c r="F431" s="160"/>
      <c r="G431" s="160"/>
      <c r="H431" s="160" t="s">
        <v>1188</v>
      </c>
      <c r="I431" s="160"/>
      <c r="J431" s="161">
        <v>428</v>
      </c>
      <c r="K431" s="164"/>
    </row>
    <row r="432" spans="1:11" x14ac:dyDescent="0.25">
      <c r="A432" s="159" t="s">
        <v>891</v>
      </c>
      <c r="B432" s="176" t="s">
        <v>1522</v>
      </c>
      <c r="C432" s="177" t="s">
        <v>1511</v>
      </c>
      <c r="D432" s="166">
        <v>5</v>
      </c>
      <c r="E432" s="160"/>
      <c r="F432" s="160"/>
      <c r="G432" s="160"/>
      <c r="H432" s="160" t="s">
        <v>1188</v>
      </c>
      <c r="I432" s="160"/>
      <c r="J432" s="161">
        <v>429</v>
      </c>
      <c r="K432" s="164"/>
    </row>
    <row r="433" spans="1:11" x14ac:dyDescent="0.25">
      <c r="A433" s="159" t="s">
        <v>891</v>
      </c>
      <c r="B433" s="176" t="s">
        <v>1522</v>
      </c>
      <c r="C433" s="177" t="s">
        <v>1512</v>
      </c>
      <c r="D433" s="166">
        <v>4</v>
      </c>
      <c r="E433" s="165">
        <v>32</v>
      </c>
      <c r="F433" s="160"/>
      <c r="G433" s="160"/>
      <c r="H433" s="160" t="s">
        <v>1188</v>
      </c>
      <c r="I433" s="160"/>
      <c r="J433" s="161">
        <v>430</v>
      </c>
      <c r="K433" s="164"/>
    </row>
    <row r="434" spans="1:11" x14ac:dyDescent="0.25">
      <c r="A434" s="159" t="s">
        <v>891</v>
      </c>
      <c r="B434" s="176" t="s">
        <v>1522</v>
      </c>
      <c r="C434" s="177" t="s">
        <v>1513</v>
      </c>
      <c r="D434" s="166">
        <v>5</v>
      </c>
      <c r="E434" s="160"/>
      <c r="F434" s="160"/>
      <c r="G434" s="160"/>
      <c r="H434" s="160" t="s">
        <v>1188</v>
      </c>
      <c r="I434" s="160"/>
      <c r="J434" s="161">
        <v>431</v>
      </c>
      <c r="K434" s="164"/>
    </row>
    <row r="435" spans="1:11" x14ac:dyDescent="0.25">
      <c r="A435" s="159" t="s">
        <v>891</v>
      </c>
      <c r="B435" s="176" t="s">
        <v>1522</v>
      </c>
      <c r="C435" s="177" t="s">
        <v>1514</v>
      </c>
      <c r="D435" s="166">
        <v>9</v>
      </c>
      <c r="E435" s="165">
        <v>1</v>
      </c>
      <c r="F435" s="160"/>
      <c r="G435" s="160"/>
      <c r="H435" s="160" t="s">
        <v>1188</v>
      </c>
      <c r="I435" s="160"/>
      <c r="J435" s="161">
        <v>432</v>
      </c>
      <c r="K435" s="164"/>
    </row>
    <row r="436" spans="1:11" x14ac:dyDescent="0.25">
      <c r="A436" s="159" t="s">
        <v>896</v>
      </c>
      <c r="B436" s="176" t="s">
        <v>1524</v>
      </c>
      <c r="C436" s="177" t="s">
        <v>1525</v>
      </c>
      <c r="D436" s="166">
        <v>6</v>
      </c>
      <c r="E436" s="160"/>
      <c r="F436" s="160"/>
      <c r="G436" s="160"/>
      <c r="H436" s="160" t="s">
        <v>1188</v>
      </c>
      <c r="I436" s="160"/>
      <c r="J436" s="161">
        <v>433</v>
      </c>
      <c r="K436" s="164"/>
    </row>
    <row r="437" spans="1:11" x14ac:dyDescent="0.25">
      <c r="A437" s="159" t="s">
        <v>896</v>
      </c>
      <c r="B437" s="176" t="s">
        <v>1524</v>
      </c>
      <c r="C437" s="177" t="s">
        <v>1526</v>
      </c>
      <c r="D437" s="166">
        <v>4</v>
      </c>
      <c r="E437" s="160"/>
      <c r="F437" s="160"/>
      <c r="G437" s="160"/>
      <c r="H437" s="160" t="s">
        <v>1188</v>
      </c>
      <c r="I437" s="160"/>
      <c r="J437" s="161">
        <v>434</v>
      </c>
      <c r="K437" s="164"/>
    </row>
    <row r="438" spans="1:11" x14ac:dyDescent="0.25">
      <c r="A438" s="159" t="s">
        <v>896</v>
      </c>
      <c r="B438" s="176" t="s">
        <v>1524</v>
      </c>
      <c r="C438" s="177" t="s">
        <v>1527</v>
      </c>
      <c r="D438" s="166">
        <v>4</v>
      </c>
      <c r="E438" s="165">
        <v>1</v>
      </c>
      <c r="F438" s="160"/>
      <c r="G438" s="160"/>
      <c r="H438" s="160" t="s">
        <v>1188</v>
      </c>
      <c r="I438" s="160"/>
      <c r="J438" s="161">
        <v>435</v>
      </c>
      <c r="K438" s="164"/>
    </row>
    <row r="439" spans="1:11" x14ac:dyDescent="0.25">
      <c r="A439" s="159" t="s">
        <v>896</v>
      </c>
      <c r="B439" s="176" t="s">
        <v>1524</v>
      </c>
      <c r="C439" s="177" t="s">
        <v>1528</v>
      </c>
      <c r="D439" s="166">
        <v>1</v>
      </c>
      <c r="E439" s="160"/>
      <c r="F439" s="160"/>
      <c r="G439" s="160"/>
      <c r="H439" s="160" t="s">
        <v>1188</v>
      </c>
      <c r="I439" s="160"/>
      <c r="J439" s="161">
        <v>436</v>
      </c>
      <c r="K439" s="164"/>
    </row>
    <row r="440" spans="1:11" x14ac:dyDescent="0.25">
      <c r="A440" s="159" t="s">
        <v>896</v>
      </c>
      <c r="B440" s="176" t="s">
        <v>1524</v>
      </c>
      <c r="C440" s="177" t="s">
        <v>1529</v>
      </c>
      <c r="D440" s="166">
        <v>1</v>
      </c>
      <c r="E440" s="165">
        <v>2</v>
      </c>
      <c r="F440" s="163">
        <v>8</v>
      </c>
      <c r="G440" s="160"/>
      <c r="H440" s="160" t="s">
        <v>1188</v>
      </c>
      <c r="I440" s="160"/>
      <c r="J440" s="161">
        <v>437</v>
      </c>
      <c r="K440" s="164"/>
    </row>
    <row r="441" spans="1:11" x14ac:dyDescent="0.25">
      <c r="A441" s="159" t="s">
        <v>896</v>
      </c>
      <c r="B441" s="176" t="s">
        <v>1524</v>
      </c>
      <c r="C441" s="177" t="s">
        <v>1530</v>
      </c>
      <c r="D441" s="166">
        <v>1</v>
      </c>
      <c r="E441" s="160"/>
      <c r="F441" s="163">
        <v>1</v>
      </c>
      <c r="G441" s="160"/>
      <c r="H441" s="160" t="s">
        <v>1188</v>
      </c>
      <c r="I441" s="160"/>
      <c r="J441" s="161">
        <v>438</v>
      </c>
      <c r="K441" s="164"/>
    </row>
    <row r="442" spans="1:11" x14ac:dyDescent="0.25">
      <c r="A442" s="159" t="s">
        <v>896</v>
      </c>
      <c r="B442" s="176" t="s">
        <v>1524</v>
      </c>
      <c r="C442" s="177" t="s">
        <v>1531</v>
      </c>
      <c r="D442" s="166">
        <v>1</v>
      </c>
      <c r="E442" s="160"/>
      <c r="F442" s="163">
        <v>6</v>
      </c>
      <c r="G442" s="160"/>
      <c r="H442" s="160" t="s">
        <v>1188</v>
      </c>
      <c r="I442" s="160"/>
      <c r="J442" s="161">
        <v>439</v>
      </c>
      <c r="K442" s="164"/>
    </row>
    <row r="443" spans="1:11" x14ac:dyDescent="0.25">
      <c r="A443" s="159" t="s">
        <v>896</v>
      </c>
      <c r="B443" s="176" t="s">
        <v>1524</v>
      </c>
      <c r="C443" s="177" t="s">
        <v>1532</v>
      </c>
      <c r="D443" s="166">
        <v>1</v>
      </c>
      <c r="E443" s="165">
        <v>1</v>
      </c>
      <c r="F443" s="160"/>
      <c r="G443" s="160"/>
      <c r="H443" s="160" t="s">
        <v>1188</v>
      </c>
      <c r="I443" s="160"/>
      <c r="J443" s="161">
        <v>440</v>
      </c>
      <c r="K443" s="164"/>
    </row>
    <row r="444" spans="1:11" x14ac:dyDescent="0.25">
      <c r="A444" s="159" t="s">
        <v>896</v>
      </c>
      <c r="B444" s="176" t="s">
        <v>1524</v>
      </c>
      <c r="C444" s="177" t="s">
        <v>1533</v>
      </c>
      <c r="D444" s="160"/>
      <c r="E444" s="165">
        <v>2</v>
      </c>
      <c r="F444" s="160"/>
      <c r="G444" s="160"/>
      <c r="H444" s="160" t="s">
        <v>1188</v>
      </c>
      <c r="I444" s="160"/>
      <c r="J444" s="161">
        <v>441</v>
      </c>
      <c r="K444" s="164"/>
    </row>
    <row r="445" spans="1:11" x14ac:dyDescent="0.25">
      <c r="A445" s="159" t="s">
        <v>896</v>
      </c>
      <c r="B445" s="176" t="s">
        <v>1524</v>
      </c>
      <c r="C445" s="177" t="s">
        <v>1534</v>
      </c>
      <c r="D445" s="160"/>
      <c r="E445" s="165">
        <v>17</v>
      </c>
      <c r="F445" s="160"/>
      <c r="G445" s="160"/>
      <c r="H445" s="160" t="s">
        <v>1188</v>
      </c>
      <c r="I445" s="160"/>
      <c r="J445" s="161">
        <v>442</v>
      </c>
      <c r="K445" s="164"/>
    </row>
    <row r="446" spans="1:11" x14ac:dyDescent="0.25">
      <c r="A446" s="159" t="s">
        <v>896</v>
      </c>
      <c r="B446" s="176" t="s">
        <v>1524</v>
      </c>
      <c r="C446" s="177" t="s">
        <v>1535</v>
      </c>
      <c r="D446" s="160"/>
      <c r="E446" s="160"/>
      <c r="F446" s="160"/>
      <c r="G446" s="160"/>
      <c r="H446" s="160" t="s">
        <v>1188</v>
      </c>
      <c r="I446" s="160"/>
      <c r="J446" s="161">
        <v>443</v>
      </c>
      <c r="K446" s="164"/>
    </row>
    <row r="447" spans="1:11" x14ac:dyDescent="0.25">
      <c r="A447" s="159" t="s">
        <v>896</v>
      </c>
      <c r="B447" s="176" t="s">
        <v>1524</v>
      </c>
      <c r="C447" s="177" t="s">
        <v>1536</v>
      </c>
      <c r="D447" s="160"/>
      <c r="E447" s="160"/>
      <c r="F447" s="160"/>
      <c r="G447" s="160"/>
      <c r="H447" s="160" t="s">
        <v>1188</v>
      </c>
      <c r="I447" s="160"/>
      <c r="J447" s="161">
        <v>444</v>
      </c>
      <c r="K447" s="164"/>
    </row>
    <row r="448" spans="1:11" x14ac:dyDescent="0.25">
      <c r="A448" s="159" t="s">
        <v>896</v>
      </c>
      <c r="B448" s="176" t="s">
        <v>1537</v>
      </c>
      <c r="C448" s="177" t="s">
        <v>1538</v>
      </c>
      <c r="D448" s="166">
        <v>5</v>
      </c>
      <c r="E448" s="165">
        <v>33</v>
      </c>
      <c r="F448" s="163">
        <v>1</v>
      </c>
      <c r="G448" s="160"/>
      <c r="H448" s="160" t="s">
        <v>1188</v>
      </c>
      <c r="I448" s="160"/>
      <c r="J448" s="161">
        <v>445</v>
      </c>
      <c r="K448" s="164"/>
    </row>
    <row r="449" spans="1:11" x14ac:dyDescent="0.25">
      <c r="A449" s="159" t="s">
        <v>896</v>
      </c>
      <c r="B449" s="176" t="s">
        <v>1537</v>
      </c>
      <c r="C449" s="177" t="s">
        <v>1539</v>
      </c>
      <c r="D449" s="160"/>
      <c r="E449" s="165">
        <v>31</v>
      </c>
      <c r="F449" s="163">
        <v>1</v>
      </c>
      <c r="G449" s="160"/>
      <c r="H449" s="160" t="s">
        <v>1188</v>
      </c>
      <c r="I449" s="160"/>
      <c r="J449" s="161">
        <v>446</v>
      </c>
      <c r="K449" s="164"/>
    </row>
    <row r="450" spans="1:11" x14ac:dyDescent="0.25">
      <c r="A450" s="159" t="s">
        <v>896</v>
      </c>
      <c r="B450" s="176" t="s">
        <v>1537</v>
      </c>
      <c r="C450" s="177" t="s">
        <v>1540</v>
      </c>
      <c r="D450" s="166">
        <v>1</v>
      </c>
      <c r="E450" s="160"/>
      <c r="F450" s="160"/>
      <c r="G450" s="160"/>
      <c r="H450" s="160" t="s">
        <v>1188</v>
      </c>
      <c r="I450" s="160"/>
      <c r="J450" s="161">
        <v>447</v>
      </c>
      <c r="K450" s="164"/>
    </row>
    <row r="451" spans="1:11" x14ac:dyDescent="0.25">
      <c r="A451" s="159" t="s">
        <v>896</v>
      </c>
      <c r="B451" s="176" t="s">
        <v>1537</v>
      </c>
      <c r="C451" s="177" t="s">
        <v>1541</v>
      </c>
      <c r="D451" s="166">
        <v>1</v>
      </c>
      <c r="E451" s="165">
        <v>1</v>
      </c>
      <c r="F451" s="160"/>
      <c r="G451" s="160"/>
      <c r="H451" s="160" t="s">
        <v>1188</v>
      </c>
      <c r="I451" s="160"/>
      <c r="J451" s="161">
        <v>448</v>
      </c>
      <c r="K451" s="164"/>
    </row>
    <row r="452" spans="1:11" x14ac:dyDescent="0.25">
      <c r="A452" s="159" t="s">
        <v>896</v>
      </c>
      <c r="B452" s="176" t="s">
        <v>1542</v>
      </c>
      <c r="C452" s="177" t="s">
        <v>1543</v>
      </c>
      <c r="D452" s="160"/>
      <c r="E452" s="160"/>
      <c r="F452" s="160"/>
      <c r="G452" s="160"/>
      <c r="H452" s="160" t="s">
        <v>1188</v>
      </c>
      <c r="I452" s="160"/>
      <c r="J452" s="161">
        <v>449</v>
      </c>
      <c r="K452" s="164"/>
    </row>
    <row r="453" spans="1:11" x14ac:dyDescent="0.25">
      <c r="A453" s="159" t="s">
        <v>896</v>
      </c>
      <c r="B453" s="176" t="s">
        <v>1542</v>
      </c>
      <c r="C453" s="177" t="s">
        <v>1544</v>
      </c>
      <c r="D453" s="160"/>
      <c r="E453" s="165">
        <v>2</v>
      </c>
      <c r="F453" s="160"/>
      <c r="G453" s="160"/>
      <c r="H453" s="160" t="s">
        <v>1188</v>
      </c>
      <c r="I453" s="160"/>
      <c r="J453" s="161">
        <v>450</v>
      </c>
      <c r="K453" s="164"/>
    </row>
    <row r="454" spans="1:11" x14ac:dyDescent="0.25">
      <c r="A454" s="159" t="s">
        <v>896</v>
      </c>
      <c r="B454" s="176" t="s">
        <v>1542</v>
      </c>
      <c r="C454" s="177" t="s">
        <v>1545</v>
      </c>
      <c r="D454" s="160"/>
      <c r="E454" s="165">
        <v>1</v>
      </c>
      <c r="F454" s="160"/>
      <c r="G454" s="160"/>
      <c r="H454" s="160" t="s">
        <v>1188</v>
      </c>
      <c r="I454" s="160"/>
      <c r="J454" s="161">
        <v>451</v>
      </c>
      <c r="K454" s="164"/>
    </row>
    <row r="455" spans="1:11" x14ac:dyDescent="0.25">
      <c r="A455" s="159" t="s">
        <v>896</v>
      </c>
      <c r="B455" s="176" t="s">
        <v>1542</v>
      </c>
      <c r="C455" s="177" t="s">
        <v>1546</v>
      </c>
      <c r="D455" s="166">
        <v>1</v>
      </c>
      <c r="E455" s="160"/>
      <c r="F455" s="160"/>
      <c r="G455" s="160"/>
      <c r="H455" s="160" t="s">
        <v>1188</v>
      </c>
      <c r="I455" s="160"/>
      <c r="J455" s="161">
        <v>452</v>
      </c>
      <c r="K455" s="164"/>
    </row>
    <row r="456" spans="1:11" x14ac:dyDescent="0.25">
      <c r="A456" s="159" t="s">
        <v>896</v>
      </c>
      <c r="B456" s="176" t="s">
        <v>1542</v>
      </c>
      <c r="C456" s="177" t="s">
        <v>1547</v>
      </c>
      <c r="D456" s="166">
        <v>2</v>
      </c>
      <c r="E456" s="160"/>
      <c r="F456" s="160"/>
      <c r="G456" s="160"/>
      <c r="H456" s="160" t="s">
        <v>1188</v>
      </c>
      <c r="I456" s="160"/>
      <c r="J456" s="161">
        <v>453</v>
      </c>
      <c r="K456" s="164"/>
    </row>
    <row r="457" spans="1:11" x14ac:dyDescent="0.25">
      <c r="A457" s="159" t="s">
        <v>896</v>
      </c>
      <c r="B457" s="176" t="s">
        <v>1542</v>
      </c>
      <c r="C457" s="177" t="s">
        <v>1548</v>
      </c>
      <c r="D457" s="166">
        <v>1</v>
      </c>
      <c r="E457" s="160"/>
      <c r="F457" s="160"/>
      <c r="G457" s="160"/>
      <c r="H457" s="160" t="s">
        <v>1188</v>
      </c>
      <c r="I457" s="160"/>
      <c r="J457" s="161">
        <v>454</v>
      </c>
      <c r="K457" s="164"/>
    </row>
    <row r="458" spans="1:11" x14ac:dyDescent="0.25">
      <c r="A458" s="159" t="s">
        <v>896</v>
      </c>
      <c r="B458" s="176" t="s">
        <v>1542</v>
      </c>
      <c r="C458" s="177" t="s">
        <v>1549</v>
      </c>
      <c r="D458" s="166">
        <v>1</v>
      </c>
      <c r="E458" s="165">
        <v>1</v>
      </c>
      <c r="F458" s="160"/>
      <c r="G458" s="160"/>
      <c r="H458" s="160" t="s">
        <v>1188</v>
      </c>
      <c r="I458" s="160"/>
      <c r="J458" s="161">
        <v>455</v>
      </c>
      <c r="K458" s="164"/>
    </row>
    <row r="459" spans="1:11" x14ac:dyDescent="0.25">
      <c r="A459" s="159" t="s">
        <v>896</v>
      </c>
      <c r="B459" s="176" t="s">
        <v>1542</v>
      </c>
      <c r="C459" s="177" t="s">
        <v>1550</v>
      </c>
      <c r="D459" s="166">
        <v>1</v>
      </c>
      <c r="E459" s="165">
        <v>2</v>
      </c>
      <c r="F459" s="160"/>
      <c r="G459" s="160"/>
      <c r="H459" s="160" t="s">
        <v>1188</v>
      </c>
      <c r="I459" s="160"/>
      <c r="J459" s="161">
        <v>456</v>
      </c>
      <c r="K459" s="164"/>
    </row>
    <row r="460" spans="1:11" x14ac:dyDescent="0.25">
      <c r="A460" s="159" t="s">
        <v>896</v>
      </c>
      <c r="B460" s="176" t="s">
        <v>1542</v>
      </c>
      <c r="C460" s="177" t="s">
        <v>1551</v>
      </c>
      <c r="D460" s="166">
        <v>1</v>
      </c>
      <c r="E460" s="165">
        <v>1</v>
      </c>
      <c r="F460" s="160"/>
      <c r="G460" s="160"/>
      <c r="H460" s="160" t="s">
        <v>1188</v>
      </c>
      <c r="I460" s="160"/>
      <c r="J460" s="161">
        <v>457</v>
      </c>
      <c r="K460" s="164"/>
    </row>
    <row r="461" spans="1:11" x14ac:dyDescent="0.25">
      <c r="A461" s="159" t="s">
        <v>896</v>
      </c>
      <c r="B461" s="176" t="s">
        <v>1542</v>
      </c>
      <c r="C461" s="177" t="s">
        <v>1552</v>
      </c>
      <c r="D461" s="166">
        <v>1</v>
      </c>
      <c r="E461" s="160"/>
      <c r="F461" s="160"/>
      <c r="G461" s="160"/>
      <c r="H461" s="160" t="s">
        <v>1188</v>
      </c>
      <c r="I461" s="160"/>
      <c r="J461" s="161">
        <v>458</v>
      </c>
      <c r="K461" s="164"/>
    </row>
    <row r="462" spans="1:11" x14ac:dyDescent="0.25">
      <c r="A462" s="159" t="s">
        <v>896</v>
      </c>
      <c r="B462" s="176" t="s">
        <v>1542</v>
      </c>
      <c r="C462" s="177" t="s">
        <v>1553</v>
      </c>
      <c r="D462" s="166">
        <v>1</v>
      </c>
      <c r="E462" s="165">
        <v>1</v>
      </c>
      <c r="F462" s="160"/>
      <c r="G462" s="160"/>
      <c r="H462" s="160" t="s">
        <v>1188</v>
      </c>
      <c r="I462" s="160"/>
      <c r="J462" s="161">
        <v>459</v>
      </c>
      <c r="K462" s="164"/>
    </row>
    <row r="463" spans="1:11" x14ac:dyDescent="0.25">
      <c r="A463" s="159" t="s">
        <v>896</v>
      </c>
      <c r="B463" s="176" t="s">
        <v>1542</v>
      </c>
      <c r="C463" s="177" t="s">
        <v>1554</v>
      </c>
      <c r="D463" s="166">
        <v>1</v>
      </c>
      <c r="E463" s="160"/>
      <c r="F463" s="160"/>
      <c r="G463" s="160"/>
      <c r="H463" s="160" t="s">
        <v>1188</v>
      </c>
      <c r="I463" s="160"/>
      <c r="J463" s="161">
        <v>460</v>
      </c>
      <c r="K463" s="164"/>
    </row>
    <row r="464" spans="1:11" x14ac:dyDescent="0.25">
      <c r="A464" s="159" t="s">
        <v>896</v>
      </c>
      <c r="B464" s="176" t="s">
        <v>1542</v>
      </c>
      <c r="C464" s="177" t="s">
        <v>1555</v>
      </c>
      <c r="D464" s="166">
        <v>1</v>
      </c>
      <c r="E464" s="160"/>
      <c r="F464" s="160"/>
      <c r="G464" s="160"/>
      <c r="H464" s="160" t="s">
        <v>1188</v>
      </c>
      <c r="I464" s="160"/>
      <c r="J464" s="161">
        <v>461</v>
      </c>
      <c r="K464" s="164"/>
    </row>
    <row r="465" spans="1:11" x14ac:dyDescent="0.25">
      <c r="A465" s="159" t="s">
        <v>896</v>
      </c>
      <c r="B465" s="176" t="s">
        <v>1542</v>
      </c>
      <c r="C465" s="177" t="s">
        <v>1556</v>
      </c>
      <c r="D465" s="166">
        <v>1</v>
      </c>
      <c r="E465" s="165">
        <v>1</v>
      </c>
      <c r="F465" s="160"/>
      <c r="G465" s="160"/>
      <c r="H465" s="160" t="s">
        <v>1188</v>
      </c>
      <c r="I465" s="160"/>
      <c r="J465" s="161">
        <v>462</v>
      </c>
      <c r="K465" s="164"/>
    </row>
    <row r="466" spans="1:11" x14ac:dyDescent="0.25">
      <c r="A466" s="159" t="s">
        <v>896</v>
      </c>
      <c r="B466" s="176" t="s">
        <v>1542</v>
      </c>
      <c r="C466" s="177" t="s">
        <v>1557</v>
      </c>
      <c r="D466" s="166">
        <v>1</v>
      </c>
      <c r="E466" s="160"/>
      <c r="F466" s="160"/>
      <c r="G466" s="160"/>
      <c r="H466" s="160" t="s">
        <v>1188</v>
      </c>
      <c r="I466" s="160"/>
      <c r="J466" s="161">
        <v>463</v>
      </c>
      <c r="K466" s="164"/>
    </row>
    <row r="467" spans="1:11" x14ac:dyDescent="0.25">
      <c r="A467" s="159" t="s">
        <v>896</v>
      </c>
      <c r="B467" s="176" t="s">
        <v>1542</v>
      </c>
      <c r="C467" s="177" t="s">
        <v>1558</v>
      </c>
      <c r="D467" s="160"/>
      <c r="E467" s="160"/>
      <c r="F467" s="163">
        <v>5</v>
      </c>
      <c r="G467" s="160"/>
      <c r="H467" s="160" t="s">
        <v>1188</v>
      </c>
      <c r="I467" s="160"/>
      <c r="J467" s="161">
        <v>464</v>
      </c>
      <c r="K467" s="164"/>
    </row>
    <row r="468" spans="1:11" x14ac:dyDescent="0.25">
      <c r="A468" s="159" t="s">
        <v>896</v>
      </c>
      <c r="B468" s="176" t="s">
        <v>1542</v>
      </c>
      <c r="C468" s="177" t="s">
        <v>1559</v>
      </c>
      <c r="D468" s="166">
        <v>1</v>
      </c>
      <c r="E468" s="160"/>
      <c r="F468" s="163">
        <v>3</v>
      </c>
      <c r="G468" s="160"/>
      <c r="H468" s="160" t="s">
        <v>1188</v>
      </c>
      <c r="I468" s="160"/>
      <c r="J468" s="161">
        <v>465</v>
      </c>
      <c r="K468" s="164"/>
    </row>
    <row r="469" spans="1:11" x14ac:dyDescent="0.25">
      <c r="A469" s="159" t="s">
        <v>896</v>
      </c>
      <c r="B469" s="176" t="s">
        <v>1542</v>
      </c>
      <c r="C469" s="177" t="s">
        <v>1560</v>
      </c>
      <c r="D469" s="166">
        <v>2</v>
      </c>
      <c r="E469" s="160"/>
      <c r="F469" s="163">
        <v>7</v>
      </c>
      <c r="G469" s="160"/>
      <c r="H469" s="160" t="s">
        <v>1188</v>
      </c>
      <c r="I469" s="160"/>
      <c r="J469" s="161">
        <v>466</v>
      </c>
      <c r="K469" s="164"/>
    </row>
    <row r="470" spans="1:11" x14ac:dyDescent="0.25">
      <c r="A470" s="159" t="s">
        <v>896</v>
      </c>
      <c r="B470" s="176" t="s">
        <v>1542</v>
      </c>
      <c r="C470" s="177" t="s">
        <v>1561</v>
      </c>
      <c r="D470" s="166">
        <v>2</v>
      </c>
      <c r="E470" s="160"/>
      <c r="F470" s="160"/>
      <c r="G470" s="160"/>
      <c r="H470" s="160" t="s">
        <v>1188</v>
      </c>
      <c r="I470" s="160"/>
      <c r="J470" s="161">
        <v>467</v>
      </c>
      <c r="K470" s="164"/>
    </row>
    <row r="471" spans="1:11" x14ac:dyDescent="0.25">
      <c r="A471" s="159" t="s">
        <v>896</v>
      </c>
      <c r="B471" s="176" t="s">
        <v>1542</v>
      </c>
      <c r="C471" s="177" t="s">
        <v>1562</v>
      </c>
      <c r="D471" s="166">
        <v>1</v>
      </c>
      <c r="E471" s="165">
        <v>1</v>
      </c>
      <c r="F471" s="160"/>
      <c r="G471" s="160"/>
      <c r="H471" s="160" t="s">
        <v>1188</v>
      </c>
      <c r="I471" s="160"/>
      <c r="J471" s="161">
        <v>468</v>
      </c>
      <c r="K471" s="164"/>
    </row>
    <row r="472" spans="1:11" x14ac:dyDescent="0.25">
      <c r="A472" s="159" t="s">
        <v>896</v>
      </c>
      <c r="B472" s="176" t="s">
        <v>1542</v>
      </c>
      <c r="C472" s="177" t="s">
        <v>1563</v>
      </c>
      <c r="D472" s="166">
        <v>1</v>
      </c>
      <c r="E472" s="160"/>
      <c r="F472" s="160"/>
      <c r="G472" s="160"/>
      <c r="H472" s="160" t="s">
        <v>1188</v>
      </c>
      <c r="I472" s="160"/>
      <c r="J472" s="161">
        <v>469</v>
      </c>
      <c r="K472" s="164"/>
    </row>
    <row r="473" spans="1:11" x14ac:dyDescent="0.25">
      <c r="A473" s="159" t="s">
        <v>896</v>
      </c>
      <c r="B473" s="176" t="s">
        <v>1542</v>
      </c>
      <c r="C473" s="177" t="s">
        <v>1564</v>
      </c>
      <c r="D473" s="166">
        <v>9</v>
      </c>
      <c r="E473" s="160"/>
      <c r="F473" s="160"/>
      <c r="G473" s="160"/>
      <c r="H473" s="160" t="s">
        <v>1188</v>
      </c>
      <c r="I473" s="160"/>
      <c r="J473" s="161">
        <v>470</v>
      </c>
      <c r="K473" s="164"/>
    </row>
    <row r="474" spans="1:11" x14ac:dyDescent="0.25">
      <c r="A474" s="159" t="s">
        <v>896</v>
      </c>
      <c r="B474" s="176" t="s">
        <v>1542</v>
      </c>
      <c r="C474" s="177" t="s">
        <v>1565</v>
      </c>
      <c r="D474" s="166">
        <v>1</v>
      </c>
      <c r="E474" s="160"/>
      <c r="F474" s="160"/>
      <c r="G474" s="160"/>
      <c r="H474" s="160" t="s">
        <v>1188</v>
      </c>
      <c r="I474" s="160"/>
      <c r="J474" s="161">
        <v>471</v>
      </c>
      <c r="K474" s="164"/>
    </row>
    <row r="475" spans="1:11" x14ac:dyDescent="0.25">
      <c r="A475" s="159" t="s">
        <v>896</v>
      </c>
      <c r="B475" s="176" t="s">
        <v>1542</v>
      </c>
      <c r="C475" s="177" t="s">
        <v>1566</v>
      </c>
      <c r="D475" s="166">
        <v>1</v>
      </c>
      <c r="E475" s="160"/>
      <c r="F475" s="160"/>
      <c r="G475" s="160"/>
      <c r="H475" s="160" t="s">
        <v>1188</v>
      </c>
      <c r="I475" s="160"/>
      <c r="J475" s="161">
        <v>472</v>
      </c>
      <c r="K475" s="164"/>
    </row>
    <row r="476" spans="1:11" x14ac:dyDescent="0.25">
      <c r="A476" s="159" t="s">
        <v>896</v>
      </c>
      <c r="B476" s="176" t="s">
        <v>1542</v>
      </c>
      <c r="C476" s="177" t="s">
        <v>1567</v>
      </c>
      <c r="D476" s="166">
        <v>13</v>
      </c>
      <c r="E476" s="165">
        <v>1</v>
      </c>
      <c r="F476" s="160"/>
      <c r="G476" s="160"/>
      <c r="H476" s="160" t="s">
        <v>1188</v>
      </c>
      <c r="I476" s="160"/>
      <c r="J476" s="161">
        <v>473</v>
      </c>
      <c r="K476" s="164"/>
    </row>
    <row r="477" spans="1:11" x14ac:dyDescent="0.25">
      <c r="A477" s="159" t="s">
        <v>896</v>
      </c>
      <c r="B477" s="176" t="s">
        <v>1542</v>
      </c>
      <c r="C477" s="177" t="s">
        <v>1568</v>
      </c>
      <c r="D477" s="166">
        <v>1</v>
      </c>
      <c r="E477" s="160"/>
      <c r="F477" s="160"/>
      <c r="G477" s="160"/>
      <c r="H477" s="160" t="s">
        <v>1188</v>
      </c>
      <c r="I477" s="160"/>
      <c r="J477" s="161">
        <v>474</v>
      </c>
      <c r="K477" s="164"/>
    </row>
    <row r="478" spans="1:11" x14ac:dyDescent="0.25">
      <c r="A478" s="159" t="s">
        <v>896</v>
      </c>
      <c r="B478" s="176" t="s">
        <v>1569</v>
      </c>
      <c r="C478" s="177" t="s">
        <v>1317</v>
      </c>
      <c r="D478" s="166">
        <v>3</v>
      </c>
      <c r="E478" s="160"/>
      <c r="F478" s="163">
        <v>1</v>
      </c>
      <c r="G478" s="167">
        <v>3</v>
      </c>
      <c r="H478" s="160" t="s">
        <v>1188</v>
      </c>
      <c r="I478" s="160"/>
      <c r="J478" s="161">
        <v>475</v>
      </c>
      <c r="K478" s="164"/>
    </row>
    <row r="479" spans="1:11" x14ac:dyDescent="0.25">
      <c r="A479" s="159" t="s">
        <v>896</v>
      </c>
      <c r="B479" s="176" t="s">
        <v>1569</v>
      </c>
      <c r="C479" s="177" t="s">
        <v>1318</v>
      </c>
      <c r="D479" s="166">
        <v>2</v>
      </c>
      <c r="E479" s="160"/>
      <c r="F479" s="160"/>
      <c r="G479" s="160"/>
      <c r="H479" s="160" t="s">
        <v>1188</v>
      </c>
      <c r="I479" s="160"/>
      <c r="J479" s="161">
        <v>476</v>
      </c>
      <c r="K479" s="164"/>
    </row>
    <row r="480" spans="1:11" x14ac:dyDescent="0.25">
      <c r="A480" s="159" t="s">
        <v>896</v>
      </c>
      <c r="B480" s="176" t="s">
        <v>1569</v>
      </c>
      <c r="C480" s="177" t="s">
        <v>1570</v>
      </c>
      <c r="D480" s="166">
        <v>1</v>
      </c>
      <c r="E480" s="165">
        <v>14</v>
      </c>
      <c r="F480" s="160"/>
      <c r="G480" s="160"/>
      <c r="H480" s="160" t="s">
        <v>1188</v>
      </c>
      <c r="I480" s="160"/>
      <c r="J480" s="161">
        <v>477</v>
      </c>
      <c r="K480" s="164"/>
    </row>
    <row r="481" spans="1:11" x14ac:dyDescent="0.25">
      <c r="A481" s="159" t="s">
        <v>896</v>
      </c>
      <c r="B481" s="176" t="s">
        <v>1569</v>
      </c>
      <c r="C481" s="177" t="s">
        <v>1571</v>
      </c>
      <c r="D481" s="160"/>
      <c r="E481" s="165">
        <v>1</v>
      </c>
      <c r="F481" s="160"/>
      <c r="G481" s="160"/>
      <c r="H481" s="160" t="s">
        <v>1188</v>
      </c>
      <c r="I481" s="160"/>
      <c r="J481" s="161">
        <v>478</v>
      </c>
      <c r="K481" s="164"/>
    </row>
    <row r="482" spans="1:11" x14ac:dyDescent="0.25">
      <c r="A482" s="159" t="s">
        <v>896</v>
      </c>
      <c r="B482" s="176" t="s">
        <v>1569</v>
      </c>
      <c r="C482" s="177" t="s">
        <v>1572</v>
      </c>
      <c r="D482" s="160"/>
      <c r="E482" s="160"/>
      <c r="F482" s="160"/>
      <c r="G482" s="160"/>
      <c r="H482" s="160" t="s">
        <v>1188</v>
      </c>
      <c r="I482" s="160"/>
      <c r="J482" s="161">
        <v>479</v>
      </c>
      <c r="K482" s="164"/>
    </row>
    <row r="483" spans="1:11" x14ac:dyDescent="0.25">
      <c r="A483" s="159" t="s">
        <v>896</v>
      </c>
      <c r="B483" s="176" t="s">
        <v>1569</v>
      </c>
      <c r="C483" s="177" t="s">
        <v>1573</v>
      </c>
      <c r="D483" s="166">
        <v>1</v>
      </c>
      <c r="E483" s="160"/>
      <c r="F483" s="160"/>
      <c r="G483" s="160"/>
      <c r="H483" s="160" t="s">
        <v>1188</v>
      </c>
      <c r="I483" s="160"/>
      <c r="J483" s="161">
        <v>480</v>
      </c>
      <c r="K483" s="164"/>
    </row>
    <row r="484" spans="1:11" x14ac:dyDescent="0.25">
      <c r="A484" s="159" t="s">
        <v>896</v>
      </c>
      <c r="B484" s="176" t="s">
        <v>1569</v>
      </c>
      <c r="C484" s="177" t="s">
        <v>1574</v>
      </c>
      <c r="D484" s="166">
        <v>1</v>
      </c>
      <c r="E484" s="160"/>
      <c r="F484" s="160"/>
      <c r="G484" s="160"/>
      <c r="H484" s="160" t="s">
        <v>1188</v>
      </c>
      <c r="I484" s="160"/>
      <c r="J484" s="161">
        <v>481</v>
      </c>
      <c r="K484" s="164"/>
    </row>
    <row r="485" spans="1:11" x14ac:dyDescent="0.25">
      <c r="A485" s="159" t="s">
        <v>896</v>
      </c>
      <c r="B485" s="176" t="s">
        <v>1569</v>
      </c>
      <c r="C485" s="177" t="s">
        <v>1575</v>
      </c>
      <c r="D485" s="166">
        <v>1</v>
      </c>
      <c r="E485" s="160"/>
      <c r="F485" s="160"/>
      <c r="G485" s="160"/>
      <c r="H485" s="160" t="s">
        <v>1188</v>
      </c>
      <c r="I485" s="160"/>
      <c r="J485" s="161">
        <v>482</v>
      </c>
      <c r="K485" s="164"/>
    </row>
    <row r="486" spans="1:11" x14ac:dyDescent="0.25">
      <c r="A486" s="159" t="s">
        <v>896</v>
      </c>
      <c r="B486" s="176" t="s">
        <v>1569</v>
      </c>
      <c r="C486" s="177" t="s">
        <v>1576</v>
      </c>
      <c r="D486" s="166">
        <v>1</v>
      </c>
      <c r="E486" s="160"/>
      <c r="F486" s="160"/>
      <c r="G486" s="160"/>
      <c r="H486" s="160" t="s">
        <v>1188</v>
      </c>
      <c r="I486" s="160"/>
      <c r="J486" s="161">
        <v>483</v>
      </c>
      <c r="K486" s="164"/>
    </row>
    <row r="487" spans="1:11" x14ac:dyDescent="0.25">
      <c r="A487" s="159" t="s">
        <v>896</v>
      </c>
      <c r="B487" s="176" t="s">
        <v>1569</v>
      </c>
      <c r="C487" s="177" t="s">
        <v>1577</v>
      </c>
      <c r="D487" s="166">
        <v>1</v>
      </c>
      <c r="E487" s="160"/>
      <c r="F487" s="160"/>
      <c r="G487" s="160"/>
      <c r="H487" s="160" t="s">
        <v>1188</v>
      </c>
      <c r="I487" s="160"/>
      <c r="J487" s="161">
        <v>484</v>
      </c>
      <c r="K487" s="164"/>
    </row>
    <row r="488" spans="1:11" x14ac:dyDescent="0.25">
      <c r="A488" s="159" t="s">
        <v>896</v>
      </c>
      <c r="B488" s="176" t="s">
        <v>1569</v>
      </c>
      <c r="C488" s="177" t="s">
        <v>1578</v>
      </c>
      <c r="D488" s="166">
        <v>1</v>
      </c>
      <c r="E488" s="160"/>
      <c r="F488" s="160"/>
      <c r="G488" s="160"/>
      <c r="H488" s="160" t="s">
        <v>1188</v>
      </c>
      <c r="I488" s="160"/>
      <c r="J488" s="161">
        <v>485</v>
      </c>
      <c r="K488" s="164"/>
    </row>
    <row r="489" spans="1:11" x14ac:dyDescent="0.25">
      <c r="A489" s="159" t="s">
        <v>896</v>
      </c>
      <c r="B489" s="176" t="s">
        <v>1569</v>
      </c>
      <c r="C489" s="177" t="s">
        <v>1579</v>
      </c>
      <c r="D489" s="166">
        <v>1</v>
      </c>
      <c r="E489" s="165">
        <v>2</v>
      </c>
      <c r="F489" s="160"/>
      <c r="G489" s="160"/>
      <c r="H489" s="160" t="s">
        <v>1188</v>
      </c>
      <c r="I489" s="160"/>
      <c r="J489" s="161">
        <v>486</v>
      </c>
      <c r="K489" s="164"/>
    </row>
    <row r="490" spans="1:11" x14ac:dyDescent="0.25">
      <c r="A490" s="159" t="s">
        <v>896</v>
      </c>
      <c r="B490" s="176" t="s">
        <v>1569</v>
      </c>
      <c r="C490" s="177" t="s">
        <v>1580</v>
      </c>
      <c r="D490" s="166">
        <v>1</v>
      </c>
      <c r="E490" s="165">
        <v>1</v>
      </c>
      <c r="F490" s="160"/>
      <c r="G490" s="160"/>
      <c r="H490" s="160" t="s">
        <v>1188</v>
      </c>
      <c r="I490" s="160"/>
      <c r="J490" s="161">
        <v>487</v>
      </c>
      <c r="K490" s="164"/>
    </row>
    <row r="491" spans="1:11" x14ac:dyDescent="0.25">
      <c r="A491" s="159" t="s">
        <v>896</v>
      </c>
      <c r="B491" s="176" t="s">
        <v>1569</v>
      </c>
      <c r="C491" s="177" t="s">
        <v>1581</v>
      </c>
      <c r="D491" s="166">
        <v>1</v>
      </c>
      <c r="E491" s="160"/>
      <c r="F491" s="160"/>
      <c r="G491" s="160"/>
      <c r="H491" s="160" t="s">
        <v>1188</v>
      </c>
      <c r="I491" s="160"/>
      <c r="J491" s="161">
        <v>488</v>
      </c>
      <c r="K491" s="164"/>
    </row>
    <row r="492" spans="1:11" x14ac:dyDescent="0.25">
      <c r="A492" s="159" t="s">
        <v>896</v>
      </c>
      <c r="B492" s="176" t="s">
        <v>1569</v>
      </c>
      <c r="C492" s="177" t="s">
        <v>1582</v>
      </c>
      <c r="D492" s="166">
        <v>1</v>
      </c>
      <c r="E492" s="160"/>
      <c r="F492" s="160"/>
      <c r="G492" s="160"/>
      <c r="H492" s="160" t="s">
        <v>1188</v>
      </c>
      <c r="I492" s="160"/>
      <c r="J492" s="161">
        <v>489</v>
      </c>
      <c r="K492" s="164"/>
    </row>
    <row r="493" spans="1:11" x14ac:dyDescent="0.25">
      <c r="A493" s="159" t="s">
        <v>896</v>
      </c>
      <c r="B493" s="176" t="s">
        <v>1569</v>
      </c>
      <c r="C493" s="177" t="s">
        <v>1509</v>
      </c>
      <c r="D493" s="166">
        <v>5</v>
      </c>
      <c r="E493" s="165">
        <v>2</v>
      </c>
      <c r="F493" s="160"/>
      <c r="G493" s="160"/>
      <c r="H493" s="160" t="s">
        <v>1188</v>
      </c>
      <c r="I493" s="160"/>
      <c r="J493" s="161">
        <v>490</v>
      </c>
      <c r="K493" s="164"/>
    </row>
    <row r="494" spans="1:11" x14ac:dyDescent="0.25">
      <c r="A494" s="159" t="s">
        <v>896</v>
      </c>
      <c r="B494" s="176" t="s">
        <v>1569</v>
      </c>
      <c r="C494" s="177" t="s">
        <v>1583</v>
      </c>
      <c r="D494" s="160"/>
      <c r="E494" s="160"/>
      <c r="F494" s="160"/>
      <c r="G494" s="160"/>
      <c r="H494" s="160" t="s">
        <v>1188</v>
      </c>
      <c r="I494" s="160"/>
      <c r="J494" s="161">
        <v>491</v>
      </c>
      <c r="K494" s="164"/>
    </row>
    <row r="495" spans="1:11" x14ac:dyDescent="0.25">
      <c r="A495" s="159" t="s">
        <v>896</v>
      </c>
      <c r="B495" s="176" t="s">
        <v>1569</v>
      </c>
      <c r="C495" s="177" t="s">
        <v>1584</v>
      </c>
      <c r="D495" s="160"/>
      <c r="E495" s="160"/>
      <c r="F495" s="160"/>
      <c r="G495" s="160"/>
      <c r="H495" s="160" t="s">
        <v>1188</v>
      </c>
      <c r="I495" s="160"/>
      <c r="J495" s="161">
        <v>492</v>
      </c>
      <c r="K495" s="164"/>
    </row>
    <row r="496" spans="1:11" x14ac:dyDescent="0.25">
      <c r="A496" s="159" t="s">
        <v>1148</v>
      </c>
      <c r="B496" s="176" t="s">
        <v>1585</v>
      </c>
      <c r="C496" s="177" t="s">
        <v>1586</v>
      </c>
      <c r="D496" s="160"/>
      <c r="E496" s="160"/>
      <c r="F496" s="160"/>
      <c r="G496" s="160"/>
      <c r="H496" s="160" t="s">
        <v>1188</v>
      </c>
      <c r="I496" s="160"/>
      <c r="J496" s="161">
        <v>493</v>
      </c>
      <c r="K496" s="164"/>
    </row>
    <row r="497" spans="1:11" x14ac:dyDescent="0.25">
      <c r="A497" s="159" t="s">
        <v>1148</v>
      </c>
      <c r="B497" s="176" t="s">
        <v>1585</v>
      </c>
      <c r="C497" s="177" t="s">
        <v>1587</v>
      </c>
      <c r="D497" s="166">
        <v>1</v>
      </c>
      <c r="E497" s="165">
        <v>1</v>
      </c>
      <c r="F497" s="160"/>
      <c r="G497" s="160"/>
      <c r="H497" s="160" t="s">
        <v>1188</v>
      </c>
      <c r="I497" s="160"/>
      <c r="J497" s="161">
        <v>494</v>
      </c>
      <c r="K497" s="164"/>
    </row>
    <row r="498" spans="1:11" x14ac:dyDescent="0.25">
      <c r="A498" s="159" t="s">
        <v>1148</v>
      </c>
      <c r="B498" s="176" t="s">
        <v>1585</v>
      </c>
      <c r="C498" s="177" t="s">
        <v>1588</v>
      </c>
      <c r="D498" s="160"/>
      <c r="E498" s="160"/>
      <c r="F498" s="160"/>
      <c r="G498" s="160"/>
      <c r="H498" s="160" t="s">
        <v>1188</v>
      </c>
      <c r="I498" s="160"/>
      <c r="J498" s="161">
        <v>495</v>
      </c>
      <c r="K498" s="164"/>
    </row>
    <row r="499" spans="1:11" x14ac:dyDescent="0.25">
      <c r="A499" s="159" t="s">
        <v>1148</v>
      </c>
      <c r="B499" s="176" t="s">
        <v>1585</v>
      </c>
      <c r="C499" s="177" t="s">
        <v>1589</v>
      </c>
      <c r="D499" s="166">
        <v>1</v>
      </c>
      <c r="E499" s="165">
        <v>1</v>
      </c>
      <c r="F499" s="160"/>
      <c r="G499" s="160"/>
      <c r="H499" s="160" t="s">
        <v>1188</v>
      </c>
      <c r="I499" s="160"/>
      <c r="J499" s="161">
        <v>496</v>
      </c>
      <c r="K499" s="164"/>
    </row>
    <row r="500" spans="1:11" x14ac:dyDescent="0.25">
      <c r="A500" s="159" t="s">
        <v>1148</v>
      </c>
      <c r="B500" s="176" t="s">
        <v>1585</v>
      </c>
      <c r="C500" s="177" t="s">
        <v>1590</v>
      </c>
      <c r="D500" s="166">
        <v>1</v>
      </c>
      <c r="E500" s="160"/>
      <c r="F500" s="160"/>
      <c r="G500" s="160"/>
      <c r="H500" s="160" t="s">
        <v>1188</v>
      </c>
      <c r="I500" s="160"/>
      <c r="J500" s="161">
        <v>497</v>
      </c>
      <c r="K500" s="164"/>
    </row>
    <row r="501" spans="1:11" x14ac:dyDescent="0.25">
      <c r="A501" s="159" t="s">
        <v>1148</v>
      </c>
      <c r="B501" s="176" t="s">
        <v>1585</v>
      </c>
      <c r="C501" s="177" t="s">
        <v>1591</v>
      </c>
      <c r="D501" s="166">
        <v>1</v>
      </c>
      <c r="E501" s="160"/>
      <c r="F501" s="160"/>
      <c r="G501" s="167">
        <v>1</v>
      </c>
      <c r="H501" s="160" t="s">
        <v>1188</v>
      </c>
      <c r="I501" s="160"/>
      <c r="J501" s="161">
        <v>498</v>
      </c>
      <c r="K501" s="164"/>
    </row>
    <row r="502" spans="1:11" x14ac:dyDescent="0.25">
      <c r="A502" s="159" t="s">
        <v>1148</v>
      </c>
      <c r="B502" s="176" t="s">
        <v>1585</v>
      </c>
      <c r="C502" s="177" t="s">
        <v>1592</v>
      </c>
      <c r="D502" s="166">
        <v>1</v>
      </c>
      <c r="E502" s="165">
        <v>1</v>
      </c>
      <c r="F502" s="160"/>
      <c r="G502" s="160"/>
      <c r="H502" s="160" t="s">
        <v>1188</v>
      </c>
      <c r="I502" s="160"/>
      <c r="J502" s="161">
        <v>499</v>
      </c>
      <c r="K502" s="164"/>
    </row>
    <row r="503" spans="1:11" x14ac:dyDescent="0.25">
      <c r="A503" s="159" t="s">
        <v>1148</v>
      </c>
      <c r="B503" s="176" t="s">
        <v>1585</v>
      </c>
      <c r="C503" s="177" t="s">
        <v>1593</v>
      </c>
      <c r="D503" s="166">
        <v>1</v>
      </c>
      <c r="E503" s="160"/>
      <c r="F503" s="160"/>
      <c r="G503" s="160"/>
      <c r="H503" s="160" t="s">
        <v>1188</v>
      </c>
      <c r="I503" s="160"/>
      <c r="J503" s="161">
        <v>500</v>
      </c>
      <c r="K503" s="164"/>
    </row>
    <row r="504" spans="1:11" x14ac:dyDescent="0.25">
      <c r="A504" s="159" t="s">
        <v>1148</v>
      </c>
      <c r="B504" s="176" t="s">
        <v>1585</v>
      </c>
      <c r="C504" s="177" t="s">
        <v>1594</v>
      </c>
      <c r="D504" s="166">
        <v>1</v>
      </c>
      <c r="E504" s="160"/>
      <c r="F504" s="160"/>
      <c r="G504" s="167">
        <v>1</v>
      </c>
      <c r="H504" s="160" t="s">
        <v>1188</v>
      </c>
      <c r="I504" s="160"/>
      <c r="J504" s="161">
        <v>501</v>
      </c>
      <c r="K504" s="164"/>
    </row>
    <row r="505" spans="1:11" x14ac:dyDescent="0.25">
      <c r="A505" s="159" t="s">
        <v>1148</v>
      </c>
      <c r="B505" s="176" t="s">
        <v>1585</v>
      </c>
      <c r="C505" s="177" t="s">
        <v>1595</v>
      </c>
      <c r="D505" s="166">
        <v>1</v>
      </c>
      <c r="E505" s="160"/>
      <c r="F505" s="160"/>
      <c r="G505" s="160"/>
      <c r="H505" s="160" t="s">
        <v>1188</v>
      </c>
      <c r="I505" s="160"/>
      <c r="J505" s="161">
        <v>502</v>
      </c>
      <c r="K505" s="164"/>
    </row>
    <row r="506" spans="1:11" x14ac:dyDescent="0.25">
      <c r="A506" s="159" t="s">
        <v>1148</v>
      </c>
      <c r="B506" s="176" t="s">
        <v>1585</v>
      </c>
      <c r="C506" s="177" t="s">
        <v>1596</v>
      </c>
      <c r="D506" s="166">
        <v>1</v>
      </c>
      <c r="E506" s="160"/>
      <c r="F506" s="160"/>
      <c r="G506" s="160"/>
      <c r="H506" s="160" t="s">
        <v>1188</v>
      </c>
      <c r="I506" s="160"/>
      <c r="J506" s="161">
        <v>503</v>
      </c>
      <c r="K506" s="164"/>
    </row>
    <row r="507" spans="1:11" x14ac:dyDescent="0.25">
      <c r="A507" s="159" t="s">
        <v>1148</v>
      </c>
      <c r="B507" s="176" t="s">
        <v>1585</v>
      </c>
      <c r="C507" s="177" t="s">
        <v>1597</v>
      </c>
      <c r="D507" s="166">
        <v>1</v>
      </c>
      <c r="E507" s="160"/>
      <c r="F507" s="160"/>
      <c r="G507" s="160"/>
      <c r="H507" s="160" t="s">
        <v>1188</v>
      </c>
      <c r="I507" s="160"/>
      <c r="J507" s="161">
        <v>504</v>
      </c>
      <c r="K507" s="164"/>
    </row>
    <row r="508" spans="1:11" x14ac:dyDescent="0.25">
      <c r="A508" s="159" t="s">
        <v>1148</v>
      </c>
      <c r="B508" s="176" t="s">
        <v>1585</v>
      </c>
      <c r="C508" s="177" t="s">
        <v>1598</v>
      </c>
      <c r="D508" s="166">
        <v>1</v>
      </c>
      <c r="E508" s="165">
        <v>5</v>
      </c>
      <c r="F508" s="160"/>
      <c r="G508" s="160"/>
      <c r="H508" s="160" t="s">
        <v>1188</v>
      </c>
      <c r="I508" s="160"/>
      <c r="J508" s="161">
        <v>505</v>
      </c>
      <c r="K508" s="164"/>
    </row>
    <row r="509" spans="1:11" x14ac:dyDescent="0.25">
      <c r="A509" s="159" t="s">
        <v>1148</v>
      </c>
      <c r="B509" s="176" t="s">
        <v>1585</v>
      </c>
      <c r="C509" s="177" t="s">
        <v>1599</v>
      </c>
      <c r="D509" s="166">
        <v>1</v>
      </c>
      <c r="E509" s="165">
        <v>10</v>
      </c>
      <c r="F509" s="160"/>
      <c r="G509" s="160"/>
      <c r="H509" s="160" t="s">
        <v>1188</v>
      </c>
      <c r="I509" s="160"/>
      <c r="J509" s="161">
        <v>506</v>
      </c>
      <c r="K509" s="164"/>
    </row>
    <row r="510" spans="1:11" x14ac:dyDescent="0.25">
      <c r="A510" s="159" t="s">
        <v>1148</v>
      </c>
      <c r="B510" s="176" t="s">
        <v>1585</v>
      </c>
      <c r="C510" s="177" t="s">
        <v>1600</v>
      </c>
      <c r="D510" s="160"/>
      <c r="E510" s="160"/>
      <c r="F510" s="160"/>
      <c r="G510" s="160"/>
      <c r="H510" s="160" t="s">
        <v>1188</v>
      </c>
      <c r="I510" s="160"/>
      <c r="J510" s="161">
        <v>507</v>
      </c>
      <c r="K510" s="164"/>
    </row>
    <row r="511" spans="1:11" x14ac:dyDescent="0.25">
      <c r="A511" s="159" t="s">
        <v>1148</v>
      </c>
      <c r="B511" s="176" t="s">
        <v>1585</v>
      </c>
      <c r="C511" s="177" t="s">
        <v>1601</v>
      </c>
      <c r="D511" s="160"/>
      <c r="E511" s="165">
        <v>1</v>
      </c>
      <c r="F511" s="160"/>
      <c r="G511" s="160"/>
      <c r="H511" s="160" t="s">
        <v>1188</v>
      </c>
      <c r="I511" s="160"/>
      <c r="J511" s="161">
        <v>508</v>
      </c>
      <c r="K511" s="164"/>
    </row>
    <row r="512" spans="1:11" x14ac:dyDescent="0.25">
      <c r="A512" s="159" t="s">
        <v>1148</v>
      </c>
      <c r="B512" s="176" t="s">
        <v>1585</v>
      </c>
      <c r="C512" s="177" t="s">
        <v>1602</v>
      </c>
      <c r="D512" s="166">
        <v>1</v>
      </c>
      <c r="E512" s="165">
        <v>14</v>
      </c>
      <c r="F512" s="160"/>
      <c r="G512" s="160"/>
      <c r="H512" s="160" t="s">
        <v>1188</v>
      </c>
      <c r="I512" s="160"/>
      <c r="J512" s="161">
        <v>509</v>
      </c>
      <c r="K512" s="164"/>
    </row>
    <row r="513" spans="1:11" x14ac:dyDescent="0.25">
      <c r="A513" s="159" t="s">
        <v>1148</v>
      </c>
      <c r="B513" s="176" t="s">
        <v>1585</v>
      </c>
      <c r="C513" s="177" t="s">
        <v>1603</v>
      </c>
      <c r="D513" s="166">
        <v>2</v>
      </c>
      <c r="E513" s="160"/>
      <c r="F513" s="160"/>
      <c r="G513" s="160"/>
      <c r="H513" s="160" t="s">
        <v>1188</v>
      </c>
      <c r="I513" s="160"/>
      <c r="J513" s="161">
        <v>510</v>
      </c>
      <c r="K513" s="164"/>
    </row>
    <row r="514" spans="1:11" x14ac:dyDescent="0.25">
      <c r="A514" s="159" t="s">
        <v>1148</v>
      </c>
      <c r="B514" s="176" t="s">
        <v>1585</v>
      </c>
      <c r="C514" s="177" t="s">
        <v>1604</v>
      </c>
      <c r="D514" s="166">
        <v>3</v>
      </c>
      <c r="E514" s="165">
        <v>3</v>
      </c>
      <c r="F514" s="163">
        <v>1</v>
      </c>
      <c r="G514" s="167">
        <v>3</v>
      </c>
      <c r="H514" s="160" t="s">
        <v>1188</v>
      </c>
      <c r="I514" s="160"/>
      <c r="J514" s="161">
        <v>511</v>
      </c>
      <c r="K514" s="164"/>
    </row>
    <row r="515" spans="1:11" x14ac:dyDescent="0.25">
      <c r="A515" s="159" t="s">
        <v>1148</v>
      </c>
      <c r="B515" s="176" t="s">
        <v>1605</v>
      </c>
      <c r="C515" s="177" t="s">
        <v>1606</v>
      </c>
      <c r="D515" s="166">
        <v>23</v>
      </c>
      <c r="E515" s="160"/>
      <c r="F515" s="160"/>
      <c r="G515" s="160"/>
      <c r="H515" s="160" t="s">
        <v>1188</v>
      </c>
      <c r="I515" s="160"/>
      <c r="J515" s="161">
        <v>512</v>
      </c>
      <c r="K515" s="164"/>
    </row>
    <row r="516" spans="1:11" x14ac:dyDescent="0.25">
      <c r="A516" s="159" t="s">
        <v>1148</v>
      </c>
      <c r="B516" s="176" t="s">
        <v>1605</v>
      </c>
      <c r="C516" s="177" t="s">
        <v>1607</v>
      </c>
      <c r="D516" s="166">
        <v>13</v>
      </c>
      <c r="E516" s="165">
        <v>1</v>
      </c>
      <c r="F516" s="160"/>
      <c r="G516" s="160"/>
      <c r="H516" s="160" t="s">
        <v>1188</v>
      </c>
      <c r="I516" s="160"/>
      <c r="J516" s="161">
        <v>513</v>
      </c>
      <c r="K516" s="164"/>
    </row>
    <row r="517" spans="1:11" x14ac:dyDescent="0.25">
      <c r="A517" s="159" t="s">
        <v>1148</v>
      </c>
      <c r="B517" s="176" t="s">
        <v>1605</v>
      </c>
      <c r="C517" s="177" t="s">
        <v>1608</v>
      </c>
      <c r="D517" s="166">
        <v>1</v>
      </c>
      <c r="E517" s="160"/>
      <c r="F517" s="160"/>
      <c r="G517" s="160"/>
      <c r="H517" s="160" t="s">
        <v>1188</v>
      </c>
      <c r="I517" s="160"/>
      <c r="J517" s="161">
        <v>514</v>
      </c>
      <c r="K517" s="164"/>
    </row>
    <row r="518" spans="1:11" x14ac:dyDescent="0.25">
      <c r="A518" s="159" t="s">
        <v>1148</v>
      </c>
      <c r="B518" s="176" t="s">
        <v>1605</v>
      </c>
      <c r="C518" s="177" t="s">
        <v>1609</v>
      </c>
      <c r="D518" s="166">
        <v>13</v>
      </c>
      <c r="E518" s="160"/>
      <c r="F518" s="160"/>
      <c r="G518" s="160"/>
      <c r="H518" s="160" t="s">
        <v>1188</v>
      </c>
      <c r="I518" s="160"/>
      <c r="J518" s="161">
        <v>515</v>
      </c>
      <c r="K518" s="164"/>
    </row>
    <row r="519" spans="1:11" x14ac:dyDescent="0.25">
      <c r="A519" s="159" t="s">
        <v>1148</v>
      </c>
      <c r="B519" s="176" t="s">
        <v>1605</v>
      </c>
      <c r="C519" s="177" t="s">
        <v>1610</v>
      </c>
      <c r="D519" s="166">
        <v>9</v>
      </c>
      <c r="E519" s="160"/>
      <c r="F519" s="160"/>
      <c r="G519" s="160"/>
      <c r="H519" s="160" t="s">
        <v>1188</v>
      </c>
      <c r="I519" s="160"/>
      <c r="J519" s="161">
        <v>516</v>
      </c>
      <c r="K519" s="164"/>
    </row>
    <row r="520" spans="1:11" x14ac:dyDescent="0.25">
      <c r="A520" s="159" t="s">
        <v>1148</v>
      </c>
      <c r="B520" s="176" t="s">
        <v>1605</v>
      </c>
      <c r="C520" s="177" t="s">
        <v>1611</v>
      </c>
      <c r="D520" s="166">
        <v>1</v>
      </c>
      <c r="E520" s="160"/>
      <c r="F520" s="160"/>
      <c r="G520" s="160"/>
      <c r="H520" s="160" t="s">
        <v>1188</v>
      </c>
      <c r="I520" s="160"/>
      <c r="J520" s="161">
        <v>517</v>
      </c>
      <c r="K520" s="164"/>
    </row>
    <row r="521" spans="1:11" x14ac:dyDescent="0.25">
      <c r="A521" s="159" t="s">
        <v>1148</v>
      </c>
      <c r="B521" s="176" t="s">
        <v>1605</v>
      </c>
      <c r="C521" s="177" t="s">
        <v>1612</v>
      </c>
      <c r="D521" s="166">
        <v>1</v>
      </c>
      <c r="E521" s="165">
        <v>1</v>
      </c>
      <c r="F521" s="160"/>
      <c r="G521" s="160"/>
      <c r="H521" s="160" t="s">
        <v>1188</v>
      </c>
      <c r="I521" s="160"/>
      <c r="J521" s="161">
        <v>518</v>
      </c>
      <c r="K521" s="164"/>
    </row>
    <row r="522" spans="1:11" x14ac:dyDescent="0.25">
      <c r="A522" s="159" t="s">
        <v>1148</v>
      </c>
      <c r="B522" s="176" t="s">
        <v>1605</v>
      </c>
      <c r="C522" s="177" t="s">
        <v>1613</v>
      </c>
      <c r="D522" s="166">
        <v>2</v>
      </c>
      <c r="E522" s="160"/>
      <c r="F522" s="160"/>
      <c r="G522" s="160"/>
      <c r="H522" s="160" t="s">
        <v>1188</v>
      </c>
      <c r="I522" s="160"/>
      <c r="J522" s="161">
        <v>519</v>
      </c>
      <c r="K522" s="164"/>
    </row>
    <row r="523" spans="1:11" x14ac:dyDescent="0.25">
      <c r="A523" s="159" t="s">
        <v>1148</v>
      </c>
      <c r="B523" s="176" t="s">
        <v>1605</v>
      </c>
      <c r="C523" s="177" t="s">
        <v>1614</v>
      </c>
      <c r="D523" s="166">
        <v>2</v>
      </c>
      <c r="E523" s="160"/>
      <c r="F523" s="163">
        <v>7</v>
      </c>
      <c r="G523" s="160"/>
      <c r="H523" s="160" t="s">
        <v>1188</v>
      </c>
      <c r="I523" s="160"/>
      <c r="J523" s="161">
        <v>520</v>
      </c>
      <c r="K523" s="164"/>
    </row>
    <row r="524" spans="1:11" x14ac:dyDescent="0.25">
      <c r="A524" s="159" t="s">
        <v>1148</v>
      </c>
      <c r="B524" s="176" t="s">
        <v>1605</v>
      </c>
      <c r="C524" s="177" t="s">
        <v>1615</v>
      </c>
      <c r="D524" s="166">
        <v>1</v>
      </c>
      <c r="E524" s="160"/>
      <c r="F524" s="160"/>
      <c r="G524" s="160"/>
      <c r="H524" s="160" t="s">
        <v>1188</v>
      </c>
      <c r="I524" s="160"/>
      <c r="J524" s="161">
        <v>521</v>
      </c>
      <c r="K524" s="164"/>
    </row>
    <row r="525" spans="1:11" x14ac:dyDescent="0.25">
      <c r="A525" s="159" t="s">
        <v>1148</v>
      </c>
      <c r="B525" s="176" t="s">
        <v>1605</v>
      </c>
      <c r="C525" s="177" t="s">
        <v>1616</v>
      </c>
      <c r="D525" s="160"/>
      <c r="E525" s="160"/>
      <c r="F525" s="163">
        <v>6</v>
      </c>
      <c r="G525" s="160"/>
      <c r="H525" s="160" t="s">
        <v>1188</v>
      </c>
      <c r="I525" s="160"/>
      <c r="J525" s="161">
        <v>522</v>
      </c>
      <c r="K525" s="164"/>
    </row>
    <row r="526" spans="1:11" x14ac:dyDescent="0.25">
      <c r="A526" s="159" t="s">
        <v>1148</v>
      </c>
      <c r="B526" s="176" t="s">
        <v>1605</v>
      </c>
      <c r="C526" s="177" t="s">
        <v>1617</v>
      </c>
      <c r="D526" s="166">
        <v>1</v>
      </c>
      <c r="E526" s="160"/>
      <c r="F526" s="160"/>
      <c r="G526" s="160"/>
      <c r="H526" s="160" t="s">
        <v>1188</v>
      </c>
      <c r="I526" s="160"/>
      <c r="J526" s="161">
        <v>523</v>
      </c>
      <c r="K526" s="164"/>
    </row>
    <row r="527" spans="1:11" x14ac:dyDescent="0.25">
      <c r="A527" s="159" t="s">
        <v>1148</v>
      </c>
      <c r="B527" s="176" t="s">
        <v>1605</v>
      </c>
      <c r="C527" s="177" t="s">
        <v>1618</v>
      </c>
      <c r="D527" s="166">
        <v>1</v>
      </c>
      <c r="E527" s="160"/>
      <c r="F527" s="160"/>
      <c r="G527" s="160"/>
      <c r="H527" s="160" t="s">
        <v>1188</v>
      </c>
      <c r="I527" s="160"/>
      <c r="J527" s="161">
        <v>524</v>
      </c>
      <c r="K527" s="164"/>
    </row>
    <row r="528" spans="1:11" x14ac:dyDescent="0.25">
      <c r="A528" s="159" t="s">
        <v>1148</v>
      </c>
      <c r="B528" s="176" t="s">
        <v>1605</v>
      </c>
      <c r="C528" s="177" t="s">
        <v>1619</v>
      </c>
      <c r="D528" s="166">
        <v>1</v>
      </c>
      <c r="E528" s="160"/>
      <c r="F528" s="160"/>
      <c r="G528" s="160"/>
      <c r="H528" s="160" t="s">
        <v>1188</v>
      </c>
      <c r="I528" s="160"/>
      <c r="J528" s="161">
        <v>525</v>
      </c>
      <c r="K528" s="164"/>
    </row>
    <row r="529" spans="1:11" x14ac:dyDescent="0.25">
      <c r="A529" s="159" t="s">
        <v>1148</v>
      </c>
      <c r="B529" s="176" t="s">
        <v>1605</v>
      </c>
      <c r="C529" s="177" t="s">
        <v>1620</v>
      </c>
      <c r="D529" s="166">
        <v>1</v>
      </c>
      <c r="E529" s="160"/>
      <c r="F529" s="160"/>
      <c r="G529" s="160"/>
      <c r="H529" s="160" t="s">
        <v>1188</v>
      </c>
      <c r="I529" s="160"/>
      <c r="J529" s="161">
        <v>526</v>
      </c>
      <c r="K529" s="164"/>
    </row>
    <row r="530" spans="1:11" x14ac:dyDescent="0.25">
      <c r="A530" s="159" t="s">
        <v>1148</v>
      </c>
      <c r="B530" s="176" t="s">
        <v>1605</v>
      </c>
      <c r="C530" s="177" t="s">
        <v>1621</v>
      </c>
      <c r="D530" s="166">
        <v>1</v>
      </c>
      <c r="E530" s="160"/>
      <c r="F530" s="160"/>
      <c r="G530" s="160"/>
      <c r="H530" s="160" t="s">
        <v>1188</v>
      </c>
      <c r="I530" s="160"/>
      <c r="J530" s="161">
        <v>527</v>
      </c>
      <c r="K530" s="164"/>
    </row>
    <row r="531" spans="1:11" x14ac:dyDescent="0.25">
      <c r="A531" s="159" t="s">
        <v>1148</v>
      </c>
      <c r="B531" s="176" t="s">
        <v>1605</v>
      </c>
      <c r="C531" s="177" t="s">
        <v>1622</v>
      </c>
      <c r="D531" s="166">
        <v>1</v>
      </c>
      <c r="E531" s="160"/>
      <c r="F531" s="160"/>
      <c r="G531" s="160"/>
      <c r="H531" s="160" t="s">
        <v>1188</v>
      </c>
      <c r="I531" s="160"/>
      <c r="J531" s="161">
        <v>528</v>
      </c>
      <c r="K531" s="164"/>
    </row>
    <row r="532" spans="1:11" x14ac:dyDescent="0.25">
      <c r="A532" s="159" t="s">
        <v>1148</v>
      </c>
      <c r="B532" s="176" t="s">
        <v>1605</v>
      </c>
      <c r="C532" s="177" t="s">
        <v>1623</v>
      </c>
      <c r="D532" s="166">
        <v>1</v>
      </c>
      <c r="E532" s="165">
        <v>1</v>
      </c>
      <c r="F532" s="160"/>
      <c r="G532" s="160"/>
      <c r="H532" s="160" t="s">
        <v>1188</v>
      </c>
      <c r="I532" s="160"/>
      <c r="J532" s="161">
        <v>529</v>
      </c>
      <c r="K532" s="164"/>
    </row>
    <row r="533" spans="1:11" x14ac:dyDescent="0.25">
      <c r="A533" s="159" t="s">
        <v>1148</v>
      </c>
      <c r="B533" s="176" t="s">
        <v>1605</v>
      </c>
      <c r="C533" s="177" t="s">
        <v>1624</v>
      </c>
      <c r="D533" s="166">
        <v>1</v>
      </c>
      <c r="E533" s="165">
        <v>2</v>
      </c>
      <c r="F533" s="160"/>
      <c r="G533" s="160"/>
      <c r="H533" s="160" t="s">
        <v>1188</v>
      </c>
      <c r="I533" s="160"/>
      <c r="J533" s="161">
        <v>530</v>
      </c>
      <c r="K533" s="164"/>
    </row>
    <row r="534" spans="1:11" x14ac:dyDescent="0.25">
      <c r="A534" s="159" t="s">
        <v>1148</v>
      </c>
      <c r="B534" s="176" t="s">
        <v>1605</v>
      </c>
      <c r="C534" s="177" t="s">
        <v>1625</v>
      </c>
      <c r="D534" s="166">
        <v>1</v>
      </c>
      <c r="E534" s="165">
        <v>1</v>
      </c>
      <c r="F534" s="160"/>
      <c r="G534" s="160"/>
      <c r="H534" s="160" t="s">
        <v>1188</v>
      </c>
      <c r="I534" s="160"/>
      <c r="J534" s="161">
        <v>531</v>
      </c>
      <c r="K534" s="164"/>
    </row>
    <row r="535" spans="1:11" x14ac:dyDescent="0.25">
      <c r="A535" s="159" t="s">
        <v>1148</v>
      </c>
      <c r="B535" s="176" t="s">
        <v>1605</v>
      </c>
      <c r="C535" s="177" t="s">
        <v>1626</v>
      </c>
      <c r="D535" s="166">
        <v>1</v>
      </c>
      <c r="E535" s="160"/>
      <c r="F535" s="160"/>
      <c r="G535" s="160"/>
      <c r="H535" s="160" t="s">
        <v>1188</v>
      </c>
      <c r="I535" s="160"/>
      <c r="J535" s="161">
        <v>532</v>
      </c>
      <c r="K535" s="164"/>
    </row>
    <row r="536" spans="1:11" x14ac:dyDescent="0.25">
      <c r="A536" s="159" t="s">
        <v>1148</v>
      </c>
      <c r="B536" s="176" t="s">
        <v>1605</v>
      </c>
      <c r="C536" s="177" t="s">
        <v>1627</v>
      </c>
      <c r="D536" s="166">
        <v>2</v>
      </c>
      <c r="E536" s="160"/>
      <c r="F536" s="160"/>
      <c r="G536" s="160"/>
      <c r="H536" s="160" t="s">
        <v>1188</v>
      </c>
      <c r="I536" s="160"/>
      <c r="J536" s="161">
        <v>533</v>
      </c>
      <c r="K536" s="164"/>
    </row>
    <row r="537" spans="1:11" x14ac:dyDescent="0.25">
      <c r="A537" s="159" t="s">
        <v>1148</v>
      </c>
      <c r="B537" s="176" t="s">
        <v>1605</v>
      </c>
      <c r="C537" s="177" t="s">
        <v>1628</v>
      </c>
      <c r="D537" s="166">
        <v>1</v>
      </c>
      <c r="E537" s="160"/>
      <c r="F537" s="160"/>
      <c r="G537" s="160"/>
      <c r="H537" s="160" t="s">
        <v>1188</v>
      </c>
      <c r="I537" s="160"/>
      <c r="J537" s="161">
        <v>534</v>
      </c>
      <c r="K537" s="164"/>
    </row>
    <row r="538" spans="1:11" x14ac:dyDescent="0.25">
      <c r="A538" s="159" t="s">
        <v>1148</v>
      </c>
      <c r="B538" s="176" t="s">
        <v>1605</v>
      </c>
      <c r="C538" s="177" t="s">
        <v>1629</v>
      </c>
      <c r="D538" s="160"/>
      <c r="E538" s="165">
        <v>11</v>
      </c>
      <c r="F538" s="160"/>
      <c r="G538" s="160"/>
      <c r="H538" s="160" t="s">
        <v>1188</v>
      </c>
      <c r="I538" s="160"/>
      <c r="J538" s="161">
        <v>535</v>
      </c>
      <c r="K538" s="164"/>
    </row>
    <row r="539" spans="1:11" x14ac:dyDescent="0.25">
      <c r="A539" s="159" t="s">
        <v>1148</v>
      </c>
      <c r="B539" s="176" t="s">
        <v>1605</v>
      </c>
      <c r="C539" s="177" t="s">
        <v>1630</v>
      </c>
      <c r="D539" s="160"/>
      <c r="E539" s="165">
        <v>2</v>
      </c>
      <c r="F539" s="160"/>
      <c r="G539" s="160"/>
      <c r="H539" s="160" t="s">
        <v>1188</v>
      </c>
      <c r="I539" s="160"/>
      <c r="J539" s="161">
        <v>536</v>
      </c>
      <c r="K539" s="164"/>
    </row>
    <row r="540" spans="1:11" x14ac:dyDescent="0.25">
      <c r="A540" s="159" t="s">
        <v>1148</v>
      </c>
      <c r="B540" s="176" t="s">
        <v>1605</v>
      </c>
      <c r="C540" s="177" t="s">
        <v>1631</v>
      </c>
      <c r="D540" s="160"/>
      <c r="E540" s="160"/>
      <c r="F540" s="160"/>
      <c r="G540" s="160"/>
      <c r="H540" s="160" t="s">
        <v>1188</v>
      </c>
      <c r="I540" s="160"/>
      <c r="J540" s="161">
        <v>537</v>
      </c>
      <c r="K540" s="164"/>
    </row>
    <row r="541" spans="1:11" x14ac:dyDescent="0.25">
      <c r="A541" s="159" t="s">
        <v>1148</v>
      </c>
      <c r="B541" s="176" t="s">
        <v>1632</v>
      </c>
      <c r="C541" s="177" t="s">
        <v>1525</v>
      </c>
      <c r="D541" s="166">
        <v>6</v>
      </c>
      <c r="E541" s="160"/>
      <c r="F541" s="160"/>
      <c r="G541" s="160"/>
      <c r="H541" s="160" t="s">
        <v>1188</v>
      </c>
      <c r="I541" s="160"/>
      <c r="J541" s="161">
        <v>538</v>
      </c>
      <c r="K541" s="164"/>
    </row>
    <row r="542" spans="1:11" x14ac:dyDescent="0.25">
      <c r="A542" s="159" t="s">
        <v>1148</v>
      </c>
      <c r="B542" s="176" t="s">
        <v>1632</v>
      </c>
      <c r="C542" s="177" t="s">
        <v>1526</v>
      </c>
      <c r="D542" s="166">
        <v>4</v>
      </c>
      <c r="E542" s="160"/>
      <c r="F542" s="160"/>
      <c r="G542" s="160"/>
      <c r="H542" s="160" t="s">
        <v>1188</v>
      </c>
      <c r="I542" s="160"/>
      <c r="J542" s="161">
        <v>539</v>
      </c>
      <c r="K542" s="164"/>
    </row>
    <row r="543" spans="1:11" x14ac:dyDescent="0.25">
      <c r="A543" s="159" t="s">
        <v>1148</v>
      </c>
      <c r="B543" s="176" t="s">
        <v>1632</v>
      </c>
      <c r="C543" s="177" t="s">
        <v>1527</v>
      </c>
      <c r="D543" s="166">
        <v>4</v>
      </c>
      <c r="E543" s="165">
        <v>1</v>
      </c>
      <c r="F543" s="160"/>
      <c r="G543" s="160"/>
      <c r="H543" s="160" t="s">
        <v>1188</v>
      </c>
      <c r="I543" s="160"/>
      <c r="J543" s="161">
        <v>540</v>
      </c>
      <c r="K543" s="164"/>
    </row>
    <row r="544" spans="1:11" x14ac:dyDescent="0.25">
      <c r="A544" s="159" t="s">
        <v>1148</v>
      </c>
      <c r="B544" s="176" t="s">
        <v>1632</v>
      </c>
      <c r="C544" s="177" t="s">
        <v>1528</v>
      </c>
      <c r="D544" s="166">
        <v>1</v>
      </c>
      <c r="E544" s="160"/>
      <c r="F544" s="160"/>
      <c r="G544" s="160"/>
      <c r="H544" s="160" t="s">
        <v>1188</v>
      </c>
      <c r="I544" s="160"/>
      <c r="J544" s="161">
        <v>541</v>
      </c>
      <c r="K544" s="164"/>
    </row>
    <row r="545" spans="1:11" x14ac:dyDescent="0.25">
      <c r="A545" s="159" t="s">
        <v>1148</v>
      </c>
      <c r="B545" s="176" t="s">
        <v>1632</v>
      </c>
      <c r="C545" s="177" t="s">
        <v>1529</v>
      </c>
      <c r="D545" s="166">
        <v>1</v>
      </c>
      <c r="E545" s="165">
        <v>2</v>
      </c>
      <c r="F545" s="163">
        <v>8</v>
      </c>
      <c r="G545" s="160"/>
      <c r="H545" s="160" t="s">
        <v>1188</v>
      </c>
      <c r="I545" s="160"/>
      <c r="J545" s="161">
        <v>542</v>
      </c>
      <c r="K545" s="164"/>
    </row>
    <row r="546" spans="1:11" x14ac:dyDescent="0.25">
      <c r="A546" s="159" t="s">
        <v>1148</v>
      </c>
      <c r="B546" s="176" t="s">
        <v>1632</v>
      </c>
      <c r="C546" s="177" t="s">
        <v>1530</v>
      </c>
      <c r="D546" s="166">
        <v>1</v>
      </c>
      <c r="E546" s="160"/>
      <c r="F546" s="163">
        <v>1</v>
      </c>
      <c r="G546" s="160"/>
      <c r="H546" s="160" t="s">
        <v>1188</v>
      </c>
      <c r="I546" s="160"/>
      <c r="J546" s="161">
        <v>543</v>
      </c>
      <c r="K546" s="164"/>
    </row>
    <row r="547" spans="1:11" x14ac:dyDescent="0.25">
      <c r="A547" s="159" t="s">
        <v>1148</v>
      </c>
      <c r="B547" s="176" t="s">
        <v>1632</v>
      </c>
      <c r="C547" s="177" t="s">
        <v>1531</v>
      </c>
      <c r="D547" s="166">
        <v>1</v>
      </c>
      <c r="E547" s="160"/>
      <c r="F547" s="163">
        <v>4</v>
      </c>
      <c r="G547" s="160"/>
      <c r="H547" s="160" t="s">
        <v>1188</v>
      </c>
      <c r="I547" s="160"/>
      <c r="J547" s="161">
        <v>544</v>
      </c>
      <c r="K547" s="164"/>
    </row>
    <row r="548" spans="1:11" x14ac:dyDescent="0.25">
      <c r="A548" s="159" t="s">
        <v>1148</v>
      </c>
      <c r="B548" s="176" t="s">
        <v>1632</v>
      </c>
      <c r="C548" s="177" t="s">
        <v>1532</v>
      </c>
      <c r="D548" s="166">
        <v>1</v>
      </c>
      <c r="E548" s="165">
        <v>1</v>
      </c>
      <c r="F548" s="160"/>
      <c r="G548" s="160"/>
      <c r="H548" s="160" t="s">
        <v>1188</v>
      </c>
      <c r="I548" s="160"/>
      <c r="J548" s="161">
        <v>545</v>
      </c>
      <c r="K548" s="164"/>
    </row>
    <row r="549" spans="1:11" x14ac:dyDescent="0.25">
      <c r="A549" s="159" t="s">
        <v>1148</v>
      </c>
      <c r="B549" s="176" t="s">
        <v>1632</v>
      </c>
      <c r="C549" s="177" t="s">
        <v>1533</v>
      </c>
      <c r="D549" s="160"/>
      <c r="E549" s="165">
        <v>2</v>
      </c>
      <c r="F549" s="160"/>
      <c r="G549" s="160"/>
      <c r="H549" s="160" t="s">
        <v>1188</v>
      </c>
      <c r="I549" s="160"/>
      <c r="J549" s="161">
        <v>546</v>
      </c>
      <c r="K549" s="164"/>
    </row>
    <row r="550" spans="1:11" x14ac:dyDescent="0.25">
      <c r="A550" s="159" t="s">
        <v>1148</v>
      </c>
      <c r="B550" s="176" t="s">
        <v>1632</v>
      </c>
      <c r="C550" s="177" t="s">
        <v>1534</v>
      </c>
      <c r="D550" s="160"/>
      <c r="E550" s="165">
        <v>17</v>
      </c>
      <c r="F550" s="160"/>
      <c r="G550" s="160"/>
      <c r="H550" s="160" t="s">
        <v>1188</v>
      </c>
      <c r="I550" s="160"/>
      <c r="J550" s="161">
        <v>547</v>
      </c>
      <c r="K550" s="164"/>
    </row>
    <row r="551" spans="1:11" x14ac:dyDescent="0.25">
      <c r="A551" s="159" t="s">
        <v>1148</v>
      </c>
      <c r="B551" s="176" t="s">
        <v>1632</v>
      </c>
      <c r="C551" s="177" t="s">
        <v>1535</v>
      </c>
      <c r="D551" s="160"/>
      <c r="E551" s="160"/>
      <c r="F551" s="160"/>
      <c r="G551" s="160"/>
      <c r="H551" s="160" t="s">
        <v>1188</v>
      </c>
      <c r="I551" s="160"/>
      <c r="J551" s="161">
        <v>548</v>
      </c>
      <c r="K551" s="164"/>
    </row>
    <row r="552" spans="1:11" x14ac:dyDescent="0.25">
      <c r="A552" s="159" t="s">
        <v>1148</v>
      </c>
      <c r="B552" s="176" t="s">
        <v>1632</v>
      </c>
      <c r="C552" s="177" t="s">
        <v>1536</v>
      </c>
      <c r="D552" s="160"/>
      <c r="E552" s="160"/>
      <c r="F552" s="160"/>
      <c r="G552" s="160"/>
      <c r="H552" s="160" t="s">
        <v>1188</v>
      </c>
      <c r="I552" s="160"/>
      <c r="J552" s="161">
        <v>549</v>
      </c>
      <c r="K552" s="164"/>
    </row>
    <row r="553" spans="1:11" x14ac:dyDescent="0.25">
      <c r="A553" s="159" t="s">
        <v>1148</v>
      </c>
      <c r="B553" s="176" t="s">
        <v>1633</v>
      </c>
      <c r="C553" s="177" t="s">
        <v>1538</v>
      </c>
      <c r="D553" s="166">
        <v>5</v>
      </c>
      <c r="E553" s="165">
        <v>33</v>
      </c>
      <c r="F553" s="163">
        <v>1</v>
      </c>
      <c r="G553" s="160"/>
      <c r="H553" s="160" t="s">
        <v>1188</v>
      </c>
      <c r="I553" s="160"/>
      <c r="J553" s="161">
        <v>550</v>
      </c>
      <c r="K553" s="164"/>
    </row>
    <row r="554" spans="1:11" x14ac:dyDescent="0.25">
      <c r="A554" s="159" t="s">
        <v>1148</v>
      </c>
      <c r="B554" s="176" t="s">
        <v>1633</v>
      </c>
      <c r="C554" s="177" t="s">
        <v>1539</v>
      </c>
      <c r="D554" s="160"/>
      <c r="E554" s="165">
        <v>31</v>
      </c>
      <c r="F554" s="163">
        <v>1</v>
      </c>
      <c r="G554" s="160"/>
      <c r="H554" s="160" t="s">
        <v>1188</v>
      </c>
      <c r="I554" s="160"/>
      <c r="J554" s="161">
        <v>551</v>
      </c>
      <c r="K554" s="164"/>
    </row>
    <row r="555" spans="1:11" x14ac:dyDescent="0.25">
      <c r="A555" s="159" t="s">
        <v>1148</v>
      </c>
      <c r="B555" s="176" t="s">
        <v>1633</v>
      </c>
      <c r="C555" s="177" t="s">
        <v>1540</v>
      </c>
      <c r="D555" s="166">
        <v>1</v>
      </c>
      <c r="E555" s="160"/>
      <c r="F555" s="160"/>
      <c r="G555" s="160"/>
      <c r="H555" s="160" t="s">
        <v>1188</v>
      </c>
      <c r="I555" s="160"/>
      <c r="J555" s="161">
        <v>552</v>
      </c>
      <c r="K555" s="164"/>
    </row>
    <row r="556" spans="1:11" x14ac:dyDescent="0.25">
      <c r="A556" s="159" t="s">
        <v>1148</v>
      </c>
      <c r="B556" s="176" t="s">
        <v>1633</v>
      </c>
      <c r="C556" s="177" t="s">
        <v>1541</v>
      </c>
      <c r="D556" s="166">
        <v>1</v>
      </c>
      <c r="E556" s="165">
        <v>1</v>
      </c>
      <c r="F556" s="160"/>
      <c r="G556" s="160"/>
      <c r="H556" s="160" t="s">
        <v>1188</v>
      </c>
      <c r="I556" s="160"/>
      <c r="J556" s="161">
        <v>553</v>
      </c>
      <c r="K556" s="164"/>
    </row>
    <row r="557" spans="1:11" x14ac:dyDescent="0.25">
      <c r="A557" s="159" t="s">
        <v>900</v>
      </c>
      <c r="B557" s="176" t="s">
        <v>1634</v>
      </c>
      <c r="C557" s="177" t="s">
        <v>1635</v>
      </c>
      <c r="D557" s="160"/>
      <c r="E557" s="165">
        <v>6</v>
      </c>
      <c r="F557" s="160"/>
      <c r="G557" s="160"/>
      <c r="H557" s="160" t="s">
        <v>1188</v>
      </c>
      <c r="I557" s="160"/>
      <c r="J557" s="161">
        <v>554</v>
      </c>
      <c r="K557" s="164"/>
    </row>
    <row r="558" spans="1:11" x14ac:dyDescent="0.25">
      <c r="A558" s="159" t="s">
        <v>900</v>
      </c>
      <c r="B558" s="176" t="s">
        <v>1634</v>
      </c>
      <c r="C558" s="177" t="s">
        <v>1636</v>
      </c>
      <c r="D558" s="160"/>
      <c r="E558" s="165">
        <v>35</v>
      </c>
      <c r="F558" s="163">
        <v>1</v>
      </c>
      <c r="G558" s="160"/>
      <c r="H558" s="160" t="s">
        <v>1188</v>
      </c>
      <c r="I558" s="160"/>
      <c r="J558" s="161">
        <v>555</v>
      </c>
      <c r="K558" s="164"/>
    </row>
    <row r="559" spans="1:11" x14ac:dyDescent="0.25">
      <c r="A559" s="159" t="s">
        <v>900</v>
      </c>
      <c r="B559" s="176" t="s">
        <v>1634</v>
      </c>
      <c r="C559" s="177" t="s">
        <v>1637</v>
      </c>
      <c r="D559" s="160"/>
      <c r="E559" s="165">
        <v>14</v>
      </c>
      <c r="F559" s="160"/>
      <c r="G559" s="160"/>
      <c r="H559" s="160" t="s">
        <v>1188</v>
      </c>
      <c r="I559" s="160"/>
      <c r="J559" s="161">
        <v>556</v>
      </c>
      <c r="K559" s="164"/>
    </row>
    <row r="560" spans="1:11" x14ac:dyDescent="0.25">
      <c r="A560" s="159" t="s">
        <v>900</v>
      </c>
      <c r="B560" s="176" t="s">
        <v>1634</v>
      </c>
      <c r="C560" s="177" t="s">
        <v>1638</v>
      </c>
      <c r="D560" s="160"/>
      <c r="E560" s="165">
        <v>4</v>
      </c>
      <c r="F560" s="160"/>
      <c r="G560" s="160"/>
      <c r="H560" s="160" t="s">
        <v>1188</v>
      </c>
      <c r="I560" s="160"/>
      <c r="J560" s="161">
        <v>557</v>
      </c>
      <c r="K560" s="164"/>
    </row>
    <row r="561" spans="1:11" x14ac:dyDescent="0.25">
      <c r="A561" s="159" t="s">
        <v>900</v>
      </c>
      <c r="B561" s="176" t="s">
        <v>1634</v>
      </c>
      <c r="C561" s="177" t="s">
        <v>1639</v>
      </c>
      <c r="D561" s="160"/>
      <c r="E561" s="165">
        <v>19</v>
      </c>
      <c r="F561" s="160"/>
      <c r="G561" s="160"/>
      <c r="H561" s="160" t="s">
        <v>1188</v>
      </c>
      <c r="I561" s="160"/>
      <c r="J561" s="161">
        <v>558</v>
      </c>
      <c r="K561" s="164"/>
    </row>
    <row r="562" spans="1:11" x14ac:dyDescent="0.25">
      <c r="A562" s="159" t="s">
        <v>900</v>
      </c>
      <c r="B562" s="176" t="s">
        <v>1634</v>
      </c>
      <c r="C562" s="177" t="s">
        <v>1303</v>
      </c>
      <c r="D562" s="166">
        <v>2</v>
      </c>
      <c r="E562" s="165">
        <v>8</v>
      </c>
      <c r="F562" s="160"/>
      <c r="G562" s="160"/>
      <c r="H562" s="160" t="s">
        <v>1188</v>
      </c>
      <c r="I562" s="160"/>
      <c r="J562" s="161">
        <v>559</v>
      </c>
      <c r="K562" s="164"/>
    </row>
    <row r="563" spans="1:11" x14ac:dyDescent="0.25">
      <c r="A563" s="159" t="s">
        <v>900</v>
      </c>
      <c r="B563" s="176" t="s">
        <v>1634</v>
      </c>
      <c r="C563" s="177" t="s">
        <v>1640</v>
      </c>
      <c r="D563" s="160"/>
      <c r="E563" s="160"/>
      <c r="F563" s="160"/>
      <c r="G563" s="160"/>
      <c r="H563" s="160" t="s">
        <v>1188</v>
      </c>
      <c r="I563" s="160"/>
      <c r="J563" s="161">
        <v>560</v>
      </c>
      <c r="K563" s="164"/>
    </row>
    <row r="564" spans="1:11" x14ac:dyDescent="0.25">
      <c r="A564" s="159" t="s">
        <v>900</v>
      </c>
      <c r="B564" s="176" t="s">
        <v>1634</v>
      </c>
      <c r="C564" s="177" t="s">
        <v>1641</v>
      </c>
      <c r="D564" s="160"/>
      <c r="E564" s="160"/>
      <c r="F564" s="160"/>
      <c r="G564" s="160"/>
      <c r="H564" s="160" t="s">
        <v>1188</v>
      </c>
      <c r="I564" s="160"/>
      <c r="J564" s="161">
        <v>561</v>
      </c>
      <c r="K564" s="164"/>
    </row>
    <row r="565" spans="1:11" x14ac:dyDescent="0.25">
      <c r="A565" s="159" t="s">
        <v>900</v>
      </c>
      <c r="B565" s="176" t="s">
        <v>1634</v>
      </c>
      <c r="C565" s="177" t="s">
        <v>1642</v>
      </c>
      <c r="D565" s="160"/>
      <c r="E565" s="160"/>
      <c r="F565" s="160"/>
      <c r="G565" s="160"/>
      <c r="H565" s="160" t="s">
        <v>1188</v>
      </c>
      <c r="I565" s="160"/>
      <c r="J565" s="161">
        <v>562</v>
      </c>
      <c r="K565" s="164"/>
    </row>
    <row r="566" spans="1:11" x14ac:dyDescent="0.25">
      <c r="A566" s="159" t="s">
        <v>900</v>
      </c>
      <c r="B566" s="176" t="s">
        <v>1634</v>
      </c>
      <c r="C566" s="177" t="s">
        <v>1643</v>
      </c>
      <c r="D566" s="160"/>
      <c r="E566" s="160"/>
      <c r="F566" s="160"/>
      <c r="G566" s="160"/>
      <c r="H566" s="160" t="s">
        <v>1188</v>
      </c>
      <c r="I566" s="160"/>
      <c r="J566" s="161">
        <v>563</v>
      </c>
      <c r="K566" s="164"/>
    </row>
    <row r="567" spans="1:11" x14ac:dyDescent="0.25">
      <c r="A567" s="159" t="s">
        <v>900</v>
      </c>
      <c r="B567" s="176" t="s">
        <v>1634</v>
      </c>
      <c r="C567" s="177" t="s">
        <v>1644</v>
      </c>
      <c r="D567" s="160"/>
      <c r="E567" s="165">
        <v>33</v>
      </c>
      <c r="F567" s="163">
        <v>1</v>
      </c>
      <c r="G567" s="160"/>
      <c r="H567" s="160" t="s">
        <v>1188</v>
      </c>
      <c r="I567" s="160"/>
      <c r="J567" s="161">
        <v>564</v>
      </c>
      <c r="K567" s="164"/>
    </row>
    <row r="568" spans="1:11" x14ac:dyDescent="0.25">
      <c r="A568" s="159" t="s">
        <v>900</v>
      </c>
      <c r="B568" s="176" t="s">
        <v>1634</v>
      </c>
      <c r="C568" s="177" t="s">
        <v>1645</v>
      </c>
      <c r="D568" s="160"/>
      <c r="E568" s="165">
        <v>32</v>
      </c>
      <c r="F568" s="163">
        <v>1</v>
      </c>
      <c r="G568" s="160"/>
      <c r="H568" s="160" t="s">
        <v>1188</v>
      </c>
      <c r="I568" s="160"/>
      <c r="J568" s="161">
        <v>565</v>
      </c>
      <c r="K568" s="164"/>
    </row>
    <row r="569" spans="1:11" x14ac:dyDescent="0.25">
      <c r="A569" s="159" t="s">
        <v>900</v>
      </c>
      <c r="B569" s="176" t="s">
        <v>1634</v>
      </c>
      <c r="C569" s="177" t="s">
        <v>1646</v>
      </c>
      <c r="D569" s="160"/>
      <c r="E569" s="160"/>
      <c r="F569" s="160"/>
      <c r="G569" s="160"/>
      <c r="H569" s="160" t="s">
        <v>1188</v>
      </c>
      <c r="I569" s="160"/>
      <c r="J569" s="161">
        <v>566</v>
      </c>
      <c r="K569" s="164"/>
    </row>
    <row r="570" spans="1:11" x14ac:dyDescent="0.25">
      <c r="A570" s="159" t="s">
        <v>900</v>
      </c>
      <c r="B570" s="176" t="s">
        <v>1634</v>
      </c>
      <c r="C570" s="177" t="s">
        <v>1647</v>
      </c>
      <c r="D570" s="160"/>
      <c r="E570" s="165">
        <v>1</v>
      </c>
      <c r="F570" s="160"/>
      <c r="G570" s="160"/>
      <c r="H570" s="160" t="s">
        <v>1188</v>
      </c>
      <c r="I570" s="160"/>
      <c r="J570" s="161">
        <v>567</v>
      </c>
      <c r="K570" s="164"/>
    </row>
    <row r="571" spans="1:11" x14ac:dyDescent="0.25">
      <c r="A571" s="159" t="s">
        <v>900</v>
      </c>
      <c r="B571" s="176" t="s">
        <v>1634</v>
      </c>
      <c r="C571" s="177" t="s">
        <v>1648</v>
      </c>
      <c r="D571" s="160"/>
      <c r="E571" s="165">
        <v>13</v>
      </c>
      <c r="F571" s="160"/>
      <c r="G571" s="160"/>
      <c r="H571" s="160" t="s">
        <v>1188</v>
      </c>
      <c r="I571" s="160"/>
      <c r="J571" s="161">
        <v>568</v>
      </c>
      <c r="K571" s="164"/>
    </row>
    <row r="572" spans="1:11" x14ac:dyDescent="0.25">
      <c r="A572" s="159" t="s">
        <v>900</v>
      </c>
      <c r="B572" s="176" t="s">
        <v>1634</v>
      </c>
      <c r="C572" s="177" t="s">
        <v>1649</v>
      </c>
      <c r="D572" s="160"/>
      <c r="E572" s="165">
        <v>3</v>
      </c>
      <c r="F572" s="160"/>
      <c r="G572" s="160"/>
      <c r="H572" s="160" t="s">
        <v>1188</v>
      </c>
      <c r="I572" s="160"/>
      <c r="J572" s="161">
        <v>569</v>
      </c>
      <c r="K572" s="164"/>
    </row>
    <row r="573" spans="1:11" x14ac:dyDescent="0.25">
      <c r="A573" s="159" t="s">
        <v>900</v>
      </c>
      <c r="B573" s="176" t="s">
        <v>1634</v>
      </c>
      <c r="C573" s="177" t="s">
        <v>1650</v>
      </c>
      <c r="D573" s="160"/>
      <c r="E573" s="165">
        <v>1</v>
      </c>
      <c r="F573" s="160"/>
      <c r="G573" s="160"/>
      <c r="H573" s="160" t="s">
        <v>1188</v>
      </c>
      <c r="I573" s="160"/>
      <c r="J573" s="161">
        <v>570</v>
      </c>
      <c r="K573" s="164"/>
    </row>
    <row r="574" spans="1:11" x14ac:dyDescent="0.25">
      <c r="A574" s="159" t="s">
        <v>900</v>
      </c>
      <c r="B574" s="176" t="s">
        <v>1634</v>
      </c>
      <c r="C574" s="177" t="s">
        <v>1651</v>
      </c>
      <c r="D574" s="166">
        <v>3</v>
      </c>
      <c r="E574" s="160"/>
      <c r="F574" s="160"/>
      <c r="G574" s="160"/>
      <c r="H574" s="160" t="s">
        <v>1188</v>
      </c>
      <c r="I574" s="160"/>
      <c r="J574" s="161">
        <v>571</v>
      </c>
      <c r="K574" s="164"/>
    </row>
    <row r="575" spans="1:11" x14ac:dyDescent="0.25">
      <c r="A575" s="159" t="s">
        <v>900</v>
      </c>
      <c r="B575" s="176" t="s">
        <v>1634</v>
      </c>
      <c r="C575" s="177" t="s">
        <v>1652</v>
      </c>
      <c r="D575" s="160"/>
      <c r="E575" s="160"/>
      <c r="F575" s="160"/>
      <c r="G575" s="160"/>
      <c r="H575" s="160" t="s">
        <v>1188</v>
      </c>
      <c r="I575" s="160"/>
      <c r="J575" s="161">
        <v>572</v>
      </c>
      <c r="K575" s="164"/>
    </row>
    <row r="576" spans="1:11" x14ac:dyDescent="0.25">
      <c r="A576" s="159" t="s">
        <v>900</v>
      </c>
      <c r="B576" s="176" t="s">
        <v>1634</v>
      </c>
      <c r="C576" s="177" t="s">
        <v>1653</v>
      </c>
      <c r="D576" s="160"/>
      <c r="E576" s="160"/>
      <c r="F576" s="160"/>
      <c r="G576" s="160"/>
      <c r="H576" s="160" t="s">
        <v>1188</v>
      </c>
      <c r="I576" s="160"/>
      <c r="J576" s="161">
        <v>573</v>
      </c>
      <c r="K576" s="164"/>
    </row>
    <row r="577" spans="1:11" x14ac:dyDescent="0.25">
      <c r="A577" s="159" t="s">
        <v>900</v>
      </c>
      <c r="B577" s="176" t="s">
        <v>1634</v>
      </c>
      <c r="C577" s="177" t="s">
        <v>1654</v>
      </c>
      <c r="D577" s="160"/>
      <c r="E577" s="160"/>
      <c r="F577" s="160"/>
      <c r="G577" s="160"/>
      <c r="H577" s="160" t="s">
        <v>1188</v>
      </c>
      <c r="I577" s="160"/>
      <c r="J577" s="161">
        <v>574</v>
      </c>
      <c r="K577" s="164"/>
    </row>
    <row r="578" spans="1:11" x14ac:dyDescent="0.25">
      <c r="A578" s="159" t="s">
        <v>900</v>
      </c>
      <c r="B578" s="176" t="s">
        <v>1634</v>
      </c>
      <c r="C578" s="177" t="s">
        <v>1655</v>
      </c>
      <c r="D578" s="160"/>
      <c r="E578" s="165">
        <v>4</v>
      </c>
      <c r="F578" s="160"/>
      <c r="G578" s="160"/>
      <c r="H578" s="160" t="s">
        <v>1188</v>
      </c>
      <c r="I578" s="160"/>
      <c r="J578" s="161">
        <v>575</v>
      </c>
      <c r="K578" s="164"/>
    </row>
    <row r="579" spans="1:11" x14ac:dyDescent="0.25">
      <c r="A579" s="159" t="s">
        <v>900</v>
      </c>
      <c r="B579" s="176" t="s">
        <v>1634</v>
      </c>
      <c r="C579" s="177" t="s">
        <v>1396</v>
      </c>
      <c r="D579" s="166">
        <v>10</v>
      </c>
      <c r="E579" s="160"/>
      <c r="F579" s="160"/>
      <c r="G579" s="160"/>
      <c r="H579" s="160" t="s">
        <v>1188</v>
      </c>
      <c r="I579" s="160"/>
      <c r="J579" s="161">
        <v>576</v>
      </c>
      <c r="K579" s="164"/>
    </row>
    <row r="580" spans="1:11" x14ac:dyDescent="0.25">
      <c r="A580" s="159" t="s">
        <v>900</v>
      </c>
      <c r="B580" s="176" t="s">
        <v>1656</v>
      </c>
      <c r="C580" s="177" t="s">
        <v>1657</v>
      </c>
      <c r="D580" s="160"/>
      <c r="E580" s="165">
        <v>25</v>
      </c>
      <c r="F580" s="163">
        <v>1</v>
      </c>
      <c r="G580" s="160"/>
      <c r="H580" s="160" t="s">
        <v>1188</v>
      </c>
      <c r="I580" s="160"/>
      <c r="J580" s="161">
        <v>577</v>
      </c>
      <c r="K580" s="164"/>
    </row>
    <row r="581" spans="1:11" x14ac:dyDescent="0.25">
      <c r="A581" s="159" t="s">
        <v>900</v>
      </c>
      <c r="B581" s="176" t="s">
        <v>1656</v>
      </c>
      <c r="C581" s="177" t="s">
        <v>1658</v>
      </c>
      <c r="D581" s="166">
        <v>2</v>
      </c>
      <c r="E581" s="165">
        <v>1</v>
      </c>
      <c r="F581" s="160"/>
      <c r="G581" s="160"/>
      <c r="H581" s="160" t="s">
        <v>1188</v>
      </c>
      <c r="I581" s="160"/>
      <c r="J581" s="161">
        <v>578</v>
      </c>
      <c r="K581" s="164"/>
    </row>
    <row r="582" spans="1:11" x14ac:dyDescent="0.25">
      <c r="A582" s="159" t="s">
        <v>900</v>
      </c>
      <c r="B582" s="176" t="s">
        <v>1656</v>
      </c>
      <c r="C582" s="177" t="s">
        <v>1659</v>
      </c>
      <c r="D582" s="166">
        <v>1</v>
      </c>
      <c r="E582" s="165">
        <v>1</v>
      </c>
      <c r="F582" s="160"/>
      <c r="G582" s="160"/>
      <c r="H582" s="160" t="s">
        <v>1188</v>
      </c>
      <c r="I582" s="160"/>
      <c r="J582" s="161">
        <v>579</v>
      </c>
      <c r="K582" s="164"/>
    </row>
    <row r="583" spans="1:11" x14ac:dyDescent="0.25">
      <c r="A583" s="159" t="s">
        <v>900</v>
      </c>
      <c r="B583" s="176" t="s">
        <v>1656</v>
      </c>
      <c r="C583" s="177" t="s">
        <v>1660</v>
      </c>
      <c r="D583" s="166">
        <v>1</v>
      </c>
      <c r="E583" s="160"/>
      <c r="F583" s="160"/>
      <c r="G583" s="160"/>
      <c r="H583" s="160" t="s">
        <v>1188</v>
      </c>
      <c r="I583" s="160"/>
      <c r="J583" s="161">
        <v>580</v>
      </c>
      <c r="K583" s="164"/>
    </row>
    <row r="584" spans="1:11" x14ac:dyDescent="0.25">
      <c r="A584" s="159" t="s">
        <v>900</v>
      </c>
      <c r="B584" s="176" t="s">
        <v>1656</v>
      </c>
      <c r="C584" s="177" t="s">
        <v>1661</v>
      </c>
      <c r="D584" s="160"/>
      <c r="E584" s="165">
        <v>9</v>
      </c>
      <c r="F584" s="163">
        <v>1</v>
      </c>
      <c r="G584" s="160"/>
      <c r="H584" s="160" t="s">
        <v>1188</v>
      </c>
      <c r="I584" s="160"/>
      <c r="J584" s="161">
        <v>581</v>
      </c>
      <c r="K584" s="164"/>
    </row>
    <row r="585" spans="1:11" x14ac:dyDescent="0.25">
      <c r="A585" s="159" t="s">
        <v>900</v>
      </c>
      <c r="B585" s="176" t="s">
        <v>1656</v>
      </c>
      <c r="C585" s="177" t="s">
        <v>1662</v>
      </c>
      <c r="D585" s="160"/>
      <c r="E585" s="165">
        <v>3</v>
      </c>
      <c r="F585" s="160"/>
      <c r="G585" s="160"/>
      <c r="H585" s="160" t="s">
        <v>1188</v>
      </c>
      <c r="I585" s="160"/>
      <c r="J585" s="161">
        <v>582</v>
      </c>
      <c r="K585" s="164"/>
    </row>
    <row r="586" spans="1:11" x14ac:dyDescent="0.25">
      <c r="A586" s="159" t="s">
        <v>900</v>
      </c>
      <c r="B586" s="176" t="s">
        <v>1656</v>
      </c>
      <c r="C586" s="177" t="s">
        <v>1663</v>
      </c>
      <c r="D586" s="160"/>
      <c r="E586" s="165">
        <v>40</v>
      </c>
      <c r="F586" s="163">
        <v>1</v>
      </c>
      <c r="G586" s="160"/>
      <c r="H586" s="160" t="s">
        <v>1188</v>
      </c>
      <c r="I586" s="160"/>
      <c r="J586" s="161">
        <v>583</v>
      </c>
      <c r="K586" s="164"/>
    </row>
    <row r="587" spans="1:11" x14ac:dyDescent="0.25">
      <c r="A587" s="159" t="s">
        <v>1159</v>
      </c>
      <c r="B587" s="176" t="s">
        <v>1664</v>
      </c>
      <c r="C587" s="177" t="s">
        <v>1586</v>
      </c>
      <c r="D587" s="160"/>
      <c r="E587" s="160"/>
      <c r="F587" s="160"/>
      <c r="G587" s="160"/>
      <c r="H587" s="160" t="s">
        <v>1188</v>
      </c>
      <c r="I587" s="160"/>
      <c r="J587" s="161">
        <v>584</v>
      </c>
      <c r="K587" s="164"/>
    </row>
    <row r="588" spans="1:11" x14ac:dyDescent="0.25">
      <c r="A588" s="159" t="s">
        <v>1159</v>
      </c>
      <c r="B588" s="176" t="s">
        <v>1664</v>
      </c>
      <c r="C588" s="177" t="s">
        <v>1587</v>
      </c>
      <c r="D588" s="160"/>
      <c r="E588" s="160"/>
      <c r="F588" s="160"/>
      <c r="G588" s="167">
        <v>1</v>
      </c>
      <c r="H588" s="160" t="s">
        <v>1188</v>
      </c>
      <c r="I588" s="160"/>
      <c r="J588" s="161">
        <v>585</v>
      </c>
      <c r="K588" s="164"/>
    </row>
    <row r="589" spans="1:11" x14ac:dyDescent="0.25">
      <c r="A589" s="159" t="s">
        <v>1159</v>
      </c>
      <c r="B589" s="176" t="s">
        <v>1664</v>
      </c>
      <c r="C589" s="177" t="s">
        <v>1588</v>
      </c>
      <c r="D589" s="160"/>
      <c r="E589" s="160"/>
      <c r="F589" s="160"/>
      <c r="G589" s="160"/>
      <c r="H589" s="160" t="s">
        <v>1188</v>
      </c>
      <c r="I589" s="160"/>
      <c r="J589" s="161">
        <v>586</v>
      </c>
      <c r="K589" s="164"/>
    </row>
    <row r="590" spans="1:11" x14ac:dyDescent="0.25">
      <c r="A590" s="159" t="s">
        <v>1159</v>
      </c>
      <c r="B590" s="176" t="s">
        <v>1664</v>
      </c>
      <c r="C590" s="177" t="s">
        <v>1589</v>
      </c>
      <c r="D590" s="166">
        <v>5</v>
      </c>
      <c r="E590" s="165">
        <v>2</v>
      </c>
      <c r="F590" s="163">
        <v>1</v>
      </c>
      <c r="G590" s="160"/>
      <c r="H590" s="160" t="s">
        <v>1188</v>
      </c>
      <c r="I590" s="160"/>
      <c r="J590" s="161">
        <v>587</v>
      </c>
      <c r="K590" s="164"/>
    </row>
    <row r="591" spans="1:11" x14ac:dyDescent="0.25">
      <c r="A591" s="159" t="s">
        <v>1159</v>
      </c>
      <c r="B591" s="176" t="s">
        <v>1664</v>
      </c>
      <c r="C591" s="177" t="s">
        <v>1590</v>
      </c>
      <c r="D591" s="166">
        <v>1</v>
      </c>
      <c r="E591" s="160"/>
      <c r="F591" s="160"/>
      <c r="G591" s="160"/>
      <c r="H591" s="160" t="s">
        <v>1188</v>
      </c>
      <c r="I591" s="160"/>
      <c r="J591" s="161">
        <v>588</v>
      </c>
      <c r="K591" s="164"/>
    </row>
    <row r="592" spans="1:11" x14ac:dyDescent="0.25">
      <c r="A592" s="159" t="s">
        <v>1159</v>
      </c>
      <c r="B592" s="176" t="s">
        <v>1664</v>
      </c>
      <c r="C592" s="177" t="s">
        <v>1591</v>
      </c>
      <c r="D592" s="166">
        <v>1</v>
      </c>
      <c r="E592" s="160"/>
      <c r="F592" s="160"/>
      <c r="G592" s="167">
        <v>1</v>
      </c>
      <c r="H592" s="160" t="s">
        <v>1188</v>
      </c>
      <c r="I592" s="160"/>
      <c r="J592" s="161">
        <v>589</v>
      </c>
      <c r="K592" s="164"/>
    </row>
    <row r="593" spans="1:11" x14ac:dyDescent="0.25">
      <c r="A593" s="159" t="s">
        <v>1159</v>
      </c>
      <c r="B593" s="176" t="s">
        <v>1664</v>
      </c>
      <c r="C593" s="177" t="s">
        <v>1592</v>
      </c>
      <c r="D593" s="166">
        <v>1</v>
      </c>
      <c r="E593" s="165">
        <v>1</v>
      </c>
      <c r="F593" s="160"/>
      <c r="G593" s="160"/>
      <c r="H593" s="160" t="s">
        <v>1188</v>
      </c>
      <c r="I593" s="160"/>
      <c r="J593" s="161">
        <v>590</v>
      </c>
      <c r="K593" s="164"/>
    </row>
    <row r="594" spans="1:11" x14ac:dyDescent="0.25">
      <c r="A594" s="159" t="s">
        <v>1159</v>
      </c>
      <c r="B594" s="176" t="s">
        <v>1664</v>
      </c>
      <c r="C594" s="177" t="s">
        <v>1593</v>
      </c>
      <c r="D594" s="166">
        <v>1</v>
      </c>
      <c r="E594" s="160"/>
      <c r="F594" s="160"/>
      <c r="G594" s="160"/>
      <c r="H594" s="160" t="s">
        <v>1188</v>
      </c>
      <c r="I594" s="160"/>
      <c r="J594" s="161">
        <v>591</v>
      </c>
      <c r="K594" s="164"/>
    </row>
    <row r="595" spans="1:11" x14ac:dyDescent="0.25">
      <c r="A595" s="159" t="s">
        <v>1159</v>
      </c>
      <c r="B595" s="176" t="s">
        <v>1664</v>
      </c>
      <c r="C595" s="177" t="s">
        <v>1594</v>
      </c>
      <c r="D595" s="166">
        <v>1</v>
      </c>
      <c r="E595" s="160"/>
      <c r="F595" s="160"/>
      <c r="G595" s="167">
        <v>1</v>
      </c>
      <c r="H595" s="160" t="s">
        <v>1188</v>
      </c>
      <c r="I595" s="160"/>
      <c r="J595" s="161">
        <v>592</v>
      </c>
      <c r="K595" s="164"/>
    </row>
    <row r="596" spans="1:11" x14ac:dyDescent="0.25">
      <c r="A596" s="159" t="s">
        <v>1159</v>
      </c>
      <c r="B596" s="176" t="s">
        <v>1664</v>
      </c>
      <c r="C596" s="177" t="s">
        <v>1595</v>
      </c>
      <c r="D596" s="166">
        <v>1</v>
      </c>
      <c r="E596" s="160"/>
      <c r="F596" s="160"/>
      <c r="G596" s="160"/>
      <c r="H596" s="160" t="s">
        <v>1188</v>
      </c>
      <c r="I596" s="160"/>
      <c r="J596" s="161">
        <v>593</v>
      </c>
      <c r="K596" s="164"/>
    </row>
    <row r="597" spans="1:11" x14ac:dyDescent="0.25">
      <c r="A597" s="159" t="s">
        <v>1159</v>
      </c>
      <c r="B597" s="176" t="s">
        <v>1664</v>
      </c>
      <c r="C597" s="177" t="s">
        <v>1596</v>
      </c>
      <c r="D597" s="166">
        <v>1</v>
      </c>
      <c r="E597" s="160"/>
      <c r="F597" s="160"/>
      <c r="G597" s="160"/>
      <c r="H597" s="160" t="s">
        <v>1188</v>
      </c>
      <c r="I597" s="160"/>
      <c r="J597" s="161">
        <v>594</v>
      </c>
      <c r="K597" s="164"/>
    </row>
    <row r="598" spans="1:11" x14ac:dyDescent="0.25">
      <c r="A598" s="159" t="s">
        <v>1159</v>
      </c>
      <c r="B598" s="176" t="s">
        <v>1664</v>
      </c>
      <c r="C598" s="177" t="s">
        <v>1597</v>
      </c>
      <c r="D598" s="166">
        <v>1</v>
      </c>
      <c r="E598" s="160"/>
      <c r="F598" s="160"/>
      <c r="G598" s="160"/>
      <c r="H598" s="160" t="s">
        <v>1188</v>
      </c>
      <c r="I598" s="160"/>
      <c r="J598" s="161">
        <v>595</v>
      </c>
      <c r="K598" s="164"/>
    </row>
    <row r="599" spans="1:11" x14ac:dyDescent="0.25">
      <c r="A599" s="159" t="s">
        <v>1159</v>
      </c>
      <c r="B599" s="176" t="s">
        <v>1664</v>
      </c>
      <c r="C599" s="177" t="s">
        <v>1598</v>
      </c>
      <c r="D599" s="166">
        <v>1</v>
      </c>
      <c r="E599" s="165">
        <v>5</v>
      </c>
      <c r="F599" s="160"/>
      <c r="G599" s="160"/>
      <c r="H599" s="160" t="s">
        <v>1188</v>
      </c>
      <c r="I599" s="160"/>
      <c r="J599" s="161">
        <v>596</v>
      </c>
      <c r="K599" s="164"/>
    </row>
    <row r="600" spans="1:11" x14ac:dyDescent="0.25">
      <c r="A600" s="159" t="s">
        <v>1159</v>
      </c>
      <c r="B600" s="176" t="s">
        <v>1664</v>
      </c>
      <c r="C600" s="177" t="s">
        <v>1599</v>
      </c>
      <c r="D600" s="166">
        <v>1</v>
      </c>
      <c r="E600" s="165">
        <v>10</v>
      </c>
      <c r="F600" s="160"/>
      <c r="G600" s="160"/>
      <c r="H600" s="160" t="s">
        <v>1188</v>
      </c>
      <c r="I600" s="160"/>
      <c r="J600" s="161">
        <v>597</v>
      </c>
      <c r="K600" s="164"/>
    </row>
    <row r="601" spans="1:11" x14ac:dyDescent="0.25">
      <c r="A601" s="159" t="s">
        <v>1159</v>
      </c>
      <c r="B601" s="176" t="s">
        <v>1664</v>
      </c>
      <c r="C601" s="177" t="s">
        <v>1600</v>
      </c>
      <c r="D601" s="160"/>
      <c r="E601" s="160"/>
      <c r="F601" s="160"/>
      <c r="G601" s="160"/>
      <c r="H601" s="160" t="s">
        <v>1188</v>
      </c>
      <c r="I601" s="160"/>
      <c r="J601" s="161">
        <v>598</v>
      </c>
      <c r="K601" s="164"/>
    </row>
    <row r="602" spans="1:11" x14ac:dyDescent="0.25">
      <c r="A602" s="159" t="s">
        <v>1159</v>
      </c>
      <c r="B602" s="176" t="s">
        <v>1664</v>
      </c>
      <c r="C602" s="177" t="s">
        <v>1601</v>
      </c>
      <c r="D602" s="160"/>
      <c r="E602" s="165">
        <v>1</v>
      </c>
      <c r="F602" s="160"/>
      <c r="G602" s="160"/>
      <c r="H602" s="160" t="s">
        <v>1188</v>
      </c>
      <c r="I602" s="160"/>
      <c r="J602" s="161">
        <v>599</v>
      </c>
      <c r="K602" s="164"/>
    </row>
    <row r="603" spans="1:11" x14ac:dyDescent="0.25">
      <c r="A603" s="159" t="s">
        <v>1159</v>
      </c>
      <c r="B603" s="176" t="s">
        <v>1664</v>
      </c>
      <c r="C603" s="177" t="s">
        <v>1602</v>
      </c>
      <c r="D603" s="166">
        <v>1</v>
      </c>
      <c r="E603" s="165">
        <v>14</v>
      </c>
      <c r="F603" s="160"/>
      <c r="G603" s="160"/>
      <c r="H603" s="160" t="s">
        <v>1188</v>
      </c>
      <c r="I603" s="160"/>
      <c r="J603" s="161">
        <v>600</v>
      </c>
      <c r="K603" s="164"/>
    </row>
    <row r="604" spans="1:11" x14ac:dyDescent="0.25">
      <c r="A604" s="159" t="s">
        <v>1159</v>
      </c>
      <c r="B604" s="176" t="s">
        <v>1664</v>
      </c>
      <c r="C604" s="177" t="s">
        <v>1603</v>
      </c>
      <c r="D604" s="166">
        <v>2</v>
      </c>
      <c r="E604" s="160"/>
      <c r="F604" s="160"/>
      <c r="G604" s="160"/>
      <c r="H604" s="160" t="s">
        <v>1188</v>
      </c>
      <c r="I604" s="160"/>
      <c r="J604" s="161">
        <v>601</v>
      </c>
      <c r="K604" s="164"/>
    </row>
    <row r="605" spans="1:11" x14ac:dyDescent="0.25">
      <c r="A605" s="159" t="s">
        <v>1159</v>
      </c>
      <c r="B605" s="176" t="s">
        <v>1664</v>
      </c>
      <c r="C605" s="177" t="s">
        <v>1604</v>
      </c>
      <c r="D605" s="166">
        <v>3</v>
      </c>
      <c r="E605" s="165">
        <v>3</v>
      </c>
      <c r="F605" s="163">
        <v>1</v>
      </c>
      <c r="G605" s="167">
        <v>3</v>
      </c>
      <c r="H605" s="160" t="s">
        <v>1188</v>
      </c>
      <c r="I605" s="160"/>
      <c r="J605" s="161">
        <v>602</v>
      </c>
      <c r="K605" s="164"/>
    </row>
    <row r="606" spans="1:11" x14ac:dyDescent="0.25">
      <c r="A606" s="159" t="s">
        <v>1159</v>
      </c>
      <c r="B606" s="176" t="s">
        <v>1665</v>
      </c>
      <c r="C606" s="177" t="s">
        <v>1606</v>
      </c>
      <c r="D606" s="166">
        <v>23</v>
      </c>
      <c r="E606" s="160"/>
      <c r="F606" s="160"/>
      <c r="G606" s="160"/>
      <c r="H606" s="160" t="s">
        <v>1188</v>
      </c>
      <c r="I606" s="160"/>
      <c r="J606" s="161">
        <v>603</v>
      </c>
      <c r="K606" s="164"/>
    </row>
    <row r="607" spans="1:11" x14ac:dyDescent="0.25">
      <c r="A607" s="159" t="s">
        <v>1159</v>
      </c>
      <c r="B607" s="176" t="s">
        <v>1665</v>
      </c>
      <c r="C607" s="177" t="s">
        <v>1607</v>
      </c>
      <c r="D607" s="166">
        <v>13</v>
      </c>
      <c r="E607" s="165">
        <v>1</v>
      </c>
      <c r="F607" s="160"/>
      <c r="G607" s="160"/>
      <c r="H607" s="160" t="s">
        <v>1188</v>
      </c>
      <c r="I607" s="160"/>
      <c r="J607" s="161">
        <v>604</v>
      </c>
      <c r="K607" s="164"/>
    </row>
    <row r="608" spans="1:11" x14ac:dyDescent="0.25">
      <c r="A608" s="159" t="s">
        <v>1159</v>
      </c>
      <c r="B608" s="176" t="s">
        <v>1665</v>
      </c>
      <c r="C608" s="177" t="s">
        <v>1608</v>
      </c>
      <c r="D608" s="166">
        <v>1</v>
      </c>
      <c r="E608" s="160"/>
      <c r="F608" s="160"/>
      <c r="G608" s="160"/>
      <c r="H608" s="160" t="s">
        <v>1188</v>
      </c>
      <c r="I608" s="160"/>
      <c r="J608" s="161">
        <v>605</v>
      </c>
      <c r="K608" s="164"/>
    </row>
    <row r="609" spans="1:11" x14ac:dyDescent="0.25">
      <c r="A609" s="159" t="s">
        <v>1159</v>
      </c>
      <c r="B609" s="176" t="s">
        <v>1665</v>
      </c>
      <c r="C609" s="177" t="s">
        <v>1609</v>
      </c>
      <c r="D609" s="166">
        <v>13</v>
      </c>
      <c r="E609" s="160"/>
      <c r="F609" s="160"/>
      <c r="G609" s="160"/>
      <c r="H609" s="160" t="s">
        <v>1188</v>
      </c>
      <c r="I609" s="160"/>
      <c r="J609" s="161">
        <v>606</v>
      </c>
      <c r="K609" s="164"/>
    </row>
    <row r="610" spans="1:11" x14ac:dyDescent="0.25">
      <c r="A610" s="159" t="s">
        <v>1159</v>
      </c>
      <c r="B610" s="176" t="s">
        <v>1665</v>
      </c>
      <c r="C610" s="177" t="s">
        <v>1610</v>
      </c>
      <c r="D610" s="166">
        <v>9</v>
      </c>
      <c r="E610" s="160"/>
      <c r="F610" s="160"/>
      <c r="G610" s="160"/>
      <c r="H610" s="160" t="s">
        <v>1188</v>
      </c>
      <c r="I610" s="160"/>
      <c r="J610" s="161">
        <v>607</v>
      </c>
      <c r="K610" s="164"/>
    </row>
    <row r="611" spans="1:11" x14ac:dyDescent="0.25">
      <c r="A611" s="159" t="s">
        <v>1159</v>
      </c>
      <c r="B611" s="176" t="s">
        <v>1665</v>
      </c>
      <c r="C611" s="177" t="s">
        <v>1611</v>
      </c>
      <c r="D611" s="166">
        <v>1</v>
      </c>
      <c r="E611" s="160"/>
      <c r="F611" s="160"/>
      <c r="G611" s="160"/>
      <c r="H611" s="160" t="s">
        <v>1188</v>
      </c>
      <c r="I611" s="160"/>
      <c r="J611" s="161">
        <v>608</v>
      </c>
      <c r="K611" s="164"/>
    </row>
    <row r="612" spans="1:11" x14ac:dyDescent="0.25">
      <c r="A612" s="159" t="s">
        <v>1159</v>
      </c>
      <c r="B612" s="176" t="s">
        <v>1665</v>
      </c>
      <c r="C612" s="177" t="s">
        <v>1612</v>
      </c>
      <c r="D612" s="166">
        <v>1</v>
      </c>
      <c r="E612" s="165">
        <v>1</v>
      </c>
      <c r="F612" s="160"/>
      <c r="G612" s="160"/>
      <c r="H612" s="160" t="s">
        <v>1188</v>
      </c>
      <c r="I612" s="160"/>
      <c r="J612" s="161">
        <v>609</v>
      </c>
      <c r="K612" s="164"/>
    </row>
    <row r="613" spans="1:11" x14ac:dyDescent="0.25">
      <c r="A613" s="159" t="s">
        <v>1159</v>
      </c>
      <c r="B613" s="176" t="s">
        <v>1665</v>
      </c>
      <c r="C613" s="177" t="s">
        <v>1613</v>
      </c>
      <c r="D613" s="166">
        <v>2</v>
      </c>
      <c r="E613" s="160"/>
      <c r="F613" s="160"/>
      <c r="G613" s="160"/>
      <c r="H613" s="160" t="s">
        <v>1188</v>
      </c>
      <c r="I613" s="160"/>
      <c r="J613" s="161">
        <v>610</v>
      </c>
      <c r="K613" s="164"/>
    </row>
    <row r="614" spans="1:11" x14ac:dyDescent="0.25">
      <c r="A614" s="159" t="s">
        <v>1159</v>
      </c>
      <c r="B614" s="176" t="s">
        <v>1665</v>
      </c>
      <c r="C614" s="177" t="s">
        <v>1614</v>
      </c>
      <c r="D614" s="166">
        <v>2</v>
      </c>
      <c r="E614" s="160"/>
      <c r="F614" s="163">
        <v>7</v>
      </c>
      <c r="G614" s="160"/>
      <c r="H614" s="160" t="s">
        <v>1188</v>
      </c>
      <c r="I614" s="160"/>
      <c r="J614" s="161">
        <v>611</v>
      </c>
      <c r="K614" s="164"/>
    </row>
    <row r="615" spans="1:11" x14ac:dyDescent="0.25">
      <c r="A615" s="159" t="s">
        <v>1159</v>
      </c>
      <c r="B615" s="176" t="s">
        <v>1665</v>
      </c>
      <c r="C615" s="177" t="s">
        <v>1615</v>
      </c>
      <c r="D615" s="166">
        <v>1</v>
      </c>
      <c r="E615" s="160"/>
      <c r="F615" s="160"/>
      <c r="G615" s="160"/>
      <c r="H615" s="160" t="s">
        <v>1188</v>
      </c>
      <c r="I615" s="160"/>
      <c r="J615" s="161">
        <v>612</v>
      </c>
      <c r="K615" s="164"/>
    </row>
    <row r="616" spans="1:11" x14ac:dyDescent="0.25">
      <c r="A616" s="159" t="s">
        <v>1159</v>
      </c>
      <c r="B616" s="176" t="s">
        <v>1665</v>
      </c>
      <c r="C616" s="177" t="s">
        <v>1616</v>
      </c>
      <c r="D616" s="160"/>
      <c r="E616" s="160"/>
      <c r="F616" s="163">
        <v>6</v>
      </c>
      <c r="G616" s="160"/>
      <c r="H616" s="160" t="s">
        <v>1188</v>
      </c>
      <c r="I616" s="160"/>
      <c r="J616" s="161">
        <v>613</v>
      </c>
      <c r="K616" s="164"/>
    </row>
    <row r="617" spans="1:11" x14ac:dyDescent="0.25">
      <c r="A617" s="159" t="s">
        <v>1159</v>
      </c>
      <c r="B617" s="176" t="s">
        <v>1665</v>
      </c>
      <c r="C617" s="177" t="s">
        <v>1617</v>
      </c>
      <c r="D617" s="166">
        <v>1</v>
      </c>
      <c r="E617" s="160"/>
      <c r="F617" s="160"/>
      <c r="G617" s="160"/>
      <c r="H617" s="160" t="s">
        <v>1188</v>
      </c>
      <c r="I617" s="160"/>
      <c r="J617" s="161">
        <v>614</v>
      </c>
      <c r="K617" s="164"/>
    </row>
    <row r="618" spans="1:11" x14ac:dyDescent="0.25">
      <c r="A618" s="159" t="s">
        <v>1159</v>
      </c>
      <c r="B618" s="176" t="s">
        <v>1665</v>
      </c>
      <c r="C618" s="177" t="s">
        <v>1618</v>
      </c>
      <c r="D618" s="166">
        <v>1</v>
      </c>
      <c r="E618" s="160"/>
      <c r="F618" s="160"/>
      <c r="G618" s="160"/>
      <c r="H618" s="160" t="s">
        <v>1188</v>
      </c>
      <c r="I618" s="160"/>
      <c r="J618" s="161">
        <v>615</v>
      </c>
      <c r="K618" s="164"/>
    </row>
    <row r="619" spans="1:11" x14ac:dyDescent="0.25">
      <c r="A619" s="159" t="s">
        <v>1159</v>
      </c>
      <c r="B619" s="176" t="s">
        <v>1665</v>
      </c>
      <c r="C619" s="177" t="s">
        <v>1619</v>
      </c>
      <c r="D619" s="166">
        <v>1</v>
      </c>
      <c r="E619" s="160"/>
      <c r="F619" s="160"/>
      <c r="G619" s="160"/>
      <c r="H619" s="160" t="s">
        <v>1188</v>
      </c>
      <c r="I619" s="160"/>
      <c r="J619" s="161">
        <v>616</v>
      </c>
      <c r="K619" s="164"/>
    </row>
    <row r="620" spans="1:11" x14ac:dyDescent="0.25">
      <c r="A620" s="159" t="s">
        <v>1159</v>
      </c>
      <c r="B620" s="176" t="s">
        <v>1665</v>
      </c>
      <c r="C620" s="177" t="s">
        <v>1620</v>
      </c>
      <c r="D620" s="166">
        <v>1</v>
      </c>
      <c r="E620" s="160"/>
      <c r="F620" s="160"/>
      <c r="G620" s="160"/>
      <c r="H620" s="160" t="s">
        <v>1188</v>
      </c>
      <c r="I620" s="160"/>
      <c r="J620" s="161">
        <v>617</v>
      </c>
      <c r="K620" s="164"/>
    </row>
    <row r="621" spans="1:11" x14ac:dyDescent="0.25">
      <c r="A621" s="159" t="s">
        <v>1159</v>
      </c>
      <c r="B621" s="176" t="s">
        <v>1665</v>
      </c>
      <c r="C621" s="177" t="s">
        <v>1621</v>
      </c>
      <c r="D621" s="166">
        <v>1</v>
      </c>
      <c r="E621" s="160"/>
      <c r="F621" s="160"/>
      <c r="G621" s="160"/>
      <c r="H621" s="160" t="s">
        <v>1188</v>
      </c>
      <c r="I621" s="160"/>
      <c r="J621" s="161">
        <v>618</v>
      </c>
      <c r="K621" s="164"/>
    </row>
    <row r="622" spans="1:11" x14ac:dyDescent="0.25">
      <c r="A622" s="159" t="s">
        <v>1159</v>
      </c>
      <c r="B622" s="176" t="s">
        <v>1665</v>
      </c>
      <c r="C622" s="177" t="s">
        <v>1622</v>
      </c>
      <c r="D622" s="166">
        <v>1</v>
      </c>
      <c r="E622" s="160"/>
      <c r="F622" s="160"/>
      <c r="G622" s="160"/>
      <c r="H622" s="160" t="s">
        <v>1188</v>
      </c>
      <c r="I622" s="160"/>
      <c r="J622" s="161">
        <v>619</v>
      </c>
      <c r="K622" s="164"/>
    </row>
    <row r="623" spans="1:11" x14ac:dyDescent="0.25">
      <c r="A623" s="159" t="s">
        <v>1159</v>
      </c>
      <c r="B623" s="176" t="s">
        <v>1665</v>
      </c>
      <c r="C623" s="177" t="s">
        <v>1623</v>
      </c>
      <c r="D623" s="166">
        <v>1</v>
      </c>
      <c r="E623" s="165">
        <v>1</v>
      </c>
      <c r="F623" s="160"/>
      <c r="G623" s="160"/>
      <c r="H623" s="160" t="s">
        <v>1188</v>
      </c>
      <c r="I623" s="160"/>
      <c r="J623" s="161">
        <v>620</v>
      </c>
      <c r="K623" s="164"/>
    </row>
    <row r="624" spans="1:11" x14ac:dyDescent="0.25">
      <c r="A624" s="159" t="s">
        <v>1159</v>
      </c>
      <c r="B624" s="176" t="s">
        <v>1665</v>
      </c>
      <c r="C624" s="177" t="s">
        <v>1624</v>
      </c>
      <c r="D624" s="166">
        <v>1</v>
      </c>
      <c r="E624" s="165">
        <v>2</v>
      </c>
      <c r="F624" s="160"/>
      <c r="G624" s="160"/>
      <c r="H624" s="160" t="s">
        <v>1188</v>
      </c>
      <c r="I624" s="160"/>
      <c r="J624" s="161">
        <v>621</v>
      </c>
      <c r="K624" s="164"/>
    </row>
    <row r="625" spans="1:11" x14ac:dyDescent="0.25">
      <c r="A625" s="159" t="s">
        <v>1159</v>
      </c>
      <c r="B625" s="176" t="s">
        <v>1665</v>
      </c>
      <c r="C625" s="177" t="s">
        <v>1625</v>
      </c>
      <c r="D625" s="166">
        <v>1</v>
      </c>
      <c r="E625" s="165">
        <v>1</v>
      </c>
      <c r="F625" s="160"/>
      <c r="G625" s="160"/>
      <c r="H625" s="160" t="s">
        <v>1188</v>
      </c>
      <c r="I625" s="160"/>
      <c r="J625" s="161">
        <v>622</v>
      </c>
      <c r="K625" s="164"/>
    </row>
    <row r="626" spans="1:11" x14ac:dyDescent="0.25">
      <c r="A626" s="159" t="s">
        <v>1159</v>
      </c>
      <c r="B626" s="176" t="s">
        <v>1665</v>
      </c>
      <c r="C626" s="177" t="s">
        <v>1626</v>
      </c>
      <c r="D626" s="166">
        <v>1</v>
      </c>
      <c r="E626" s="160"/>
      <c r="F626" s="160"/>
      <c r="G626" s="160"/>
      <c r="H626" s="160" t="s">
        <v>1188</v>
      </c>
      <c r="I626" s="160"/>
      <c r="J626" s="161">
        <v>623</v>
      </c>
      <c r="K626" s="164"/>
    </row>
    <row r="627" spans="1:11" x14ac:dyDescent="0.25">
      <c r="A627" s="159" t="s">
        <v>1159</v>
      </c>
      <c r="B627" s="176" t="s">
        <v>1665</v>
      </c>
      <c r="C627" s="177" t="s">
        <v>1627</v>
      </c>
      <c r="D627" s="166">
        <v>2</v>
      </c>
      <c r="E627" s="160"/>
      <c r="F627" s="160"/>
      <c r="G627" s="160"/>
      <c r="H627" s="160" t="s">
        <v>1188</v>
      </c>
      <c r="I627" s="160"/>
      <c r="J627" s="161">
        <v>624</v>
      </c>
      <c r="K627" s="164"/>
    </row>
    <row r="628" spans="1:11" x14ac:dyDescent="0.25">
      <c r="A628" s="159" t="s">
        <v>1159</v>
      </c>
      <c r="B628" s="176" t="s">
        <v>1665</v>
      </c>
      <c r="C628" s="177" t="s">
        <v>1628</v>
      </c>
      <c r="D628" s="166">
        <v>1</v>
      </c>
      <c r="E628" s="160"/>
      <c r="F628" s="160"/>
      <c r="G628" s="160"/>
      <c r="H628" s="160" t="s">
        <v>1188</v>
      </c>
      <c r="I628" s="160"/>
      <c r="J628" s="161">
        <v>625</v>
      </c>
      <c r="K628" s="164"/>
    </row>
    <row r="629" spans="1:11" x14ac:dyDescent="0.25">
      <c r="A629" s="159" t="s">
        <v>1159</v>
      </c>
      <c r="B629" s="176" t="s">
        <v>1665</v>
      </c>
      <c r="C629" s="177" t="s">
        <v>1629</v>
      </c>
      <c r="D629" s="160"/>
      <c r="E629" s="165">
        <v>11</v>
      </c>
      <c r="F629" s="160"/>
      <c r="G629" s="160"/>
      <c r="H629" s="160" t="s">
        <v>1188</v>
      </c>
      <c r="I629" s="160"/>
      <c r="J629" s="161">
        <v>626</v>
      </c>
      <c r="K629" s="164"/>
    </row>
    <row r="630" spans="1:11" x14ac:dyDescent="0.25">
      <c r="A630" s="159" t="s">
        <v>1159</v>
      </c>
      <c r="B630" s="176" t="s">
        <v>1665</v>
      </c>
      <c r="C630" s="177" t="s">
        <v>1630</v>
      </c>
      <c r="D630" s="160"/>
      <c r="E630" s="165">
        <v>2</v>
      </c>
      <c r="F630" s="160"/>
      <c r="G630" s="160"/>
      <c r="H630" s="160" t="s">
        <v>1188</v>
      </c>
      <c r="I630" s="160"/>
      <c r="J630" s="161">
        <v>627</v>
      </c>
      <c r="K630" s="164"/>
    </row>
    <row r="631" spans="1:11" x14ac:dyDescent="0.25">
      <c r="A631" s="159" t="s">
        <v>1159</v>
      </c>
      <c r="B631" s="176" t="s">
        <v>1665</v>
      </c>
      <c r="C631" s="177" t="s">
        <v>1631</v>
      </c>
      <c r="D631" s="160"/>
      <c r="E631" s="160"/>
      <c r="F631" s="160"/>
      <c r="G631" s="160"/>
      <c r="H631" s="160" t="s">
        <v>1188</v>
      </c>
      <c r="I631" s="160"/>
      <c r="J631" s="161">
        <v>628</v>
      </c>
      <c r="K631" s="164"/>
    </row>
    <row r="632" spans="1:11" x14ac:dyDescent="0.25">
      <c r="A632" s="159" t="s">
        <v>1159</v>
      </c>
      <c r="B632" s="176" t="s">
        <v>1666</v>
      </c>
      <c r="C632" s="177" t="s">
        <v>1667</v>
      </c>
      <c r="D632" s="166">
        <v>1</v>
      </c>
      <c r="E632" s="165">
        <v>1</v>
      </c>
      <c r="F632" s="160"/>
      <c r="G632" s="160"/>
      <c r="H632" s="160" t="s">
        <v>1188</v>
      </c>
      <c r="I632" s="160"/>
      <c r="J632" s="161">
        <v>629</v>
      </c>
      <c r="K632" s="164"/>
    </row>
    <row r="633" spans="1:11" x14ac:dyDescent="0.25">
      <c r="A633" s="159" t="s">
        <v>1159</v>
      </c>
      <c r="B633" s="176" t="s">
        <v>1666</v>
      </c>
      <c r="C633" s="177" t="s">
        <v>1668</v>
      </c>
      <c r="D633" s="166">
        <v>1</v>
      </c>
      <c r="E633" s="160"/>
      <c r="F633" s="160"/>
      <c r="G633" s="160"/>
      <c r="H633" s="160" t="s">
        <v>1188</v>
      </c>
      <c r="I633" s="160"/>
      <c r="J633" s="161">
        <v>630</v>
      </c>
      <c r="K633" s="164"/>
    </row>
    <row r="634" spans="1:11" x14ac:dyDescent="0.25">
      <c r="A634" s="159" t="s">
        <v>1159</v>
      </c>
      <c r="B634" s="176" t="s">
        <v>1666</v>
      </c>
      <c r="C634" s="177" t="s">
        <v>1669</v>
      </c>
      <c r="D634" s="166">
        <v>5</v>
      </c>
      <c r="E634" s="165">
        <v>29</v>
      </c>
      <c r="F634" s="163">
        <v>1</v>
      </c>
      <c r="G634" s="160"/>
      <c r="H634" s="160" t="s">
        <v>1188</v>
      </c>
      <c r="I634" s="160"/>
      <c r="J634" s="161">
        <v>631</v>
      </c>
      <c r="K634" s="164"/>
    </row>
    <row r="635" spans="1:11" x14ac:dyDescent="0.25">
      <c r="A635" s="159" t="s">
        <v>1159</v>
      </c>
      <c r="B635" s="176" t="s">
        <v>1666</v>
      </c>
      <c r="C635" s="177" t="s">
        <v>1670</v>
      </c>
      <c r="D635" s="166">
        <v>5</v>
      </c>
      <c r="E635" s="165">
        <v>33</v>
      </c>
      <c r="F635" s="163">
        <v>1</v>
      </c>
      <c r="G635" s="160"/>
      <c r="H635" s="160" t="s">
        <v>1188</v>
      </c>
      <c r="I635" s="160"/>
      <c r="J635" s="161">
        <v>632</v>
      </c>
      <c r="K635" s="164"/>
    </row>
    <row r="636" spans="1:11" x14ac:dyDescent="0.25">
      <c r="A636" s="159" t="s">
        <v>1159</v>
      </c>
      <c r="B636" s="176" t="s">
        <v>1671</v>
      </c>
      <c r="C636" s="177" t="s">
        <v>1672</v>
      </c>
      <c r="D636" s="160"/>
      <c r="E636" s="160"/>
      <c r="F636" s="160"/>
      <c r="G636" s="160"/>
      <c r="H636" s="160" t="s">
        <v>1188</v>
      </c>
      <c r="I636" s="160"/>
      <c r="J636" s="161">
        <v>633</v>
      </c>
      <c r="K636" s="164"/>
    </row>
    <row r="637" spans="1:11" x14ac:dyDescent="0.25">
      <c r="A637" s="159" t="s">
        <v>1159</v>
      </c>
      <c r="B637" s="176" t="s">
        <v>1671</v>
      </c>
      <c r="C637" s="177" t="s">
        <v>1673</v>
      </c>
      <c r="D637" s="160"/>
      <c r="E637" s="160"/>
      <c r="F637" s="160"/>
      <c r="G637" s="160"/>
      <c r="H637" s="160" t="s">
        <v>1188</v>
      </c>
      <c r="I637" s="160"/>
      <c r="J637" s="161">
        <v>634</v>
      </c>
      <c r="K637" s="164"/>
    </row>
    <row r="638" spans="1:11" x14ac:dyDescent="0.25">
      <c r="A638" s="159" t="s">
        <v>1159</v>
      </c>
      <c r="B638" s="176" t="s">
        <v>1671</v>
      </c>
      <c r="C638" s="177" t="s">
        <v>1674</v>
      </c>
      <c r="D638" s="160"/>
      <c r="E638" s="165">
        <v>17</v>
      </c>
      <c r="F638" s="160"/>
      <c r="G638" s="160"/>
      <c r="H638" s="160" t="s">
        <v>1188</v>
      </c>
      <c r="I638" s="160"/>
      <c r="J638" s="161">
        <v>635</v>
      </c>
      <c r="K638" s="164"/>
    </row>
    <row r="639" spans="1:11" x14ac:dyDescent="0.25">
      <c r="A639" s="159" t="s">
        <v>1159</v>
      </c>
      <c r="B639" s="176" t="s">
        <v>1671</v>
      </c>
      <c r="C639" s="177" t="s">
        <v>1675</v>
      </c>
      <c r="D639" s="160"/>
      <c r="E639" s="165">
        <v>2</v>
      </c>
      <c r="F639" s="160"/>
      <c r="G639" s="160"/>
      <c r="H639" s="160" t="s">
        <v>1188</v>
      </c>
      <c r="I639" s="160"/>
      <c r="J639" s="161">
        <v>636</v>
      </c>
      <c r="K639" s="164"/>
    </row>
    <row r="640" spans="1:11" x14ac:dyDescent="0.25">
      <c r="A640" s="159" t="s">
        <v>1159</v>
      </c>
      <c r="B640" s="176" t="s">
        <v>1671</v>
      </c>
      <c r="C640" s="177" t="s">
        <v>1676</v>
      </c>
      <c r="D640" s="166">
        <v>1</v>
      </c>
      <c r="E640" s="165">
        <v>1</v>
      </c>
      <c r="F640" s="160"/>
      <c r="G640" s="160"/>
      <c r="H640" s="160" t="s">
        <v>1188</v>
      </c>
      <c r="I640" s="160"/>
      <c r="J640" s="161">
        <v>637</v>
      </c>
      <c r="K640" s="164"/>
    </row>
    <row r="641" spans="1:11" x14ac:dyDescent="0.25">
      <c r="A641" s="159" t="s">
        <v>1159</v>
      </c>
      <c r="B641" s="176" t="s">
        <v>1671</v>
      </c>
      <c r="C641" s="177" t="s">
        <v>1677</v>
      </c>
      <c r="D641" s="166">
        <v>1</v>
      </c>
      <c r="E641" s="160"/>
      <c r="F641" s="163">
        <v>4</v>
      </c>
      <c r="G641" s="160"/>
      <c r="H641" s="160" t="s">
        <v>1188</v>
      </c>
      <c r="I641" s="160"/>
      <c r="J641" s="161">
        <v>638</v>
      </c>
      <c r="K641" s="164"/>
    </row>
    <row r="642" spans="1:11" x14ac:dyDescent="0.25">
      <c r="A642" s="159" t="s">
        <v>1159</v>
      </c>
      <c r="B642" s="176" t="s">
        <v>1671</v>
      </c>
      <c r="C642" s="177" t="s">
        <v>1678</v>
      </c>
      <c r="D642" s="166">
        <v>1</v>
      </c>
      <c r="E642" s="160"/>
      <c r="F642" s="160"/>
      <c r="G642" s="160"/>
      <c r="H642" s="160" t="s">
        <v>1188</v>
      </c>
      <c r="I642" s="160"/>
      <c r="J642" s="161">
        <v>639</v>
      </c>
      <c r="K642" s="164"/>
    </row>
    <row r="643" spans="1:11" x14ac:dyDescent="0.25">
      <c r="A643" s="159" t="s">
        <v>1159</v>
      </c>
      <c r="B643" s="176" t="s">
        <v>1671</v>
      </c>
      <c r="C643" s="177" t="s">
        <v>1679</v>
      </c>
      <c r="D643" s="166">
        <v>1</v>
      </c>
      <c r="E643" s="165">
        <v>2</v>
      </c>
      <c r="F643" s="163">
        <v>8</v>
      </c>
      <c r="G643" s="160"/>
      <c r="H643" s="160" t="s">
        <v>1188</v>
      </c>
      <c r="I643" s="160"/>
      <c r="J643" s="161">
        <v>640</v>
      </c>
      <c r="K643" s="164"/>
    </row>
    <row r="644" spans="1:11" x14ac:dyDescent="0.25">
      <c r="A644" s="159" t="s">
        <v>1159</v>
      </c>
      <c r="B644" s="176" t="s">
        <v>1671</v>
      </c>
      <c r="C644" s="177" t="s">
        <v>1680</v>
      </c>
      <c r="D644" s="166">
        <v>1</v>
      </c>
      <c r="E644" s="160"/>
      <c r="F644" s="160"/>
      <c r="G644" s="160"/>
      <c r="H644" s="160" t="s">
        <v>1188</v>
      </c>
      <c r="I644" s="160"/>
      <c r="J644" s="161">
        <v>641</v>
      </c>
      <c r="K644" s="164"/>
    </row>
    <row r="645" spans="1:11" x14ac:dyDescent="0.25">
      <c r="A645" s="159" t="s">
        <v>1159</v>
      </c>
      <c r="B645" s="176" t="s">
        <v>1671</v>
      </c>
      <c r="C645" s="177" t="s">
        <v>1681</v>
      </c>
      <c r="D645" s="166">
        <v>4</v>
      </c>
      <c r="E645" s="165">
        <v>1</v>
      </c>
      <c r="F645" s="160"/>
      <c r="G645" s="160"/>
      <c r="H645" s="160" t="s">
        <v>1188</v>
      </c>
      <c r="I645" s="160"/>
      <c r="J645" s="161">
        <v>642</v>
      </c>
      <c r="K645" s="164"/>
    </row>
    <row r="646" spans="1:11" x14ac:dyDescent="0.25">
      <c r="A646" s="159" t="s">
        <v>1159</v>
      </c>
      <c r="B646" s="176" t="s">
        <v>1671</v>
      </c>
      <c r="C646" s="177" t="s">
        <v>1682</v>
      </c>
      <c r="D646" s="166">
        <v>4</v>
      </c>
      <c r="E646" s="160"/>
      <c r="F646" s="160"/>
      <c r="G646" s="160"/>
      <c r="H646" s="160" t="s">
        <v>1188</v>
      </c>
      <c r="I646" s="160"/>
      <c r="J646" s="161">
        <v>643</v>
      </c>
      <c r="K646" s="164"/>
    </row>
    <row r="647" spans="1:11" x14ac:dyDescent="0.25">
      <c r="A647" s="159" t="s">
        <v>1159</v>
      </c>
      <c r="B647" s="176" t="s">
        <v>1671</v>
      </c>
      <c r="C647" s="177" t="s">
        <v>1366</v>
      </c>
      <c r="D647" s="166">
        <v>6</v>
      </c>
      <c r="E647" s="160"/>
      <c r="F647" s="160"/>
      <c r="G647" s="160"/>
      <c r="H647" s="160" t="s">
        <v>1188</v>
      </c>
      <c r="I647" s="160"/>
      <c r="J647" s="161">
        <v>644</v>
      </c>
      <c r="K647" s="164"/>
    </row>
    <row r="648" spans="1:11" x14ac:dyDescent="0.25">
      <c r="A648" s="159" t="s">
        <v>1161</v>
      </c>
      <c r="B648" s="176" t="s">
        <v>1683</v>
      </c>
      <c r="C648" s="177" t="s">
        <v>1543</v>
      </c>
      <c r="D648" s="160"/>
      <c r="E648" s="160"/>
      <c r="F648" s="160"/>
      <c r="G648" s="160"/>
      <c r="H648" s="160" t="s">
        <v>1188</v>
      </c>
      <c r="I648" s="160"/>
      <c r="J648" s="161">
        <v>645</v>
      </c>
      <c r="K648" s="164"/>
    </row>
    <row r="649" spans="1:11" x14ac:dyDescent="0.25">
      <c r="A649" s="159" t="s">
        <v>1161</v>
      </c>
      <c r="B649" s="176" t="s">
        <v>1683</v>
      </c>
      <c r="C649" s="177" t="s">
        <v>1544</v>
      </c>
      <c r="D649" s="160"/>
      <c r="E649" s="165">
        <v>2</v>
      </c>
      <c r="F649" s="160"/>
      <c r="G649" s="160"/>
      <c r="H649" s="160" t="s">
        <v>1188</v>
      </c>
      <c r="I649" s="160"/>
      <c r="J649" s="161">
        <v>646</v>
      </c>
      <c r="K649" s="164"/>
    </row>
    <row r="650" spans="1:11" x14ac:dyDescent="0.25">
      <c r="A650" s="159" t="s">
        <v>1161</v>
      </c>
      <c r="B650" s="176" t="s">
        <v>1683</v>
      </c>
      <c r="C650" s="177" t="s">
        <v>1545</v>
      </c>
      <c r="D650" s="160"/>
      <c r="E650" s="165">
        <v>11</v>
      </c>
      <c r="F650" s="160"/>
      <c r="G650" s="160"/>
      <c r="H650" s="160" t="s">
        <v>1188</v>
      </c>
      <c r="I650" s="160"/>
      <c r="J650" s="161">
        <v>647</v>
      </c>
      <c r="K650" s="164"/>
    </row>
    <row r="651" spans="1:11" x14ac:dyDescent="0.25">
      <c r="A651" s="159" t="s">
        <v>1161</v>
      </c>
      <c r="B651" s="176" t="s">
        <v>1683</v>
      </c>
      <c r="C651" s="177" t="s">
        <v>1546</v>
      </c>
      <c r="D651" s="166">
        <v>1</v>
      </c>
      <c r="E651" s="160"/>
      <c r="F651" s="160"/>
      <c r="G651" s="160"/>
      <c r="H651" s="160" t="s">
        <v>1188</v>
      </c>
      <c r="I651" s="160"/>
      <c r="J651" s="161">
        <v>648</v>
      </c>
      <c r="K651" s="164"/>
    </row>
    <row r="652" spans="1:11" x14ac:dyDescent="0.25">
      <c r="A652" s="159" t="s">
        <v>1161</v>
      </c>
      <c r="B652" s="176" t="s">
        <v>1683</v>
      </c>
      <c r="C652" s="177" t="s">
        <v>1547</v>
      </c>
      <c r="D652" s="166">
        <v>2</v>
      </c>
      <c r="E652" s="160"/>
      <c r="F652" s="160"/>
      <c r="G652" s="160"/>
      <c r="H652" s="160" t="s">
        <v>1188</v>
      </c>
      <c r="I652" s="160"/>
      <c r="J652" s="161">
        <v>649</v>
      </c>
      <c r="K652" s="164"/>
    </row>
    <row r="653" spans="1:11" x14ac:dyDescent="0.25">
      <c r="A653" s="159" t="s">
        <v>1161</v>
      </c>
      <c r="B653" s="176" t="s">
        <v>1683</v>
      </c>
      <c r="C653" s="177" t="s">
        <v>1548</v>
      </c>
      <c r="D653" s="166">
        <v>1</v>
      </c>
      <c r="E653" s="160"/>
      <c r="F653" s="160"/>
      <c r="G653" s="160"/>
      <c r="H653" s="160" t="s">
        <v>1188</v>
      </c>
      <c r="I653" s="160"/>
      <c r="J653" s="161">
        <v>650</v>
      </c>
      <c r="K653" s="164"/>
    </row>
    <row r="654" spans="1:11" x14ac:dyDescent="0.25">
      <c r="A654" s="159" t="s">
        <v>1161</v>
      </c>
      <c r="B654" s="176" t="s">
        <v>1683</v>
      </c>
      <c r="C654" s="177" t="s">
        <v>1549</v>
      </c>
      <c r="D654" s="166">
        <v>1</v>
      </c>
      <c r="E654" s="165">
        <v>1</v>
      </c>
      <c r="F654" s="160"/>
      <c r="G654" s="160"/>
      <c r="H654" s="160" t="s">
        <v>1188</v>
      </c>
      <c r="I654" s="160"/>
      <c r="J654" s="161">
        <v>651</v>
      </c>
      <c r="K654" s="164"/>
    </row>
    <row r="655" spans="1:11" x14ac:dyDescent="0.25">
      <c r="A655" s="159" t="s">
        <v>1161</v>
      </c>
      <c r="B655" s="176" t="s">
        <v>1683</v>
      </c>
      <c r="C655" s="177" t="s">
        <v>1550</v>
      </c>
      <c r="D655" s="166">
        <v>1</v>
      </c>
      <c r="E655" s="165">
        <v>2</v>
      </c>
      <c r="F655" s="160"/>
      <c r="G655" s="160"/>
      <c r="H655" s="160" t="s">
        <v>1188</v>
      </c>
      <c r="I655" s="160"/>
      <c r="J655" s="161">
        <v>652</v>
      </c>
      <c r="K655" s="164"/>
    </row>
    <row r="656" spans="1:11" x14ac:dyDescent="0.25">
      <c r="A656" s="159" t="s">
        <v>1161</v>
      </c>
      <c r="B656" s="176" t="s">
        <v>1683</v>
      </c>
      <c r="C656" s="177" t="s">
        <v>1551</v>
      </c>
      <c r="D656" s="166">
        <v>1</v>
      </c>
      <c r="E656" s="165">
        <v>1</v>
      </c>
      <c r="F656" s="160"/>
      <c r="G656" s="160"/>
      <c r="H656" s="160" t="s">
        <v>1188</v>
      </c>
      <c r="I656" s="160"/>
      <c r="J656" s="161">
        <v>653</v>
      </c>
      <c r="K656" s="164"/>
    </row>
    <row r="657" spans="1:11" x14ac:dyDescent="0.25">
      <c r="A657" s="159" t="s">
        <v>1161</v>
      </c>
      <c r="B657" s="176" t="s">
        <v>1683</v>
      </c>
      <c r="C657" s="177" t="s">
        <v>1552</v>
      </c>
      <c r="D657" s="166">
        <v>1</v>
      </c>
      <c r="E657" s="160"/>
      <c r="F657" s="160"/>
      <c r="G657" s="160"/>
      <c r="H657" s="160" t="s">
        <v>1188</v>
      </c>
      <c r="I657" s="160"/>
      <c r="J657" s="161">
        <v>654</v>
      </c>
      <c r="K657" s="164"/>
    </row>
    <row r="658" spans="1:11" x14ac:dyDescent="0.25">
      <c r="A658" s="159" t="s">
        <v>1161</v>
      </c>
      <c r="B658" s="176" t="s">
        <v>1683</v>
      </c>
      <c r="C658" s="177" t="s">
        <v>1553</v>
      </c>
      <c r="D658" s="166">
        <v>1</v>
      </c>
      <c r="E658" s="165">
        <v>1</v>
      </c>
      <c r="F658" s="160"/>
      <c r="G658" s="160"/>
      <c r="H658" s="160" t="s">
        <v>1188</v>
      </c>
      <c r="I658" s="160"/>
      <c r="J658" s="161">
        <v>655</v>
      </c>
      <c r="K658" s="164"/>
    </row>
    <row r="659" spans="1:11" x14ac:dyDescent="0.25">
      <c r="A659" s="159" t="s">
        <v>1161</v>
      </c>
      <c r="B659" s="176" t="s">
        <v>1683</v>
      </c>
      <c r="C659" s="177" t="s">
        <v>1554</v>
      </c>
      <c r="D659" s="166">
        <v>1</v>
      </c>
      <c r="E659" s="160"/>
      <c r="F659" s="160"/>
      <c r="G659" s="160"/>
      <c r="H659" s="160" t="s">
        <v>1188</v>
      </c>
      <c r="I659" s="160"/>
      <c r="J659" s="161">
        <v>656</v>
      </c>
      <c r="K659" s="164"/>
    </row>
    <row r="660" spans="1:11" x14ac:dyDescent="0.25">
      <c r="A660" s="159" t="s">
        <v>1161</v>
      </c>
      <c r="B660" s="176" t="s">
        <v>1683</v>
      </c>
      <c r="C660" s="177" t="s">
        <v>1555</v>
      </c>
      <c r="D660" s="166">
        <v>1</v>
      </c>
      <c r="E660" s="160"/>
      <c r="F660" s="160"/>
      <c r="G660" s="160"/>
      <c r="H660" s="160" t="s">
        <v>1188</v>
      </c>
      <c r="I660" s="160"/>
      <c r="J660" s="161">
        <v>657</v>
      </c>
      <c r="K660" s="164"/>
    </row>
    <row r="661" spans="1:11" x14ac:dyDescent="0.25">
      <c r="A661" s="159" t="s">
        <v>1161</v>
      </c>
      <c r="B661" s="176" t="s">
        <v>1683</v>
      </c>
      <c r="C661" s="177" t="s">
        <v>1556</v>
      </c>
      <c r="D661" s="166">
        <v>1</v>
      </c>
      <c r="E661" s="165">
        <v>1</v>
      </c>
      <c r="F661" s="160"/>
      <c r="G661" s="160"/>
      <c r="H661" s="160" t="s">
        <v>1188</v>
      </c>
      <c r="I661" s="160"/>
      <c r="J661" s="161">
        <v>658</v>
      </c>
      <c r="K661" s="164"/>
    </row>
    <row r="662" spans="1:11" x14ac:dyDescent="0.25">
      <c r="A662" s="159" t="s">
        <v>1161</v>
      </c>
      <c r="B662" s="176" t="s">
        <v>1683</v>
      </c>
      <c r="C662" s="177" t="s">
        <v>1557</v>
      </c>
      <c r="D662" s="166">
        <v>1</v>
      </c>
      <c r="E662" s="160"/>
      <c r="F662" s="160"/>
      <c r="G662" s="160"/>
      <c r="H662" s="160" t="s">
        <v>1188</v>
      </c>
      <c r="I662" s="160"/>
      <c r="J662" s="161">
        <v>659</v>
      </c>
      <c r="K662" s="164"/>
    </row>
    <row r="663" spans="1:11" x14ac:dyDescent="0.25">
      <c r="A663" s="159" t="s">
        <v>1161</v>
      </c>
      <c r="B663" s="176" t="s">
        <v>1683</v>
      </c>
      <c r="C663" s="177" t="s">
        <v>1558</v>
      </c>
      <c r="D663" s="160"/>
      <c r="E663" s="160"/>
      <c r="F663" s="163">
        <v>6</v>
      </c>
      <c r="G663" s="160"/>
      <c r="H663" s="160" t="s">
        <v>1188</v>
      </c>
      <c r="I663" s="160"/>
      <c r="J663" s="161">
        <v>660</v>
      </c>
      <c r="K663" s="164"/>
    </row>
    <row r="664" spans="1:11" x14ac:dyDescent="0.25">
      <c r="A664" s="159" t="s">
        <v>1161</v>
      </c>
      <c r="B664" s="176" t="s">
        <v>1683</v>
      </c>
      <c r="C664" s="177" t="s">
        <v>1559</v>
      </c>
      <c r="D664" s="166">
        <v>1</v>
      </c>
      <c r="E664" s="160"/>
      <c r="F664" s="163">
        <v>3</v>
      </c>
      <c r="G664" s="160"/>
      <c r="H664" s="160" t="s">
        <v>1188</v>
      </c>
      <c r="I664" s="160"/>
      <c r="J664" s="161">
        <v>661</v>
      </c>
      <c r="K664" s="164"/>
    </row>
    <row r="665" spans="1:11" x14ac:dyDescent="0.25">
      <c r="A665" s="159" t="s">
        <v>1161</v>
      </c>
      <c r="B665" s="176" t="s">
        <v>1683</v>
      </c>
      <c r="C665" s="177" t="s">
        <v>1560</v>
      </c>
      <c r="D665" s="166">
        <v>2</v>
      </c>
      <c r="E665" s="160"/>
      <c r="F665" s="163">
        <v>7</v>
      </c>
      <c r="G665" s="160"/>
      <c r="H665" s="160" t="s">
        <v>1188</v>
      </c>
      <c r="I665" s="160"/>
      <c r="J665" s="161">
        <v>662</v>
      </c>
      <c r="K665" s="164"/>
    </row>
    <row r="666" spans="1:11" x14ac:dyDescent="0.25">
      <c r="A666" s="159" t="s">
        <v>1161</v>
      </c>
      <c r="B666" s="176" t="s">
        <v>1683</v>
      </c>
      <c r="C666" s="177" t="s">
        <v>1561</v>
      </c>
      <c r="D666" s="166">
        <v>2</v>
      </c>
      <c r="E666" s="160"/>
      <c r="F666" s="160"/>
      <c r="G666" s="160"/>
      <c r="H666" s="160" t="s">
        <v>1188</v>
      </c>
      <c r="I666" s="160"/>
      <c r="J666" s="161">
        <v>663</v>
      </c>
      <c r="K666" s="164"/>
    </row>
    <row r="667" spans="1:11" x14ac:dyDescent="0.25">
      <c r="A667" s="159" t="s">
        <v>1161</v>
      </c>
      <c r="B667" s="176" t="s">
        <v>1683</v>
      </c>
      <c r="C667" s="177" t="s">
        <v>1562</v>
      </c>
      <c r="D667" s="166">
        <v>1</v>
      </c>
      <c r="E667" s="165">
        <v>1</v>
      </c>
      <c r="F667" s="160"/>
      <c r="G667" s="160"/>
      <c r="H667" s="160" t="s">
        <v>1188</v>
      </c>
      <c r="I667" s="160"/>
      <c r="J667" s="161">
        <v>664</v>
      </c>
      <c r="K667" s="164"/>
    </row>
    <row r="668" spans="1:11" x14ac:dyDescent="0.25">
      <c r="A668" s="159" t="s">
        <v>1161</v>
      </c>
      <c r="B668" s="176" t="s">
        <v>1683</v>
      </c>
      <c r="C668" s="177" t="s">
        <v>1563</v>
      </c>
      <c r="D668" s="166">
        <v>1</v>
      </c>
      <c r="E668" s="160"/>
      <c r="F668" s="160"/>
      <c r="G668" s="160"/>
      <c r="H668" s="160" t="s">
        <v>1188</v>
      </c>
      <c r="I668" s="160"/>
      <c r="J668" s="161">
        <v>665</v>
      </c>
      <c r="K668" s="164"/>
    </row>
    <row r="669" spans="1:11" x14ac:dyDescent="0.25">
      <c r="A669" s="159" t="s">
        <v>1161</v>
      </c>
      <c r="B669" s="176" t="s">
        <v>1683</v>
      </c>
      <c r="C669" s="177" t="s">
        <v>1564</v>
      </c>
      <c r="D669" s="166">
        <v>9</v>
      </c>
      <c r="E669" s="160"/>
      <c r="F669" s="160"/>
      <c r="G669" s="160"/>
      <c r="H669" s="160" t="s">
        <v>1188</v>
      </c>
      <c r="I669" s="160"/>
      <c r="J669" s="161">
        <v>666</v>
      </c>
      <c r="K669" s="164"/>
    </row>
    <row r="670" spans="1:11" x14ac:dyDescent="0.25">
      <c r="A670" s="159" t="s">
        <v>1161</v>
      </c>
      <c r="B670" s="176" t="s">
        <v>1683</v>
      </c>
      <c r="C670" s="177" t="s">
        <v>1565</v>
      </c>
      <c r="D670" s="166">
        <v>13</v>
      </c>
      <c r="E670" s="160"/>
      <c r="F670" s="160"/>
      <c r="G670" s="160"/>
      <c r="H670" s="160" t="s">
        <v>1188</v>
      </c>
      <c r="I670" s="160"/>
      <c r="J670" s="161">
        <v>667</v>
      </c>
      <c r="K670" s="164"/>
    </row>
    <row r="671" spans="1:11" x14ac:dyDescent="0.25">
      <c r="A671" s="159" t="s">
        <v>1161</v>
      </c>
      <c r="B671" s="176" t="s">
        <v>1683</v>
      </c>
      <c r="C671" s="177" t="s">
        <v>1566</v>
      </c>
      <c r="D671" s="166">
        <v>1</v>
      </c>
      <c r="E671" s="160"/>
      <c r="F671" s="160"/>
      <c r="G671" s="160"/>
      <c r="H671" s="160" t="s">
        <v>1188</v>
      </c>
      <c r="I671" s="160"/>
      <c r="J671" s="161">
        <v>668</v>
      </c>
      <c r="K671" s="164"/>
    </row>
    <row r="672" spans="1:11" x14ac:dyDescent="0.25">
      <c r="A672" s="159" t="s">
        <v>1161</v>
      </c>
      <c r="B672" s="176" t="s">
        <v>1683</v>
      </c>
      <c r="C672" s="177" t="s">
        <v>1567</v>
      </c>
      <c r="D672" s="166">
        <v>13</v>
      </c>
      <c r="E672" s="165">
        <v>1</v>
      </c>
      <c r="F672" s="160"/>
      <c r="G672" s="160"/>
      <c r="H672" s="160" t="s">
        <v>1188</v>
      </c>
      <c r="I672" s="160"/>
      <c r="J672" s="161">
        <v>669</v>
      </c>
      <c r="K672" s="164"/>
    </row>
    <row r="673" spans="1:11" x14ac:dyDescent="0.25">
      <c r="A673" s="159" t="s">
        <v>1161</v>
      </c>
      <c r="B673" s="176" t="s">
        <v>1683</v>
      </c>
      <c r="C673" s="177" t="s">
        <v>1568</v>
      </c>
      <c r="D673" s="166">
        <v>23</v>
      </c>
      <c r="E673" s="160"/>
      <c r="F673" s="160"/>
      <c r="G673" s="160"/>
      <c r="H673" s="160" t="s">
        <v>1188</v>
      </c>
      <c r="I673" s="160"/>
      <c r="J673" s="161">
        <v>670</v>
      </c>
      <c r="K673" s="164"/>
    </row>
    <row r="674" spans="1:11" x14ac:dyDescent="0.25">
      <c r="A674" s="159" t="s">
        <v>1161</v>
      </c>
      <c r="B674" s="176" t="s">
        <v>1684</v>
      </c>
      <c r="C674" s="177" t="s">
        <v>1317</v>
      </c>
      <c r="D674" s="166">
        <v>3</v>
      </c>
      <c r="E674" s="160"/>
      <c r="F674" s="163">
        <v>1</v>
      </c>
      <c r="G674" s="167">
        <v>3</v>
      </c>
      <c r="H674" s="160" t="s">
        <v>1188</v>
      </c>
      <c r="I674" s="160"/>
      <c r="J674" s="161">
        <v>671</v>
      </c>
      <c r="K674" s="164"/>
    </row>
    <row r="675" spans="1:11" x14ac:dyDescent="0.25">
      <c r="A675" s="159" t="s">
        <v>1161</v>
      </c>
      <c r="B675" s="176" t="s">
        <v>1684</v>
      </c>
      <c r="C675" s="177" t="s">
        <v>1318</v>
      </c>
      <c r="D675" s="166">
        <v>2</v>
      </c>
      <c r="E675" s="160"/>
      <c r="F675" s="160"/>
      <c r="G675" s="160"/>
      <c r="H675" s="160" t="s">
        <v>1188</v>
      </c>
      <c r="I675" s="160"/>
      <c r="J675" s="161">
        <v>672</v>
      </c>
      <c r="K675" s="164"/>
    </row>
    <row r="676" spans="1:11" x14ac:dyDescent="0.25">
      <c r="A676" s="159" t="s">
        <v>1161</v>
      </c>
      <c r="B676" s="176" t="s">
        <v>1684</v>
      </c>
      <c r="C676" s="177" t="s">
        <v>1570</v>
      </c>
      <c r="D676" s="166">
        <v>1</v>
      </c>
      <c r="E676" s="165">
        <v>14</v>
      </c>
      <c r="F676" s="160"/>
      <c r="G676" s="160"/>
      <c r="H676" s="160" t="s">
        <v>1188</v>
      </c>
      <c r="I676" s="160"/>
      <c r="J676" s="161">
        <v>673</v>
      </c>
      <c r="K676" s="164"/>
    </row>
    <row r="677" spans="1:11" x14ac:dyDescent="0.25">
      <c r="A677" s="159" t="s">
        <v>1161</v>
      </c>
      <c r="B677" s="176" t="s">
        <v>1684</v>
      </c>
      <c r="C677" s="177" t="s">
        <v>1571</v>
      </c>
      <c r="D677" s="160"/>
      <c r="E677" s="165">
        <v>1</v>
      </c>
      <c r="F677" s="160"/>
      <c r="G677" s="160"/>
      <c r="H677" s="160" t="s">
        <v>1188</v>
      </c>
      <c r="I677" s="160"/>
      <c r="J677" s="161">
        <v>674</v>
      </c>
      <c r="K677" s="164"/>
    </row>
    <row r="678" spans="1:11" x14ac:dyDescent="0.25">
      <c r="A678" s="159" t="s">
        <v>1161</v>
      </c>
      <c r="B678" s="176" t="s">
        <v>1684</v>
      </c>
      <c r="C678" s="177" t="s">
        <v>1572</v>
      </c>
      <c r="D678" s="160"/>
      <c r="E678" s="160"/>
      <c r="F678" s="160"/>
      <c r="G678" s="160"/>
      <c r="H678" s="160" t="s">
        <v>1188</v>
      </c>
      <c r="I678" s="160"/>
      <c r="J678" s="161">
        <v>675</v>
      </c>
      <c r="K678" s="164"/>
    </row>
    <row r="679" spans="1:11" x14ac:dyDescent="0.25">
      <c r="A679" s="159" t="s">
        <v>1161</v>
      </c>
      <c r="B679" s="176" t="s">
        <v>1684</v>
      </c>
      <c r="C679" s="177" t="s">
        <v>1573</v>
      </c>
      <c r="D679" s="166">
        <v>1</v>
      </c>
      <c r="E679" s="160"/>
      <c r="F679" s="160"/>
      <c r="G679" s="160"/>
      <c r="H679" s="160" t="s">
        <v>1188</v>
      </c>
      <c r="I679" s="160"/>
      <c r="J679" s="161">
        <v>676</v>
      </c>
      <c r="K679" s="164"/>
    </row>
    <row r="680" spans="1:11" x14ac:dyDescent="0.25">
      <c r="A680" s="159" t="s">
        <v>1161</v>
      </c>
      <c r="B680" s="176" t="s">
        <v>1684</v>
      </c>
      <c r="C680" s="177" t="s">
        <v>1574</v>
      </c>
      <c r="D680" s="166">
        <v>1</v>
      </c>
      <c r="E680" s="160"/>
      <c r="F680" s="160"/>
      <c r="G680" s="160"/>
      <c r="H680" s="160" t="s">
        <v>1188</v>
      </c>
      <c r="I680" s="160"/>
      <c r="J680" s="161">
        <v>677</v>
      </c>
      <c r="K680" s="164"/>
    </row>
    <row r="681" spans="1:11" x14ac:dyDescent="0.25">
      <c r="A681" s="159" t="s">
        <v>1161</v>
      </c>
      <c r="B681" s="176" t="s">
        <v>1684</v>
      </c>
      <c r="C681" s="177" t="s">
        <v>1575</v>
      </c>
      <c r="D681" s="166">
        <v>1</v>
      </c>
      <c r="E681" s="160"/>
      <c r="F681" s="160"/>
      <c r="G681" s="160"/>
      <c r="H681" s="160" t="s">
        <v>1188</v>
      </c>
      <c r="I681" s="160"/>
      <c r="J681" s="161">
        <v>678</v>
      </c>
      <c r="K681" s="164"/>
    </row>
    <row r="682" spans="1:11" x14ac:dyDescent="0.25">
      <c r="A682" s="159" t="s">
        <v>1161</v>
      </c>
      <c r="B682" s="176" t="s">
        <v>1684</v>
      </c>
      <c r="C682" s="177" t="s">
        <v>1576</v>
      </c>
      <c r="D682" s="166">
        <v>1</v>
      </c>
      <c r="E682" s="160"/>
      <c r="F682" s="160"/>
      <c r="G682" s="160"/>
      <c r="H682" s="160" t="s">
        <v>1188</v>
      </c>
      <c r="I682" s="160"/>
      <c r="J682" s="161">
        <v>679</v>
      </c>
      <c r="K682" s="164"/>
    </row>
    <row r="683" spans="1:11" x14ac:dyDescent="0.25">
      <c r="A683" s="159" t="s">
        <v>1161</v>
      </c>
      <c r="B683" s="176" t="s">
        <v>1684</v>
      </c>
      <c r="C683" s="177" t="s">
        <v>1577</v>
      </c>
      <c r="D683" s="166">
        <v>1</v>
      </c>
      <c r="E683" s="160"/>
      <c r="F683" s="160"/>
      <c r="G683" s="160"/>
      <c r="H683" s="160" t="s">
        <v>1188</v>
      </c>
      <c r="I683" s="160"/>
      <c r="J683" s="161">
        <v>680</v>
      </c>
      <c r="K683" s="164"/>
    </row>
    <row r="684" spans="1:11" x14ac:dyDescent="0.25">
      <c r="A684" s="159" t="s">
        <v>1161</v>
      </c>
      <c r="B684" s="176" t="s">
        <v>1684</v>
      </c>
      <c r="C684" s="177" t="s">
        <v>1578</v>
      </c>
      <c r="D684" s="166">
        <v>1</v>
      </c>
      <c r="E684" s="160"/>
      <c r="F684" s="160"/>
      <c r="G684" s="160"/>
      <c r="H684" s="160" t="s">
        <v>1188</v>
      </c>
      <c r="I684" s="160"/>
      <c r="J684" s="161">
        <v>681</v>
      </c>
      <c r="K684" s="164"/>
    </row>
    <row r="685" spans="1:11" x14ac:dyDescent="0.25">
      <c r="A685" s="159" t="s">
        <v>1161</v>
      </c>
      <c r="B685" s="176" t="s">
        <v>1684</v>
      </c>
      <c r="C685" s="177" t="s">
        <v>1579</v>
      </c>
      <c r="D685" s="166">
        <v>1</v>
      </c>
      <c r="E685" s="165">
        <v>2</v>
      </c>
      <c r="F685" s="160"/>
      <c r="G685" s="160"/>
      <c r="H685" s="160" t="s">
        <v>1188</v>
      </c>
      <c r="I685" s="160"/>
      <c r="J685" s="161">
        <v>682</v>
      </c>
      <c r="K685" s="164"/>
    </row>
    <row r="686" spans="1:11" x14ac:dyDescent="0.25">
      <c r="A686" s="159" t="s">
        <v>1161</v>
      </c>
      <c r="B686" s="176" t="s">
        <v>1684</v>
      </c>
      <c r="C686" s="177" t="s">
        <v>1580</v>
      </c>
      <c r="D686" s="166">
        <v>1</v>
      </c>
      <c r="E686" s="165">
        <v>1</v>
      </c>
      <c r="F686" s="160"/>
      <c r="G686" s="160"/>
      <c r="H686" s="160" t="s">
        <v>1188</v>
      </c>
      <c r="I686" s="160"/>
      <c r="J686" s="161">
        <v>683</v>
      </c>
      <c r="K686" s="164"/>
    </row>
    <row r="687" spans="1:11" x14ac:dyDescent="0.25">
      <c r="A687" s="159" t="s">
        <v>1161</v>
      </c>
      <c r="B687" s="176" t="s">
        <v>1684</v>
      </c>
      <c r="C687" s="177" t="s">
        <v>1581</v>
      </c>
      <c r="D687" s="166">
        <v>1</v>
      </c>
      <c r="E687" s="160"/>
      <c r="F687" s="160"/>
      <c r="G687" s="160"/>
      <c r="H687" s="160" t="s">
        <v>1188</v>
      </c>
      <c r="I687" s="160"/>
      <c r="J687" s="161">
        <v>684</v>
      </c>
      <c r="K687" s="164"/>
    </row>
    <row r="688" spans="1:11" x14ac:dyDescent="0.25">
      <c r="A688" s="159" t="s">
        <v>1161</v>
      </c>
      <c r="B688" s="176" t="s">
        <v>1684</v>
      </c>
      <c r="C688" s="177" t="s">
        <v>1582</v>
      </c>
      <c r="D688" s="166">
        <v>1</v>
      </c>
      <c r="E688" s="160"/>
      <c r="F688" s="160"/>
      <c r="G688" s="160"/>
      <c r="H688" s="160" t="s">
        <v>1188</v>
      </c>
      <c r="I688" s="160"/>
      <c r="J688" s="161">
        <v>685</v>
      </c>
      <c r="K688" s="164"/>
    </row>
    <row r="689" spans="1:11" x14ac:dyDescent="0.25">
      <c r="A689" s="159" t="s">
        <v>1161</v>
      </c>
      <c r="B689" s="176" t="s">
        <v>1684</v>
      </c>
      <c r="C689" s="177" t="s">
        <v>1509</v>
      </c>
      <c r="D689" s="166">
        <v>5</v>
      </c>
      <c r="E689" s="165">
        <v>2</v>
      </c>
      <c r="F689" s="160"/>
      <c r="G689" s="160"/>
      <c r="H689" s="160" t="s">
        <v>1188</v>
      </c>
      <c r="I689" s="160"/>
      <c r="J689" s="161">
        <v>686</v>
      </c>
      <c r="K689" s="164"/>
    </row>
    <row r="690" spans="1:11" x14ac:dyDescent="0.25">
      <c r="A690" s="159" t="s">
        <v>1161</v>
      </c>
      <c r="B690" s="176" t="s">
        <v>1684</v>
      </c>
      <c r="C690" s="177" t="s">
        <v>1583</v>
      </c>
      <c r="D690" s="160"/>
      <c r="E690" s="160"/>
      <c r="F690" s="160"/>
      <c r="G690" s="160"/>
      <c r="H690" s="160" t="s">
        <v>1188</v>
      </c>
      <c r="I690" s="160"/>
      <c r="J690" s="161">
        <v>687</v>
      </c>
      <c r="K690" s="164"/>
    </row>
    <row r="691" spans="1:11" x14ac:dyDescent="0.25">
      <c r="A691" s="159" t="s">
        <v>1161</v>
      </c>
      <c r="B691" s="176" t="s">
        <v>1684</v>
      </c>
      <c r="C691" s="177" t="s">
        <v>1584</v>
      </c>
      <c r="D691" s="160"/>
      <c r="E691" s="160"/>
      <c r="F691" s="160"/>
      <c r="G691" s="160"/>
      <c r="H691" s="160" t="s">
        <v>1188</v>
      </c>
      <c r="I691" s="160"/>
      <c r="J691" s="161">
        <v>688</v>
      </c>
      <c r="K691" s="164"/>
    </row>
    <row r="692" spans="1:11" x14ac:dyDescent="0.25">
      <c r="A692" s="159" t="s">
        <v>1161</v>
      </c>
      <c r="B692" s="176" t="s">
        <v>1684</v>
      </c>
      <c r="C692" s="177" t="s">
        <v>1685</v>
      </c>
      <c r="D692" s="160"/>
      <c r="E692" s="160"/>
      <c r="F692" s="160"/>
      <c r="G692" s="160"/>
      <c r="H692" s="160" t="s">
        <v>1188</v>
      </c>
      <c r="I692" s="160"/>
      <c r="J692" s="161">
        <v>689</v>
      </c>
      <c r="K692" s="164"/>
    </row>
    <row r="693" spans="1:11" x14ac:dyDescent="0.25">
      <c r="A693" s="159" t="s">
        <v>1161</v>
      </c>
      <c r="B693" s="176" t="s">
        <v>1686</v>
      </c>
      <c r="C693" s="177" t="s">
        <v>1667</v>
      </c>
      <c r="D693" s="166">
        <v>1</v>
      </c>
      <c r="E693" s="165">
        <v>1</v>
      </c>
      <c r="F693" s="160"/>
      <c r="G693" s="160"/>
      <c r="H693" s="160" t="s">
        <v>1188</v>
      </c>
      <c r="I693" s="160"/>
      <c r="J693" s="161">
        <v>690</v>
      </c>
      <c r="K693" s="164"/>
    </row>
    <row r="694" spans="1:11" x14ac:dyDescent="0.25">
      <c r="A694" s="159" t="s">
        <v>1161</v>
      </c>
      <c r="B694" s="176" t="s">
        <v>1686</v>
      </c>
      <c r="C694" s="177" t="s">
        <v>1668</v>
      </c>
      <c r="D694" s="166">
        <v>1</v>
      </c>
      <c r="E694" s="160"/>
      <c r="F694" s="160"/>
      <c r="G694" s="160"/>
      <c r="H694" s="160" t="s">
        <v>1188</v>
      </c>
      <c r="I694" s="160"/>
      <c r="J694" s="161">
        <v>691</v>
      </c>
      <c r="K694" s="164"/>
    </row>
    <row r="695" spans="1:11" x14ac:dyDescent="0.25">
      <c r="A695" s="159" t="s">
        <v>1161</v>
      </c>
      <c r="B695" s="176" t="s">
        <v>1686</v>
      </c>
      <c r="C695" s="177" t="s">
        <v>1669</v>
      </c>
      <c r="D695" s="166">
        <v>5</v>
      </c>
      <c r="E695" s="165">
        <v>29</v>
      </c>
      <c r="F695" s="163">
        <v>1</v>
      </c>
      <c r="G695" s="160"/>
      <c r="H695" s="160" t="s">
        <v>1188</v>
      </c>
      <c r="I695" s="160"/>
      <c r="J695" s="161">
        <v>692</v>
      </c>
      <c r="K695" s="164"/>
    </row>
    <row r="696" spans="1:11" x14ac:dyDescent="0.25">
      <c r="A696" s="159" t="s">
        <v>1161</v>
      </c>
      <c r="B696" s="176" t="s">
        <v>1686</v>
      </c>
      <c r="C696" s="177" t="s">
        <v>1670</v>
      </c>
      <c r="D696" s="166">
        <v>5</v>
      </c>
      <c r="E696" s="165">
        <v>33</v>
      </c>
      <c r="F696" s="163">
        <v>1</v>
      </c>
      <c r="G696" s="160"/>
      <c r="H696" s="160" t="s">
        <v>1188</v>
      </c>
      <c r="I696" s="160"/>
      <c r="J696" s="161">
        <v>693</v>
      </c>
      <c r="K696" s="164"/>
    </row>
    <row r="697" spans="1:11" x14ac:dyDescent="0.25">
      <c r="A697" s="159" t="s">
        <v>1161</v>
      </c>
      <c r="B697" s="176" t="s">
        <v>1687</v>
      </c>
      <c r="C697" s="177" t="s">
        <v>1672</v>
      </c>
      <c r="D697" s="160"/>
      <c r="E697" s="160"/>
      <c r="F697" s="160"/>
      <c r="G697" s="160"/>
      <c r="H697" s="160" t="s">
        <v>1188</v>
      </c>
      <c r="I697" s="160"/>
      <c r="J697" s="161">
        <v>694</v>
      </c>
      <c r="K697" s="164"/>
    </row>
    <row r="698" spans="1:11" x14ac:dyDescent="0.25">
      <c r="A698" s="159" t="s">
        <v>1161</v>
      </c>
      <c r="B698" s="176" t="s">
        <v>1687</v>
      </c>
      <c r="C698" s="177" t="s">
        <v>1673</v>
      </c>
      <c r="D698" s="160"/>
      <c r="E698" s="160"/>
      <c r="F698" s="160"/>
      <c r="G698" s="160"/>
      <c r="H698" s="160" t="s">
        <v>1188</v>
      </c>
      <c r="I698" s="160"/>
      <c r="J698" s="161">
        <v>695</v>
      </c>
      <c r="K698" s="164"/>
    </row>
    <row r="699" spans="1:11" x14ac:dyDescent="0.25">
      <c r="A699" s="159" t="s">
        <v>1161</v>
      </c>
      <c r="B699" s="176" t="s">
        <v>1687</v>
      </c>
      <c r="C699" s="177" t="s">
        <v>1674</v>
      </c>
      <c r="D699" s="160"/>
      <c r="E699" s="165">
        <v>17</v>
      </c>
      <c r="F699" s="160"/>
      <c r="G699" s="160"/>
      <c r="H699" s="160" t="s">
        <v>1188</v>
      </c>
      <c r="I699" s="160"/>
      <c r="J699" s="161">
        <v>696</v>
      </c>
      <c r="K699" s="164"/>
    </row>
    <row r="700" spans="1:11" x14ac:dyDescent="0.25">
      <c r="A700" s="159" t="s">
        <v>1161</v>
      </c>
      <c r="B700" s="176" t="s">
        <v>1687</v>
      </c>
      <c r="C700" s="177" t="s">
        <v>1675</v>
      </c>
      <c r="D700" s="160"/>
      <c r="E700" s="165">
        <v>2</v>
      </c>
      <c r="F700" s="160"/>
      <c r="G700" s="160"/>
      <c r="H700" s="160" t="s">
        <v>1188</v>
      </c>
      <c r="I700" s="160"/>
      <c r="J700" s="161">
        <v>697</v>
      </c>
      <c r="K700" s="164"/>
    </row>
    <row r="701" spans="1:11" x14ac:dyDescent="0.25">
      <c r="A701" s="159" t="s">
        <v>1161</v>
      </c>
      <c r="B701" s="176" t="s">
        <v>1687</v>
      </c>
      <c r="C701" s="177" t="s">
        <v>1676</v>
      </c>
      <c r="D701" s="166">
        <v>1</v>
      </c>
      <c r="E701" s="165">
        <v>1</v>
      </c>
      <c r="F701" s="160"/>
      <c r="G701" s="160"/>
      <c r="H701" s="160" t="s">
        <v>1188</v>
      </c>
      <c r="I701" s="160"/>
      <c r="J701" s="161">
        <v>698</v>
      </c>
      <c r="K701" s="164"/>
    </row>
    <row r="702" spans="1:11" x14ac:dyDescent="0.25">
      <c r="A702" s="159" t="s">
        <v>1161</v>
      </c>
      <c r="B702" s="176" t="s">
        <v>1687</v>
      </c>
      <c r="C702" s="177" t="s">
        <v>1677</v>
      </c>
      <c r="D702" s="166">
        <v>1</v>
      </c>
      <c r="E702" s="160"/>
      <c r="F702" s="163">
        <v>4</v>
      </c>
      <c r="G702" s="160"/>
      <c r="H702" s="160" t="s">
        <v>1188</v>
      </c>
      <c r="I702" s="160"/>
      <c r="J702" s="161">
        <v>699</v>
      </c>
      <c r="K702" s="164"/>
    </row>
    <row r="703" spans="1:11" x14ac:dyDescent="0.25">
      <c r="A703" s="159" t="s">
        <v>1161</v>
      </c>
      <c r="B703" s="176" t="s">
        <v>1687</v>
      </c>
      <c r="C703" s="177" t="s">
        <v>1678</v>
      </c>
      <c r="D703" s="166">
        <v>1</v>
      </c>
      <c r="E703" s="160"/>
      <c r="F703" s="160"/>
      <c r="G703" s="160"/>
      <c r="H703" s="160" t="s">
        <v>1188</v>
      </c>
      <c r="I703" s="160"/>
      <c r="J703" s="161">
        <v>700</v>
      </c>
      <c r="K703" s="164"/>
    </row>
    <row r="704" spans="1:11" x14ac:dyDescent="0.25">
      <c r="A704" s="159" t="s">
        <v>1161</v>
      </c>
      <c r="B704" s="176" t="s">
        <v>1687</v>
      </c>
      <c r="C704" s="177" t="s">
        <v>1679</v>
      </c>
      <c r="D704" s="166">
        <v>1</v>
      </c>
      <c r="E704" s="165">
        <v>2</v>
      </c>
      <c r="F704" s="163">
        <v>8</v>
      </c>
      <c r="G704" s="160"/>
      <c r="H704" s="160" t="s">
        <v>1188</v>
      </c>
      <c r="I704" s="160"/>
      <c r="J704" s="161">
        <v>701</v>
      </c>
      <c r="K704" s="164"/>
    </row>
    <row r="705" spans="1:11" x14ac:dyDescent="0.25">
      <c r="A705" s="159" t="s">
        <v>1161</v>
      </c>
      <c r="B705" s="176" t="s">
        <v>1687</v>
      </c>
      <c r="C705" s="177" t="s">
        <v>1680</v>
      </c>
      <c r="D705" s="166">
        <v>1</v>
      </c>
      <c r="E705" s="160"/>
      <c r="F705" s="160"/>
      <c r="G705" s="160"/>
      <c r="H705" s="160" t="s">
        <v>1188</v>
      </c>
      <c r="I705" s="160"/>
      <c r="J705" s="161">
        <v>702</v>
      </c>
      <c r="K705" s="164"/>
    </row>
    <row r="706" spans="1:11" x14ac:dyDescent="0.25">
      <c r="A706" s="159" t="s">
        <v>1161</v>
      </c>
      <c r="B706" s="176" t="s">
        <v>1687</v>
      </c>
      <c r="C706" s="177" t="s">
        <v>1681</v>
      </c>
      <c r="D706" s="166">
        <v>4</v>
      </c>
      <c r="E706" s="165">
        <v>1</v>
      </c>
      <c r="F706" s="160"/>
      <c r="G706" s="160"/>
      <c r="H706" s="160" t="s">
        <v>1188</v>
      </c>
      <c r="I706" s="160"/>
      <c r="J706" s="161">
        <v>703</v>
      </c>
      <c r="K706" s="164"/>
    </row>
    <row r="707" spans="1:11" x14ac:dyDescent="0.25">
      <c r="A707" s="159" t="s">
        <v>1161</v>
      </c>
      <c r="B707" s="176" t="s">
        <v>1687</v>
      </c>
      <c r="C707" s="177" t="s">
        <v>1682</v>
      </c>
      <c r="D707" s="166">
        <v>4</v>
      </c>
      <c r="E707" s="160"/>
      <c r="F707" s="160"/>
      <c r="G707" s="160"/>
      <c r="H707" s="160" t="s">
        <v>1188</v>
      </c>
      <c r="I707" s="160"/>
      <c r="J707" s="161">
        <v>704</v>
      </c>
      <c r="K707" s="164"/>
    </row>
    <row r="708" spans="1:11" x14ac:dyDescent="0.25">
      <c r="A708" s="159" t="s">
        <v>1161</v>
      </c>
      <c r="B708" s="176" t="s">
        <v>1687</v>
      </c>
      <c r="C708" s="177" t="s">
        <v>1366</v>
      </c>
      <c r="D708" s="166">
        <v>6</v>
      </c>
      <c r="E708" s="160"/>
      <c r="F708" s="160"/>
      <c r="G708" s="160"/>
      <c r="H708" s="160" t="s">
        <v>1188</v>
      </c>
      <c r="I708" s="160"/>
      <c r="J708" s="161">
        <v>705</v>
      </c>
      <c r="K708" s="164"/>
    </row>
    <row r="709" spans="1:11" x14ac:dyDescent="0.25">
      <c r="A709" s="159" t="s">
        <v>902</v>
      </c>
      <c r="B709" s="176" t="s">
        <v>1688</v>
      </c>
      <c r="C709" s="177" t="s">
        <v>1586</v>
      </c>
      <c r="D709" s="160"/>
      <c r="E709" s="160"/>
      <c r="F709" s="160"/>
      <c r="G709" s="160"/>
      <c r="H709" s="160" t="s">
        <v>1188</v>
      </c>
      <c r="I709" s="160"/>
      <c r="J709" s="161">
        <v>706</v>
      </c>
      <c r="K709" s="164"/>
    </row>
    <row r="710" spans="1:11" x14ac:dyDescent="0.25">
      <c r="A710" s="159" t="s">
        <v>902</v>
      </c>
      <c r="B710" s="176" t="s">
        <v>1688</v>
      </c>
      <c r="C710" s="177" t="s">
        <v>1587</v>
      </c>
      <c r="D710" s="160"/>
      <c r="E710" s="160"/>
      <c r="F710" s="160"/>
      <c r="G710" s="167">
        <v>1</v>
      </c>
      <c r="H710" s="160" t="s">
        <v>1188</v>
      </c>
      <c r="I710" s="160"/>
      <c r="J710" s="161">
        <v>707</v>
      </c>
      <c r="K710" s="164"/>
    </row>
    <row r="711" spans="1:11" x14ac:dyDescent="0.25">
      <c r="A711" s="159" t="s">
        <v>902</v>
      </c>
      <c r="B711" s="176" t="s">
        <v>1688</v>
      </c>
      <c r="C711" s="177" t="s">
        <v>1588</v>
      </c>
      <c r="D711" s="160"/>
      <c r="E711" s="160"/>
      <c r="F711" s="160"/>
      <c r="G711" s="160"/>
      <c r="H711" s="160" t="s">
        <v>1188</v>
      </c>
      <c r="I711" s="160"/>
      <c r="J711" s="161">
        <v>708</v>
      </c>
      <c r="K711" s="164"/>
    </row>
    <row r="712" spans="1:11" x14ac:dyDescent="0.25">
      <c r="A712" s="159" t="s">
        <v>902</v>
      </c>
      <c r="B712" s="176" t="s">
        <v>1688</v>
      </c>
      <c r="C712" s="177" t="s">
        <v>1589</v>
      </c>
      <c r="D712" s="166">
        <v>5</v>
      </c>
      <c r="E712" s="165">
        <v>2</v>
      </c>
      <c r="F712" s="163">
        <v>1</v>
      </c>
      <c r="G712" s="160"/>
      <c r="H712" s="160" t="s">
        <v>1188</v>
      </c>
      <c r="I712" s="160"/>
      <c r="J712" s="161">
        <v>709</v>
      </c>
      <c r="K712" s="164"/>
    </row>
    <row r="713" spans="1:11" x14ac:dyDescent="0.25">
      <c r="A713" s="159" t="s">
        <v>902</v>
      </c>
      <c r="B713" s="176" t="s">
        <v>1688</v>
      </c>
      <c r="C713" s="177" t="s">
        <v>1590</v>
      </c>
      <c r="D713" s="166">
        <v>1</v>
      </c>
      <c r="E713" s="160"/>
      <c r="F713" s="160"/>
      <c r="G713" s="160"/>
      <c r="H713" s="160" t="s">
        <v>1188</v>
      </c>
      <c r="I713" s="160"/>
      <c r="J713" s="161">
        <v>710</v>
      </c>
      <c r="K713" s="164"/>
    </row>
    <row r="714" spans="1:11" x14ac:dyDescent="0.25">
      <c r="A714" s="159" t="s">
        <v>902</v>
      </c>
      <c r="B714" s="176" t="s">
        <v>1688</v>
      </c>
      <c r="C714" s="177" t="s">
        <v>1591</v>
      </c>
      <c r="D714" s="166">
        <v>1</v>
      </c>
      <c r="E714" s="160"/>
      <c r="F714" s="160"/>
      <c r="G714" s="167">
        <v>1</v>
      </c>
      <c r="H714" s="160" t="s">
        <v>1188</v>
      </c>
      <c r="I714" s="160"/>
      <c r="J714" s="161">
        <v>711</v>
      </c>
      <c r="K714" s="164"/>
    </row>
    <row r="715" spans="1:11" x14ac:dyDescent="0.25">
      <c r="A715" s="159" t="s">
        <v>902</v>
      </c>
      <c r="B715" s="176" t="s">
        <v>1688</v>
      </c>
      <c r="C715" s="177" t="s">
        <v>1592</v>
      </c>
      <c r="D715" s="166">
        <v>1</v>
      </c>
      <c r="E715" s="165">
        <v>1</v>
      </c>
      <c r="F715" s="160"/>
      <c r="G715" s="160"/>
      <c r="H715" s="160" t="s">
        <v>1188</v>
      </c>
      <c r="I715" s="160"/>
      <c r="J715" s="161">
        <v>712</v>
      </c>
      <c r="K715" s="164"/>
    </row>
    <row r="716" spans="1:11" x14ac:dyDescent="0.25">
      <c r="A716" s="159" t="s">
        <v>902</v>
      </c>
      <c r="B716" s="176" t="s">
        <v>1688</v>
      </c>
      <c r="C716" s="177" t="s">
        <v>1593</v>
      </c>
      <c r="D716" s="166">
        <v>1</v>
      </c>
      <c r="E716" s="160"/>
      <c r="F716" s="160"/>
      <c r="G716" s="160"/>
      <c r="H716" s="160" t="s">
        <v>1188</v>
      </c>
      <c r="I716" s="160"/>
      <c r="J716" s="161">
        <v>713</v>
      </c>
      <c r="K716" s="164"/>
    </row>
    <row r="717" spans="1:11" x14ac:dyDescent="0.25">
      <c r="A717" s="159" t="s">
        <v>902</v>
      </c>
      <c r="B717" s="176" t="s">
        <v>1688</v>
      </c>
      <c r="C717" s="177" t="s">
        <v>1594</v>
      </c>
      <c r="D717" s="166">
        <v>1</v>
      </c>
      <c r="E717" s="160"/>
      <c r="F717" s="160"/>
      <c r="G717" s="167">
        <v>1</v>
      </c>
      <c r="H717" s="160" t="s">
        <v>1188</v>
      </c>
      <c r="I717" s="160"/>
      <c r="J717" s="161">
        <v>714</v>
      </c>
      <c r="K717" s="164"/>
    </row>
    <row r="718" spans="1:11" x14ac:dyDescent="0.25">
      <c r="A718" s="159" t="s">
        <v>902</v>
      </c>
      <c r="B718" s="176" t="s">
        <v>1688</v>
      </c>
      <c r="C718" s="177" t="s">
        <v>1595</v>
      </c>
      <c r="D718" s="166">
        <v>1</v>
      </c>
      <c r="E718" s="160"/>
      <c r="F718" s="160"/>
      <c r="G718" s="160"/>
      <c r="H718" s="160" t="s">
        <v>1188</v>
      </c>
      <c r="I718" s="160"/>
      <c r="J718" s="161">
        <v>715</v>
      </c>
      <c r="K718" s="164"/>
    </row>
    <row r="719" spans="1:11" x14ac:dyDescent="0.25">
      <c r="A719" s="159" t="s">
        <v>902</v>
      </c>
      <c r="B719" s="176" t="s">
        <v>1688</v>
      </c>
      <c r="C719" s="177" t="s">
        <v>1596</v>
      </c>
      <c r="D719" s="166">
        <v>1</v>
      </c>
      <c r="E719" s="160"/>
      <c r="F719" s="160"/>
      <c r="G719" s="160"/>
      <c r="H719" s="160" t="s">
        <v>1188</v>
      </c>
      <c r="I719" s="160"/>
      <c r="J719" s="161">
        <v>716</v>
      </c>
      <c r="K719" s="164"/>
    </row>
    <row r="720" spans="1:11" x14ac:dyDescent="0.25">
      <c r="A720" s="159" t="s">
        <v>902</v>
      </c>
      <c r="B720" s="176" t="s">
        <v>1688</v>
      </c>
      <c r="C720" s="177" t="s">
        <v>1597</v>
      </c>
      <c r="D720" s="166">
        <v>1</v>
      </c>
      <c r="E720" s="160"/>
      <c r="F720" s="160"/>
      <c r="G720" s="160"/>
      <c r="H720" s="160" t="s">
        <v>1188</v>
      </c>
      <c r="I720" s="160"/>
      <c r="J720" s="161">
        <v>717</v>
      </c>
      <c r="K720" s="164"/>
    </row>
    <row r="721" spans="1:11" x14ac:dyDescent="0.25">
      <c r="A721" s="159" t="s">
        <v>902</v>
      </c>
      <c r="B721" s="176" t="s">
        <v>1688</v>
      </c>
      <c r="C721" s="177" t="s">
        <v>1598</v>
      </c>
      <c r="D721" s="166">
        <v>1</v>
      </c>
      <c r="E721" s="165">
        <v>5</v>
      </c>
      <c r="F721" s="160"/>
      <c r="G721" s="160"/>
      <c r="H721" s="160" t="s">
        <v>1188</v>
      </c>
      <c r="I721" s="160"/>
      <c r="J721" s="161">
        <v>718</v>
      </c>
      <c r="K721" s="164"/>
    </row>
    <row r="722" spans="1:11" x14ac:dyDescent="0.25">
      <c r="A722" s="159" t="s">
        <v>902</v>
      </c>
      <c r="B722" s="176" t="s">
        <v>1688</v>
      </c>
      <c r="C722" s="177" t="s">
        <v>1599</v>
      </c>
      <c r="D722" s="166">
        <v>1</v>
      </c>
      <c r="E722" s="165">
        <v>10</v>
      </c>
      <c r="F722" s="160"/>
      <c r="G722" s="160"/>
      <c r="H722" s="160" t="s">
        <v>1188</v>
      </c>
      <c r="I722" s="160"/>
      <c r="J722" s="161">
        <v>719</v>
      </c>
      <c r="K722" s="164"/>
    </row>
    <row r="723" spans="1:11" x14ac:dyDescent="0.25">
      <c r="A723" s="159" t="s">
        <v>902</v>
      </c>
      <c r="B723" s="176" t="s">
        <v>1688</v>
      </c>
      <c r="C723" s="177" t="s">
        <v>1600</v>
      </c>
      <c r="D723" s="160"/>
      <c r="E723" s="160"/>
      <c r="F723" s="160"/>
      <c r="G723" s="160"/>
      <c r="H723" s="160" t="s">
        <v>1188</v>
      </c>
      <c r="I723" s="160"/>
      <c r="J723" s="161">
        <v>720</v>
      </c>
      <c r="K723" s="164"/>
    </row>
    <row r="724" spans="1:11" x14ac:dyDescent="0.25">
      <c r="A724" s="159" t="s">
        <v>902</v>
      </c>
      <c r="B724" s="176" t="s">
        <v>1688</v>
      </c>
      <c r="C724" s="177" t="s">
        <v>1601</v>
      </c>
      <c r="D724" s="160"/>
      <c r="E724" s="165">
        <v>1</v>
      </c>
      <c r="F724" s="160"/>
      <c r="G724" s="160"/>
      <c r="H724" s="160" t="s">
        <v>1188</v>
      </c>
      <c r="I724" s="160"/>
      <c r="J724" s="161">
        <v>721</v>
      </c>
      <c r="K724" s="164"/>
    </row>
    <row r="725" spans="1:11" x14ac:dyDescent="0.25">
      <c r="A725" s="159" t="s">
        <v>902</v>
      </c>
      <c r="B725" s="176" t="s">
        <v>1688</v>
      </c>
      <c r="C725" s="177" t="s">
        <v>1602</v>
      </c>
      <c r="D725" s="166">
        <v>1</v>
      </c>
      <c r="E725" s="165">
        <v>14</v>
      </c>
      <c r="F725" s="160"/>
      <c r="G725" s="160"/>
      <c r="H725" s="160" t="s">
        <v>1188</v>
      </c>
      <c r="I725" s="160"/>
      <c r="J725" s="161">
        <v>722</v>
      </c>
      <c r="K725" s="164"/>
    </row>
    <row r="726" spans="1:11" x14ac:dyDescent="0.25">
      <c r="A726" s="159" t="s">
        <v>902</v>
      </c>
      <c r="B726" s="176" t="s">
        <v>1688</v>
      </c>
      <c r="C726" s="177" t="s">
        <v>1603</v>
      </c>
      <c r="D726" s="166">
        <v>2</v>
      </c>
      <c r="E726" s="160"/>
      <c r="F726" s="160"/>
      <c r="G726" s="160"/>
      <c r="H726" s="160" t="s">
        <v>1188</v>
      </c>
      <c r="I726" s="160"/>
      <c r="J726" s="161">
        <v>723</v>
      </c>
      <c r="K726" s="164"/>
    </row>
    <row r="727" spans="1:11" x14ac:dyDescent="0.25">
      <c r="A727" s="159" t="s">
        <v>902</v>
      </c>
      <c r="B727" s="176" t="s">
        <v>1688</v>
      </c>
      <c r="C727" s="177" t="s">
        <v>1604</v>
      </c>
      <c r="D727" s="166">
        <v>3</v>
      </c>
      <c r="E727" s="165">
        <v>3</v>
      </c>
      <c r="F727" s="163">
        <v>1</v>
      </c>
      <c r="G727" s="167">
        <v>3</v>
      </c>
      <c r="H727" s="160" t="s">
        <v>1188</v>
      </c>
      <c r="I727" s="160"/>
      <c r="J727" s="161">
        <v>724</v>
      </c>
      <c r="K727" s="164"/>
    </row>
    <row r="728" spans="1:11" x14ac:dyDescent="0.25">
      <c r="A728" s="159" t="s">
        <v>902</v>
      </c>
      <c r="B728" s="176" t="s">
        <v>1689</v>
      </c>
      <c r="C728" s="177" t="s">
        <v>1606</v>
      </c>
      <c r="D728" s="166">
        <v>23</v>
      </c>
      <c r="E728" s="160"/>
      <c r="F728" s="160"/>
      <c r="G728" s="160"/>
      <c r="H728" s="160" t="s">
        <v>1188</v>
      </c>
      <c r="I728" s="160"/>
      <c r="J728" s="161">
        <v>725</v>
      </c>
      <c r="K728" s="164"/>
    </row>
    <row r="729" spans="1:11" x14ac:dyDescent="0.25">
      <c r="A729" s="159" t="s">
        <v>902</v>
      </c>
      <c r="B729" s="176" t="s">
        <v>1689</v>
      </c>
      <c r="C729" s="177" t="s">
        <v>1607</v>
      </c>
      <c r="D729" s="166">
        <v>13</v>
      </c>
      <c r="E729" s="165">
        <v>1</v>
      </c>
      <c r="F729" s="160"/>
      <c r="G729" s="160"/>
      <c r="H729" s="160" t="s">
        <v>1188</v>
      </c>
      <c r="I729" s="160"/>
      <c r="J729" s="161">
        <v>726</v>
      </c>
      <c r="K729" s="164"/>
    </row>
    <row r="730" spans="1:11" x14ac:dyDescent="0.25">
      <c r="A730" s="159" t="s">
        <v>902</v>
      </c>
      <c r="B730" s="176" t="s">
        <v>1689</v>
      </c>
      <c r="C730" s="177" t="s">
        <v>1608</v>
      </c>
      <c r="D730" s="166">
        <v>1</v>
      </c>
      <c r="E730" s="160"/>
      <c r="F730" s="160"/>
      <c r="G730" s="160"/>
      <c r="H730" s="160" t="s">
        <v>1188</v>
      </c>
      <c r="I730" s="160"/>
      <c r="J730" s="161">
        <v>727</v>
      </c>
      <c r="K730" s="164"/>
    </row>
    <row r="731" spans="1:11" x14ac:dyDescent="0.25">
      <c r="A731" s="159" t="s">
        <v>902</v>
      </c>
      <c r="B731" s="176" t="s">
        <v>1689</v>
      </c>
      <c r="C731" s="177" t="s">
        <v>1609</v>
      </c>
      <c r="D731" s="166">
        <v>13</v>
      </c>
      <c r="E731" s="160"/>
      <c r="F731" s="160"/>
      <c r="G731" s="160"/>
      <c r="H731" s="160" t="s">
        <v>1188</v>
      </c>
      <c r="I731" s="160"/>
      <c r="J731" s="161">
        <v>728</v>
      </c>
      <c r="K731" s="164"/>
    </row>
    <row r="732" spans="1:11" x14ac:dyDescent="0.25">
      <c r="A732" s="159" t="s">
        <v>902</v>
      </c>
      <c r="B732" s="176" t="s">
        <v>1689</v>
      </c>
      <c r="C732" s="177" t="s">
        <v>1610</v>
      </c>
      <c r="D732" s="166">
        <v>9</v>
      </c>
      <c r="E732" s="160"/>
      <c r="F732" s="160"/>
      <c r="G732" s="160"/>
      <c r="H732" s="160" t="s">
        <v>1188</v>
      </c>
      <c r="I732" s="160"/>
      <c r="J732" s="161">
        <v>729</v>
      </c>
      <c r="K732" s="164"/>
    </row>
    <row r="733" spans="1:11" x14ac:dyDescent="0.25">
      <c r="A733" s="159" t="s">
        <v>902</v>
      </c>
      <c r="B733" s="176" t="s">
        <v>1689</v>
      </c>
      <c r="C733" s="177" t="s">
        <v>1611</v>
      </c>
      <c r="D733" s="166">
        <v>1</v>
      </c>
      <c r="E733" s="160"/>
      <c r="F733" s="160"/>
      <c r="G733" s="160"/>
      <c r="H733" s="160" t="s">
        <v>1188</v>
      </c>
      <c r="I733" s="160"/>
      <c r="J733" s="161">
        <v>730</v>
      </c>
      <c r="K733" s="164"/>
    </row>
    <row r="734" spans="1:11" x14ac:dyDescent="0.25">
      <c r="A734" s="159" t="s">
        <v>902</v>
      </c>
      <c r="B734" s="176" t="s">
        <v>1689</v>
      </c>
      <c r="C734" s="177" t="s">
        <v>1612</v>
      </c>
      <c r="D734" s="166">
        <v>1</v>
      </c>
      <c r="E734" s="165">
        <v>1</v>
      </c>
      <c r="F734" s="160"/>
      <c r="G734" s="160"/>
      <c r="H734" s="160" t="s">
        <v>1188</v>
      </c>
      <c r="I734" s="160"/>
      <c r="J734" s="161">
        <v>731</v>
      </c>
      <c r="K734" s="164"/>
    </row>
    <row r="735" spans="1:11" x14ac:dyDescent="0.25">
      <c r="A735" s="159" t="s">
        <v>902</v>
      </c>
      <c r="B735" s="176" t="s">
        <v>1689</v>
      </c>
      <c r="C735" s="177" t="s">
        <v>1613</v>
      </c>
      <c r="D735" s="166">
        <v>2</v>
      </c>
      <c r="E735" s="160"/>
      <c r="F735" s="160"/>
      <c r="G735" s="160"/>
      <c r="H735" s="160" t="s">
        <v>1188</v>
      </c>
      <c r="I735" s="160"/>
      <c r="J735" s="161">
        <v>732</v>
      </c>
      <c r="K735" s="164"/>
    </row>
    <row r="736" spans="1:11" x14ac:dyDescent="0.25">
      <c r="A736" s="159" t="s">
        <v>902</v>
      </c>
      <c r="B736" s="176" t="s">
        <v>1689</v>
      </c>
      <c r="C736" s="177" t="s">
        <v>1614</v>
      </c>
      <c r="D736" s="166">
        <v>2</v>
      </c>
      <c r="E736" s="160"/>
      <c r="F736" s="163">
        <v>7</v>
      </c>
      <c r="G736" s="160"/>
      <c r="H736" s="160" t="s">
        <v>1188</v>
      </c>
      <c r="I736" s="160"/>
      <c r="J736" s="161">
        <v>733</v>
      </c>
      <c r="K736" s="164"/>
    </row>
    <row r="737" spans="1:11" x14ac:dyDescent="0.25">
      <c r="A737" s="159" t="s">
        <v>902</v>
      </c>
      <c r="B737" s="176" t="s">
        <v>1689</v>
      </c>
      <c r="C737" s="177" t="s">
        <v>1615</v>
      </c>
      <c r="D737" s="166">
        <v>1</v>
      </c>
      <c r="E737" s="160"/>
      <c r="F737" s="160"/>
      <c r="G737" s="160"/>
      <c r="H737" s="160" t="s">
        <v>1188</v>
      </c>
      <c r="I737" s="160"/>
      <c r="J737" s="161">
        <v>734</v>
      </c>
      <c r="K737" s="164"/>
    </row>
    <row r="738" spans="1:11" x14ac:dyDescent="0.25">
      <c r="A738" s="159" t="s">
        <v>902</v>
      </c>
      <c r="B738" s="176" t="s">
        <v>1689</v>
      </c>
      <c r="C738" s="177" t="s">
        <v>1616</v>
      </c>
      <c r="D738" s="160"/>
      <c r="E738" s="160"/>
      <c r="F738" s="163">
        <v>6</v>
      </c>
      <c r="G738" s="160"/>
      <c r="H738" s="160" t="s">
        <v>1188</v>
      </c>
      <c r="I738" s="160"/>
      <c r="J738" s="161">
        <v>735</v>
      </c>
      <c r="K738" s="164"/>
    </row>
    <row r="739" spans="1:11" x14ac:dyDescent="0.25">
      <c r="A739" s="159" t="s">
        <v>902</v>
      </c>
      <c r="B739" s="176" t="s">
        <v>1689</v>
      </c>
      <c r="C739" s="177" t="s">
        <v>1617</v>
      </c>
      <c r="D739" s="166">
        <v>1</v>
      </c>
      <c r="E739" s="160"/>
      <c r="F739" s="160"/>
      <c r="G739" s="160"/>
      <c r="H739" s="160" t="s">
        <v>1188</v>
      </c>
      <c r="I739" s="160"/>
      <c r="J739" s="161">
        <v>736</v>
      </c>
      <c r="K739" s="164"/>
    </row>
    <row r="740" spans="1:11" x14ac:dyDescent="0.25">
      <c r="A740" s="159" t="s">
        <v>902</v>
      </c>
      <c r="B740" s="176" t="s">
        <v>1689</v>
      </c>
      <c r="C740" s="177" t="s">
        <v>1618</v>
      </c>
      <c r="D740" s="166">
        <v>1</v>
      </c>
      <c r="E740" s="160"/>
      <c r="F740" s="160"/>
      <c r="G740" s="160"/>
      <c r="H740" s="160" t="s">
        <v>1188</v>
      </c>
      <c r="I740" s="160"/>
      <c r="J740" s="161">
        <v>737</v>
      </c>
      <c r="K740" s="164"/>
    </row>
    <row r="741" spans="1:11" x14ac:dyDescent="0.25">
      <c r="A741" s="159" t="s">
        <v>902</v>
      </c>
      <c r="B741" s="176" t="s">
        <v>1689</v>
      </c>
      <c r="C741" s="177" t="s">
        <v>1619</v>
      </c>
      <c r="D741" s="166">
        <v>1</v>
      </c>
      <c r="E741" s="160"/>
      <c r="F741" s="160"/>
      <c r="G741" s="160"/>
      <c r="H741" s="160" t="s">
        <v>1188</v>
      </c>
      <c r="I741" s="160"/>
      <c r="J741" s="161">
        <v>738</v>
      </c>
      <c r="K741" s="164"/>
    </row>
    <row r="742" spans="1:11" x14ac:dyDescent="0.25">
      <c r="A742" s="159" t="s">
        <v>902</v>
      </c>
      <c r="B742" s="176" t="s">
        <v>1689</v>
      </c>
      <c r="C742" s="177" t="s">
        <v>1620</v>
      </c>
      <c r="D742" s="166">
        <v>1</v>
      </c>
      <c r="E742" s="160"/>
      <c r="F742" s="160"/>
      <c r="G742" s="160"/>
      <c r="H742" s="160" t="s">
        <v>1188</v>
      </c>
      <c r="I742" s="160"/>
      <c r="J742" s="161">
        <v>739</v>
      </c>
      <c r="K742" s="164"/>
    </row>
    <row r="743" spans="1:11" x14ac:dyDescent="0.25">
      <c r="A743" s="159" t="s">
        <v>902</v>
      </c>
      <c r="B743" s="176" t="s">
        <v>1689</v>
      </c>
      <c r="C743" s="177" t="s">
        <v>1621</v>
      </c>
      <c r="D743" s="166">
        <v>1</v>
      </c>
      <c r="E743" s="160"/>
      <c r="F743" s="160"/>
      <c r="G743" s="160"/>
      <c r="H743" s="160" t="s">
        <v>1188</v>
      </c>
      <c r="I743" s="160"/>
      <c r="J743" s="161">
        <v>740</v>
      </c>
      <c r="K743" s="164"/>
    </row>
    <row r="744" spans="1:11" x14ac:dyDescent="0.25">
      <c r="A744" s="159" t="s">
        <v>902</v>
      </c>
      <c r="B744" s="176" t="s">
        <v>1689</v>
      </c>
      <c r="C744" s="177" t="s">
        <v>1622</v>
      </c>
      <c r="D744" s="166">
        <v>1</v>
      </c>
      <c r="E744" s="160"/>
      <c r="F744" s="160"/>
      <c r="G744" s="160"/>
      <c r="H744" s="160" t="s">
        <v>1188</v>
      </c>
      <c r="I744" s="160"/>
      <c r="J744" s="161">
        <v>741</v>
      </c>
      <c r="K744" s="164"/>
    </row>
    <row r="745" spans="1:11" x14ac:dyDescent="0.25">
      <c r="A745" s="159" t="s">
        <v>902</v>
      </c>
      <c r="B745" s="176" t="s">
        <v>1689</v>
      </c>
      <c r="C745" s="177" t="s">
        <v>1623</v>
      </c>
      <c r="D745" s="166">
        <v>1</v>
      </c>
      <c r="E745" s="165">
        <v>1</v>
      </c>
      <c r="F745" s="160"/>
      <c r="G745" s="160"/>
      <c r="H745" s="160" t="s">
        <v>1188</v>
      </c>
      <c r="I745" s="160"/>
      <c r="J745" s="161">
        <v>742</v>
      </c>
      <c r="K745" s="164"/>
    </row>
    <row r="746" spans="1:11" x14ac:dyDescent="0.25">
      <c r="A746" s="159" t="s">
        <v>902</v>
      </c>
      <c r="B746" s="176" t="s">
        <v>1689</v>
      </c>
      <c r="C746" s="177" t="s">
        <v>1624</v>
      </c>
      <c r="D746" s="166">
        <v>1</v>
      </c>
      <c r="E746" s="165">
        <v>2</v>
      </c>
      <c r="F746" s="160"/>
      <c r="G746" s="160"/>
      <c r="H746" s="160" t="s">
        <v>1188</v>
      </c>
      <c r="I746" s="160"/>
      <c r="J746" s="161">
        <v>743</v>
      </c>
      <c r="K746" s="164"/>
    </row>
    <row r="747" spans="1:11" x14ac:dyDescent="0.25">
      <c r="A747" s="159" t="s">
        <v>902</v>
      </c>
      <c r="B747" s="176" t="s">
        <v>1689</v>
      </c>
      <c r="C747" s="177" t="s">
        <v>1625</v>
      </c>
      <c r="D747" s="166">
        <v>1</v>
      </c>
      <c r="E747" s="165">
        <v>1</v>
      </c>
      <c r="F747" s="160"/>
      <c r="G747" s="160"/>
      <c r="H747" s="160" t="s">
        <v>1188</v>
      </c>
      <c r="I747" s="160"/>
      <c r="J747" s="161">
        <v>744</v>
      </c>
      <c r="K747" s="164"/>
    </row>
    <row r="748" spans="1:11" x14ac:dyDescent="0.25">
      <c r="A748" s="159" t="s">
        <v>902</v>
      </c>
      <c r="B748" s="176" t="s">
        <v>1689</v>
      </c>
      <c r="C748" s="177" t="s">
        <v>1626</v>
      </c>
      <c r="D748" s="166">
        <v>1</v>
      </c>
      <c r="E748" s="160"/>
      <c r="F748" s="160"/>
      <c r="G748" s="160"/>
      <c r="H748" s="160" t="s">
        <v>1188</v>
      </c>
      <c r="I748" s="160"/>
      <c r="J748" s="161">
        <v>745</v>
      </c>
      <c r="K748" s="164"/>
    </row>
    <row r="749" spans="1:11" x14ac:dyDescent="0.25">
      <c r="A749" s="159" t="s">
        <v>902</v>
      </c>
      <c r="B749" s="176" t="s">
        <v>1689</v>
      </c>
      <c r="C749" s="177" t="s">
        <v>1627</v>
      </c>
      <c r="D749" s="166">
        <v>2</v>
      </c>
      <c r="E749" s="160"/>
      <c r="F749" s="160"/>
      <c r="G749" s="160"/>
      <c r="H749" s="160" t="s">
        <v>1188</v>
      </c>
      <c r="I749" s="160"/>
      <c r="J749" s="161">
        <v>746</v>
      </c>
      <c r="K749" s="164"/>
    </row>
    <row r="750" spans="1:11" x14ac:dyDescent="0.25">
      <c r="A750" s="159" t="s">
        <v>902</v>
      </c>
      <c r="B750" s="176" t="s">
        <v>1689</v>
      </c>
      <c r="C750" s="177" t="s">
        <v>1628</v>
      </c>
      <c r="D750" s="166">
        <v>1</v>
      </c>
      <c r="E750" s="160"/>
      <c r="F750" s="160"/>
      <c r="G750" s="160"/>
      <c r="H750" s="160" t="s">
        <v>1188</v>
      </c>
      <c r="I750" s="160"/>
      <c r="J750" s="161">
        <v>747</v>
      </c>
      <c r="K750" s="164"/>
    </row>
    <row r="751" spans="1:11" x14ac:dyDescent="0.25">
      <c r="A751" s="159" t="s">
        <v>902</v>
      </c>
      <c r="B751" s="176" t="s">
        <v>1689</v>
      </c>
      <c r="C751" s="177" t="s">
        <v>1629</v>
      </c>
      <c r="D751" s="160"/>
      <c r="E751" s="165">
        <v>11</v>
      </c>
      <c r="F751" s="160"/>
      <c r="G751" s="160"/>
      <c r="H751" s="160" t="s">
        <v>1188</v>
      </c>
      <c r="I751" s="160"/>
      <c r="J751" s="161">
        <v>748</v>
      </c>
      <c r="K751" s="164"/>
    </row>
    <row r="752" spans="1:11" x14ac:dyDescent="0.25">
      <c r="A752" s="159" t="s">
        <v>902</v>
      </c>
      <c r="B752" s="176" t="s">
        <v>1689</v>
      </c>
      <c r="C752" s="177" t="s">
        <v>1630</v>
      </c>
      <c r="D752" s="160"/>
      <c r="E752" s="165">
        <v>2</v>
      </c>
      <c r="F752" s="160"/>
      <c r="G752" s="160"/>
      <c r="H752" s="160" t="s">
        <v>1188</v>
      </c>
      <c r="I752" s="160"/>
      <c r="J752" s="161">
        <v>749</v>
      </c>
      <c r="K752" s="164"/>
    </row>
    <row r="753" spans="1:11" x14ac:dyDescent="0.25">
      <c r="A753" s="159" t="s">
        <v>902</v>
      </c>
      <c r="B753" s="176" t="s">
        <v>1689</v>
      </c>
      <c r="C753" s="177" t="s">
        <v>1631</v>
      </c>
      <c r="D753" s="160"/>
      <c r="E753" s="160"/>
      <c r="F753" s="160"/>
      <c r="G753" s="160"/>
      <c r="H753" s="160" t="s">
        <v>1188</v>
      </c>
      <c r="I753" s="160"/>
      <c r="J753" s="161">
        <v>750</v>
      </c>
      <c r="K753" s="164"/>
    </row>
    <row r="754" spans="1:11" x14ac:dyDescent="0.25">
      <c r="A754" s="159" t="s">
        <v>902</v>
      </c>
      <c r="B754" s="176" t="s">
        <v>1690</v>
      </c>
      <c r="C754" s="177" t="s">
        <v>1667</v>
      </c>
      <c r="D754" s="166">
        <v>1</v>
      </c>
      <c r="E754" s="165">
        <v>1</v>
      </c>
      <c r="F754" s="160"/>
      <c r="G754" s="160"/>
      <c r="H754" s="160" t="s">
        <v>1188</v>
      </c>
      <c r="I754" s="160"/>
      <c r="J754" s="161">
        <v>751</v>
      </c>
      <c r="K754" s="164"/>
    </row>
    <row r="755" spans="1:11" x14ac:dyDescent="0.25">
      <c r="A755" s="159" t="s">
        <v>902</v>
      </c>
      <c r="B755" s="176" t="s">
        <v>1690</v>
      </c>
      <c r="C755" s="177" t="s">
        <v>1668</v>
      </c>
      <c r="D755" s="166">
        <v>1</v>
      </c>
      <c r="E755" s="160"/>
      <c r="F755" s="160"/>
      <c r="G755" s="160"/>
      <c r="H755" s="160" t="s">
        <v>1188</v>
      </c>
      <c r="I755" s="160"/>
      <c r="J755" s="161">
        <v>752</v>
      </c>
      <c r="K755" s="164"/>
    </row>
    <row r="756" spans="1:11" x14ac:dyDescent="0.25">
      <c r="A756" s="159" t="s">
        <v>902</v>
      </c>
      <c r="B756" s="176" t="s">
        <v>1690</v>
      </c>
      <c r="C756" s="177" t="s">
        <v>1669</v>
      </c>
      <c r="D756" s="166">
        <v>5</v>
      </c>
      <c r="E756" s="165">
        <v>29</v>
      </c>
      <c r="F756" s="163">
        <v>1</v>
      </c>
      <c r="G756" s="160"/>
      <c r="H756" s="160" t="s">
        <v>1188</v>
      </c>
      <c r="I756" s="160"/>
      <c r="J756" s="161">
        <v>753</v>
      </c>
      <c r="K756" s="164"/>
    </row>
    <row r="757" spans="1:11" x14ac:dyDescent="0.25">
      <c r="A757" s="159" t="s">
        <v>902</v>
      </c>
      <c r="B757" s="176" t="s">
        <v>1690</v>
      </c>
      <c r="C757" s="177" t="s">
        <v>1670</v>
      </c>
      <c r="D757" s="166">
        <v>5</v>
      </c>
      <c r="E757" s="165">
        <v>33</v>
      </c>
      <c r="F757" s="163">
        <v>1</v>
      </c>
      <c r="G757" s="160"/>
      <c r="H757" s="160" t="s">
        <v>1188</v>
      </c>
      <c r="I757" s="160"/>
      <c r="J757" s="161">
        <v>754</v>
      </c>
      <c r="K757" s="164"/>
    </row>
    <row r="758" spans="1:11" x14ac:dyDescent="0.25">
      <c r="A758" s="159" t="s">
        <v>902</v>
      </c>
      <c r="B758" s="176" t="s">
        <v>1691</v>
      </c>
      <c r="C758" s="177" t="s">
        <v>1672</v>
      </c>
      <c r="D758" s="160"/>
      <c r="E758" s="160"/>
      <c r="F758" s="160"/>
      <c r="G758" s="160"/>
      <c r="H758" s="160" t="s">
        <v>1188</v>
      </c>
      <c r="I758" s="160"/>
      <c r="J758" s="161">
        <v>755</v>
      </c>
      <c r="K758" s="164"/>
    </row>
    <row r="759" spans="1:11" x14ac:dyDescent="0.25">
      <c r="A759" s="159" t="s">
        <v>902</v>
      </c>
      <c r="B759" s="176" t="s">
        <v>1691</v>
      </c>
      <c r="C759" s="177" t="s">
        <v>1673</v>
      </c>
      <c r="D759" s="160"/>
      <c r="E759" s="160"/>
      <c r="F759" s="160"/>
      <c r="G759" s="160"/>
      <c r="H759" s="160" t="s">
        <v>1188</v>
      </c>
      <c r="I759" s="160"/>
      <c r="J759" s="161">
        <v>756</v>
      </c>
      <c r="K759" s="164"/>
    </row>
    <row r="760" spans="1:11" x14ac:dyDescent="0.25">
      <c r="A760" s="159" t="s">
        <v>902</v>
      </c>
      <c r="B760" s="176" t="s">
        <v>1691</v>
      </c>
      <c r="C760" s="177" t="s">
        <v>1674</v>
      </c>
      <c r="D760" s="160"/>
      <c r="E760" s="165">
        <v>17</v>
      </c>
      <c r="F760" s="160"/>
      <c r="G760" s="160"/>
      <c r="H760" s="160" t="s">
        <v>1188</v>
      </c>
      <c r="I760" s="160"/>
      <c r="J760" s="161">
        <v>757</v>
      </c>
      <c r="K760" s="164"/>
    </row>
    <row r="761" spans="1:11" x14ac:dyDescent="0.25">
      <c r="A761" s="159" t="s">
        <v>902</v>
      </c>
      <c r="B761" s="176" t="s">
        <v>1691</v>
      </c>
      <c r="C761" s="177" t="s">
        <v>1675</v>
      </c>
      <c r="D761" s="160"/>
      <c r="E761" s="165">
        <v>2</v>
      </c>
      <c r="F761" s="160"/>
      <c r="G761" s="160"/>
      <c r="H761" s="160" t="s">
        <v>1188</v>
      </c>
      <c r="I761" s="160"/>
      <c r="J761" s="161">
        <v>758</v>
      </c>
      <c r="K761" s="164"/>
    </row>
    <row r="762" spans="1:11" x14ac:dyDescent="0.25">
      <c r="A762" s="159" t="s">
        <v>902</v>
      </c>
      <c r="B762" s="176" t="s">
        <v>1691</v>
      </c>
      <c r="C762" s="177" t="s">
        <v>1676</v>
      </c>
      <c r="D762" s="166">
        <v>1</v>
      </c>
      <c r="E762" s="165">
        <v>1</v>
      </c>
      <c r="F762" s="160"/>
      <c r="G762" s="160"/>
      <c r="H762" s="160" t="s">
        <v>1188</v>
      </c>
      <c r="I762" s="160"/>
      <c r="J762" s="161">
        <v>759</v>
      </c>
      <c r="K762" s="164"/>
    </row>
    <row r="763" spans="1:11" x14ac:dyDescent="0.25">
      <c r="A763" s="159" t="s">
        <v>902</v>
      </c>
      <c r="B763" s="176" t="s">
        <v>1691</v>
      </c>
      <c r="C763" s="177" t="s">
        <v>1677</v>
      </c>
      <c r="D763" s="166">
        <v>1</v>
      </c>
      <c r="E763" s="160"/>
      <c r="F763" s="163">
        <v>4</v>
      </c>
      <c r="G763" s="160"/>
      <c r="H763" s="160" t="s">
        <v>1188</v>
      </c>
      <c r="I763" s="160"/>
      <c r="J763" s="161">
        <v>760</v>
      </c>
      <c r="K763" s="164"/>
    </row>
    <row r="764" spans="1:11" x14ac:dyDescent="0.25">
      <c r="A764" s="159" t="s">
        <v>902</v>
      </c>
      <c r="B764" s="176" t="s">
        <v>1691</v>
      </c>
      <c r="C764" s="177" t="s">
        <v>1678</v>
      </c>
      <c r="D764" s="166">
        <v>1</v>
      </c>
      <c r="E764" s="160"/>
      <c r="F764" s="160"/>
      <c r="G764" s="160"/>
      <c r="H764" s="160" t="s">
        <v>1188</v>
      </c>
      <c r="I764" s="160"/>
      <c r="J764" s="161">
        <v>761</v>
      </c>
      <c r="K764" s="164"/>
    </row>
    <row r="765" spans="1:11" x14ac:dyDescent="0.25">
      <c r="A765" s="159" t="s">
        <v>902</v>
      </c>
      <c r="B765" s="176" t="s">
        <v>1691</v>
      </c>
      <c r="C765" s="177" t="s">
        <v>1679</v>
      </c>
      <c r="D765" s="166">
        <v>1</v>
      </c>
      <c r="E765" s="165">
        <v>2</v>
      </c>
      <c r="F765" s="163">
        <v>8</v>
      </c>
      <c r="G765" s="160"/>
      <c r="H765" s="160" t="s">
        <v>1188</v>
      </c>
      <c r="I765" s="160"/>
      <c r="J765" s="161">
        <v>762</v>
      </c>
      <c r="K765" s="164"/>
    </row>
    <row r="766" spans="1:11" x14ac:dyDescent="0.25">
      <c r="A766" s="159" t="s">
        <v>902</v>
      </c>
      <c r="B766" s="176" t="s">
        <v>1691</v>
      </c>
      <c r="C766" s="177" t="s">
        <v>1680</v>
      </c>
      <c r="D766" s="166">
        <v>1</v>
      </c>
      <c r="E766" s="160"/>
      <c r="F766" s="160"/>
      <c r="G766" s="160"/>
      <c r="H766" s="160" t="s">
        <v>1188</v>
      </c>
      <c r="I766" s="160"/>
      <c r="J766" s="161">
        <v>763</v>
      </c>
      <c r="K766" s="164"/>
    </row>
    <row r="767" spans="1:11" x14ac:dyDescent="0.25">
      <c r="A767" s="159" t="s">
        <v>902</v>
      </c>
      <c r="B767" s="176" t="s">
        <v>1691</v>
      </c>
      <c r="C767" s="177" t="s">
        <v>1681</v>
      </c>
      <c r="D767" s="166">
        <v>4</v>
      </c>
      <c r="E767" s="165">
        <v>1</v>
      </c>
      <c r="F767" s="160"/>
      <c r="G767" s="160"/>
      <c r="H767" s="160" t="s">
        <v>1188</v>
      </c>
      <c r="I767" s="160"/>
      <c r="J767" s="161">
        <v>764</v>
      </c>
      <c r="K767" s="164"/>
    </row>
    <row r="768" spans="1:11" x14ac:dyDescent="0.25">
      <c r="A768" s="159" t="s">
        <v>902</v>
      </c>
      <c r="B768" s="176" t="s">
        <v>1691</v>
      </c>
      <c r="C768" s="177" t="s">
        <v>1682</v>
      </c>
      <c r="D768" s="166">
        <v>4</v>
      </c>
      <c r="E768" s="160"/>
      <c r="F768" s="160"/>
      <c r="G768" s="160"/>
      <c r="H768" s="160" t="s">
        <v>1188</v>
      </c>
      <c r="I768" s="160"/>
      <c r="J768" s="161">
        <v>765</v>
      </c>
      <c r="K768" s="164"/>
    </row>
    <row r="769" spans="1:11" x14ac:dyDescent="0.25">
      <c r="A769" s="159" t="s">
        <v>902</v>
      </c>
      <c r="B769" s="176" t="s">
        <v>1691</v>
      </c>
      <c r="C769" s="177" t="s">
        <v>1366</v>
      </c>
      <c r="D769" s="166">
        <v>6</v>
      </c>
      <c r="E769" s="160"/>
      <c r="F769" s="160"/>
      <c r="G769" s="160"/>
      <c r="H769" s="160" t="s">
        <v>1188</v>
      </c>
      <c r="I769" s="160"/>
      <c r="J769" s="161">
        <v>766</v>
      </c>
      <c r="K769" s="164"/>
    </row>
    <row r="770" spans="1:11" x14ac:dyDescent="0.25">
      <c r="A770" s="159" t="s">
        <v>1162</v>
      </c>
      <c r="B770" s="176" t="s">
        <v>1692</v>
      </c>
      <c r="C770" s="177" t="s">
        <v>1543</v>
      </c>
      <c r="D770" s="160"/>
      <c r="E770" s="160"/>
      <c r="F770" s="160"/>
      <c r="G770" s="160"/>
      <c r="H770" s="160" t="s">
        <v>1188</v>
      </c>
      <c r="I770" s="160"/>
      <c r="J770" s="161">
        <v>767</v>
      </c>
      <c r="K770" s="164"/>
    </row>
    <row r="771" spans="1:11" x14ac:dyDescent="0.25">
      <c r="A771" s="159" t="s">
        <v>1162</v>
      </c>
      <c r="B771" s="176" t="s">
        <v>1692</v>
      </c>
      <c r="C771" s="177" t="s">
        <v>1544</v>
      </c>
      <c r="D771" s="160"/>
      <c r="E771" s="165">
        <v>2</v>
      </c>
      <c r="F771" s="160"/>
      <c r="G771" s="160"/>
      <c r="H771" s="160" t="s">
        <v>1188</v>
      </c>
      <c r="I771" s="160"/>
      <c r="J771" s="161">
        <v>768</v>
      </c>
      <c r="K771" s="164"/>
    </row>
    <row r="772" spans="1:11" x14ac:dyDescent="0.25">
      <c r="A772" s="159" t="s">
        <v>1162</v>
      </c>
      <c r="B772" s="176" t="s">
        <v>1692</v>
      </c>
      <c r="C772" s="177" t="s">
        <v>1545</v>
      </c>
      <c r="D772" s="160"/>
      <c r="E772" s="165">
        <v>11</v>
      </c>
      <c r="F772" s="160"/>
      <c r="G772" s="160"/>
      <c r="H772" s="160" t="s">
        <v>1188</v>
      </c>
      <c r="I772" s="160"/>
      <c r="J772" s="161">
        <v>769</v>
      </c>
      <c r="K772" s="164"/>
    </row>
    <row r="773" spans="1:11" x14ac:dyDescent="0.25">
      <c r="A773" s="159" t="s">
        <v>1162</v>
      </c>
      <c r="B773" s="176" t="s">
        <v>1692</v>
      </c>
      <c r="C773" s="177" t="s">
        <v>1546</v>
      </c>
      <c r="D773" s="166">
        <v>1</v>
      </c>
      <c r="E773" s="160"/>
      <c r="F773" s="160"/>
      <c r="G773" s="160"/>
      <c r="H773" s="160" t="s">
        <v>1188</v>
      </c>
      <c r="I773" s="160"/>
      <c r="J773" s="161">
        <v>770</v>
      </c>
      <c r="K773" s="164"/>
    </row>
    <row r="774" spans="1:11" x14ac:dyDescent="0.25">
      <c r="A774" s="159" t="s">
        <v>1162</v>
      </c>
      <c r="B774" s="176" t="s">
        <v>1692</v>
      </c>
      <c r="C774" s="177" t="s">
        <v>1547</v>
      </c>
      <c r="D774" s="166">
        <v>2</v>
      </c>
      <c r="E774" s="160"/>
      <c r="F774" s="160"/>
      <c r="G774" s="160"/>
      <c r="H774" s="160" t="s">
        <v>1188</v>
      </c>
      <c r="I774" s="160"/>
      <c r="J774" s="161">
        <v>771</v>
      </c>
      <c r="K774" s="164"/>
    </row>
    <row r="775" spans="1:11" x14ac:dyDescent="0.25">
      <c r="A775" s="159" t="s">
        <v>1162</v>
      </c>
      <c r="B775" s="176" t="s">
        <v>1692</v>
      </c>
      <c r="C775" s="177" t="s">
        <v>1548</v>
      </c>
      <c r="D775" s="166">
        <v>1</v>
      </c>
      <c r="E775" s="160"/>
      <c r="F775" s="160"/>
      <c r="G775" s="160"/>
      <c r="H775" s="160" t="s">
        <v>1188</v>
      </c>
      <c r="I775" s="160"/>
      <c r="J775" s="161">
        <v>772</v>
      </c>
      <c r="K775" s="164"/>
    </row>
    <row r="776" spans="1:11" x14ac:dyDescent="0.25">
      <c r="A776" s="159" t="s">
        <v>1162</v>
      </c>
      <c r="B776" s="176" t="s">
        <v>1692</v>
      </c>
      <c r="C776" s="177" t="s">
        <v>1549</v>
      </c>
      <c r="D776" s="166">
        <v>1</v>
      </c>
      <c r="E776" s="165">
        <v>1</v>
      </c>
      <c r="F776" s="160"/>
      <c r="G776" s="160"/>
      <c r="H776" s="160" t="s">
        <v>1188</v>
      </c>
      <c r="I776" s="160"/>
      <c r="J776" s="161">
        <v>773</v>
      </c>
      <c r="K776" s="164"/>
    </row>
    <row r="777" spans="1:11" x14ac:dyDescent="0.25">
      <c r="A777" s="159" t="s">
        <v>1162</v>
      </c>
      <c r="B777" s="176" t="s">
        <v>1692</v>
      </c>
      <c r="C777" s="177" t="s">
        <v>1550</v>
      </c>
      <c r="D777" s="166">
        <v>1</v>
      </c>
      <c r="E777" s="165">
        <v>2</v>
      </c>
      <c r="F777" s="160"/>
      <c r="G777" s="160"/>
      <c r="H777" s="160" t="s">
        <v>1188</v>
      </c>
      <c r="I777" s="160"/>
      <c r="J777" s="161">
        <v>774</v>
      </c>
      <c r="K777" s="164"/>
    </row>
    <row r="778" spans="1:11" x14ac:dyDescent="0.25">
      <c r="A778" s="159" t="s">
        <v>1162</v>
      </c>
      <c r="B778" s="176" t="s">
        <v>1692</v>
      </c>
      <c r="C778" s="177" t="s">
        <v>1551</v>
      </c>
      <c r="D778" s="166">
        <v>1</v>
      </c>
      <c r="E778" s="165">
        <v>1</v>
      </c>
      <c r="F778" s="160"/>
      <c r="G778" s="160"/>
      <c r="H778" s="160" t="s">
        <v>1188</v>
      </c>
      <c r="I778" s="160"/>
      <c r="J778" s="161">
        <v>775</v>
      </c>
      <c r="K778" s="164"/>
    </row>
    <row r="779" spans="1:11" x14ac:dyDescent="0.25">
      <c r="A779" s="159" t="s">
        <v>1162</v>
      </c>
      <c r="B779" s="176" t="s">
        <v>1692</v>
      </c>
      <c r="C779" s="177" t="s">
        <v>1552</v>
      </c>
      <c r="D779" s="166">
        <v>1</v>
      </c>
      <c r="E779" s="160"/>
      <c r="F779" s="160"/>
      <c r="G779" s="160"/>
      <c r="H779" s="160" t="s">
        <v>1188</v>
      </c>
      <c r="I779" s="160"/>
      <c r="J779" s="161">
        <v>776</v>
      </c>
      <c r="K779" s="164"/>
    </row>
    <row r="780" spans="1:11" x14ac:dyDescent="0.25">
      <c r="A780" s="159" t="s">
        <v>1162</v>
      </c>
      <c r="B780" s="176" t="s">
        <v>1692</v>
      </c>
      <c r="C780" s="177" t="s">
        <v>1553</v>
      </c>
      <c r="D780" s="166">
        <v>1</v>
      </c>
      <c r="E780" s="165">
        <v>1</v>
      </c>
      <c r="F780" s="160"/>
      <c r="G780" s="160"/>
      <c r="H780" s="160" t="s">
        <v>1188</v>
      </c>
      <c r="I780" s="160"/>
      <c r="J780" s="161">
        <v>777</v>
      </c>
      <c r="K780" s="164"/>
    </row>
    <row r="781" spans="1:11" x14ac:dyDescent="0.25">
      <c r="A781" s="159" t="s">
        <v>1162</v>
      </c>
      <c r="B781" s="176" t="s">
        <v>1692</v>
      </c>
      <c r="C781" s="177" t="s">
        <v>1554</v>
      </c>
      <c r="D781" s="166">
        <v>1</v>
      </c>
      <c r="E781" s="160"/>
      <c r="F781" s="160"/>
      <c r="G781" s="160"/>
      <c r="H781" s="160" t="s">
        <v>1188</v>
      </c>
      <c r="I781" s="160"/>
      <c r="J781" s="161">
        <v>778</v>
      </c>
      <c r="K781" s="164"/>
    </row>
    <row r="782" spans="1:11" x14ac:dyDescent="0.25">
      <c r="A782" s="159" t="s">
        <v>1162</v>
      </c>
      <c r="B782" s="176" t="s">
        <v>1692</v>
      </c>
      <c r="C782" s="177" t="s">
        <v>1555</v>
      </c>
      <c r="D782" s="166">
        <v>1</v>
      </c>
      <c r="E782" s="160"/>
      <c r="F782" s="160"/>
      <c r="G782" s="160"/>
      <c r="H782" s="160" t="s">
        <v>1188</v>
      </c>
      <c r="I782" s="160"/>
      <c r="J782" s="161">
        <v>779</v>
      </c>
      <c r="K782" s="164"/>
    </row>
    <row r="783" spans="1:11" x14ac:dyDescent="0.25">
      <c r="A783" s="159" t="s">
        <v>1162</v>
      </c>
      <c r="B783" s="176" t="s">
        <v>1692</v>
      </c>
      <c r="C783" s="177" t="s">
        <v>1556</v>
      </c>
      <c r="D783" s="166">
        <v>1</v>
      </c>
      <c r="E783" s="165">
        <v>1</v>
      </c>
      <c r="F783" s="160"/>
      <c r="G783" s="160"/>
      <c r="H783" s="160" t="s">
        <v>1188</v>
      </c>
      <c r="I783" s="160"/>
      <c r="J783" s="161">
        <v>780</v>
      </c>
      <c r="K783" s="164"/>
    </row>
    <row r="784" spans="1:11" x14ac:dyDescent="0.25">
      <c r="A784" s="159" t="s">
        <v>1162</v>
      </c>
      <c r="B784" s="176" t="s">
        <v>1692</v>
      </c>
      <c r="C784" s="177" t="s">
        <v>1557</v>
      </c>
      <c r="D784" s="166">
        <v>1</v>
      </c>
      <c r="E784" s="160"/>
      <c r="F784" s="160"/>
      <c r="G784" s="160"/>
      <c r="H784" s="160" t="s">
        <v>1188</v>
      </c>
      <c r="I784" s="160"/>
      <c r="J784" s="161">
        <v>781</v>
      </c>
      <c r="K784" s="164"/>
    </row>
    <row r="785" spans="1:11" x14ac:dyDescent="0.25">
      <c r="A785" s="159" t="s">
        <v>1162</v>
      </c>
      <c r="B785" s="176" t="s">
        <v>1692</v>
      </c>
      <c r="C785" s="177" t="s">
        <v>1558</v>
      </c>
      <c r="D785" s="160"/>
      <c r="E785" s="160"/>
      <c r="F785" s="163">
        <v>6</v>
      </c>
      <c r="G785" s="160"/>
      <c r="H785" s="160" t="s">
        <v>1188</v>
      </c>
      <c r="I785" s="160"/>
      <c r="J785" s="161">
        <v>782</v>
      </c>
      <c r="K785" s="164"/>
    </row>
    <row r="786" spans="1:11" x14ac:dyDescent="0.25">
      <c r="A786" s="159" t="s">
        <v>1162</v>
      </c>
      <c r="B786" s="176" t="s">
        <v>1692</v>
      </c>
      <c r="C786" s="177" t="s">
        <v>1559</v>
      </c>
      <c r="D786" s="166">
        <v>1</v>
      </c>
      <c r="E786" s="160"/>
      <c r="F786" s="163">
        <v>3</v>
      </c>
      <c r="G786" s="160"/>
      <c r="H786" s="160" t="s">
        <v>1188</v>
      </c>
      <c r="I786" s="160"/>
      <c r="J786" s="161">
        <v>783</v>
      </c>
      <c r="K786" s="164"/>
    </row>
    <row r="787" spans="1:11" x14ac:dyDescent="0.25">
      <c r="A787" s="159" t="s">
        <v>1162</v>
      </c>
      <c r="B787" s="176" t="s">
        <v>1692</v>
      </c>
      <c r="C787" s="177" t="s">
        <v>1560</v>
      </c>
      <c r="D787" s="166">
        <v>2</v>
      </c>
      <c r="E787" s="160"/>
      <c r="F787" s="163">
        <v>7</v>
      </c>
      <c r="G787" s="160"/>
      <c r="H787" s="160" t="s">
        <v>1188</v>
      </c>
      <c r="I787" s="160"/>
      <c r="J787" s="161">
        <v>784</v>
      </c>
      <c r="K787" s="164"/>
    </row>
    <row r="788" spans="1:11" x14ac:dyDescent="0.25">
      <c r="A788" s="159" t="s">
        <v>1162</v>
      </c>
      <c r="B788" s="176" t="s">
        <v>1693</v>
      </c>
      <c r="C788" s="177" t="s">
        <v>1317</v>
      </c>
      <c r="D788" s="166">
        <v>3</v>
      </c>
      <c r="E788" s="160"/>
      <c r="F788" s="163">
        <v>1</v>
      </c>
      <c r="G788" s="167">
        <v>3</v>
      </c>
      <c r="H788" s="160" t="s">
        <v>1188</v>
      </c>
      <c r="I788" s="160"/>
      <c r="J788" s="161">
        <v>785</v>
      </c>
      <c r="K788" s="164"/>
    </row>
    <row r="789" spans="1:11" x14ac:dyDescent="0.25">
      <c r="A789" s="159" t="s">
        <v>1162</v>
      </c>
      <c r="B789" s="176" t="s">
        <v>1693</v>
      </c>
      <c r="C789" s="177" t="s">
        <v>1318</v>
      </c>
      <c r="D789" s="166">
        <v>2</v>
      </c>
      <c r="E789" s="160"/>
      <c r="F789" s="160"/>
      <c r="G789" s="160"/>
      <c r="H789" s="160" t="s">
        <v>1188</v>
      </c>
      <c r="I789" s="160"/>
      <c r="J789" s="161">
        <v>786</v>
      </c>
      <c r="K789" s="164"/>
    </row>
    <row r="790" spans="1:11" x14ac:dyDescent="0.25">
      <c r="A790" s="159" t="s">
        <v>1162</v>
      </c>
      <c r="B790" s="176" t="s">
        <v>1693</v>
      </c>
      <c r="C790" s="177" t="s">
        <v>1570</v>
      </c>
      <c r="D790" s="166">
        <v>1</v>
      </c>
      <c r="E790" s="165">
        <v>14</v>
      </c>
      <c r="F790" s="160"/>
      <c r="G790" s="160"/>
      <c r="H790" s="160" t="s">
        <v>1188</v>
      </c>
      <c r="I790" s="160"/>
      <c r="J790" s="161">
        <v>787</v>
      </c>
      <c r="K790" s="164"/>
    </row>
    <row r="791" spans="1:11" x14ac:dyDescent="0.25">
      <c r="A791" s="159" t="s">
        <v>1162</v>
      </c>
      <c r="B791" s="176" t="s">
        <v>1693</v>
      </c>
      <c r="C791" s="177" t="s">
        <v>1571</v>
      </c>
      <c r="D791" s="160"/>
      <c r="E791" s="165">
        <v>1</v>
      </c>
      <c r="F791" s="160"/>
      <c r="G791" s="160"/>
      <c r="H791" s="160" t="s">
        <v>1188</v>
      </c>
      <c r="I791" s="160"/>
      <c r="J791" s="161">
        <v>788</v>
      </c>
      <c r="K791" s="164"/>
    </row>
    <row r="792" spans="1:11" x14ac:dyDescent="0.25">
      <c r="A792" s="159" t="s">
        <v>1162</v>
      </c>
      <c r="B792" s="176" t="s">
        <v>1693</v>
      </c>
      <c r="C792" s="177" t="s">
        <v>1572</v>
      </c>
      <c r="D792" s="160"/>
      <c r="E792" s="160"/>
      <c r="F792" s="160"/>
      <c r="G792" s="160"/>
      <c r="H792" s="160" t="s">
        <v>1188</v>
      </c>
      <c r="I792" s="160"/>
      <c r="J792" s="161">
        <v>789</v>
      </c>
      <c r="K792" s="164"/>
    </row>
    <row r="793" spans="1:11" x14ac:dyDescent="0.25">
      <c r="A793" s="159" t="s">
        <v>1162</v>
      </c>
      <c r="B793" s="176" t="s">
        <v>1693</v>
      </c>
      <c r="C793" s="177" t="s">
        <v>1573</v>
      </c>
      <c r="D793" s="166">
        <v>1</v>
      </c>
      <c r="E793" s="160"/>
      <c r="F793" s="160"/>
      <c r="G793" s="160"/>
      <c r="H793" s="160" t="s">
        <v>1188</v>
      </c>
      <c r="I793" s="160"/>
      <c r="J793" s="161">
        <v>790</v>
      </c>
      <c r="K793" s="164"/>
    </row>
    <row r="794" spans="1:11" x14ac:dyDescent="0.25">
      <c r="A794" s="159" t="s">
        <v>1162</v>
      </c>
      <c r="B794" s="176" t="s">
        <v>1693</v>
      </c>
      <c r="C794" s="177" t="s">
        <v>1574</v>
      </c>
      <c r="D794" s="166">
        <v>1</v>
      </c>
      <c r="E794" s="160"/>
      <c r="F794" s="160"/>
      <c r="G794" s="160"/>
      <c r="H794" s="160" t="s">
        <v>1188</v>
      </c>
      <c r="I794" s="160"/>
      <c r="J794" s="161">
        <v>791</v>
      </c>
      <c r="K794" s="164"/>
    </row>
    <row r="795" spans="1:11" x14ac:dyDescent="0.25">
      <c r="A795" s="159" t="s">
        <v>1162</v>
      </c>
      <c r="B795" s="176" t="s">
        <v>1693</v>
      </c>
      <c r="C795" s="177" t="s">
        <v>1575</v>
      </c>
      <c r="D795" s="166">
        <v>1</v>
      </c>
      <c r="E795" s="160"/>
      <c r="F795" s="160"/>
      <c r="G795" s="160"/>
      <c r="H795" s="160" t="s">
        <v>1188</v>
      </c>
      <c r="I795" s="160"/>
      <c r="J795" s="161">
        <v>792</v>
      </c>
      <c r="K795" s="164"/>
    </row>
    <row r="796" spans="1:11" x14ac:dyDescent="0.25">
      <c r="A796" s="159" t="s">
        <v>1162</v>
      </c>
      <c r="B796" s="176" t="s">
        <v>1693</v>
      </c>
      <c r="C796" s="177" t="s">
        <v>1576</v>
      </c>
      <c r="D796" s="166">
        <v>1</v>
      </c>
      <c r="E796" s="160"/>
      <c r="F796" s="160"/>
      <c r="G796" s="160"/>
      <c r="H796" s="160" t="s">
        <v>1188</v>
      </c>
      <c r="I796" s="160"/>
      <c r="J796" s="161">
        <v>793</v>
      </c>
      <c r="K796" s="164"/>
    </row>
    <row r="797" spans="1:11" x14ac:dyDescent="0.25">
      <c r="A797" s="159" t="s">
        <v>1162</v>
      </c>
      <c r="B797" s="176" t="s">
        <v>1693</v>
      </c>
      <c r="C797" s="177" t="s">
        <v>1577</v>
      </c>
      <c r="D797" s="166">
        <v>1</v>
      </c>
      <c r="E797" s="160"/>
      <c r="F797" s="160"/>
      <c r="G797" s="160"/>
      <c r="H797" s="160" t="s">
        <v>1188</v>
      </c>
      <c r="I797" s="160"/>
      <c r="J797" s="161">
        <v>794</v>
      </c>
      <c r="K797" s="164"/>
    </row>
    <row r="798" spans="1:11" x14ac:dyDescent="0.25">
      <c r="A798" s="159" t="s">
        <v>1162</v>
      </c>
      <c r="B798" s="176" t="s">
        <v>1693</v>
      </c>
      <c r="C798" s="177" t="s">
        <v>1578</v>
      </c>
      <c r="D798" s="166">
        <v>1</v>
      </c>
      <c r="E798" s="160"/>
      <c r="F798" s="160"/>
      <c r="G798" s="160"/>
      <c r="H798" s="160" t="s">
        <v>1188</v>
      </c>
      <c r="I798" s="160"/>
      <c r="J798" s="161">
        <v>795</v>
      </c>
      <c r="K798" s="164"/>
    </row>
    <row r="799" spans="1:11" x14ac:dyDescent="0.25">
      <c r="A799" s="159" t="s">
        <v>1162</v>
      </c>
      <c r="B799" s="176" t="s">
        <v>1693</v>
      </c>
      <c r="C799" s="177" t="s">
        <v>1579</v>
      </c>
      <c r="D799" s="166">
        <v>1</v>
      </c>
      <c r="E799" s="165">
        <v>2</v>
      </c>
      <c r="F799" s="160"/>
      <c r="G799" s="160"/>
      <c r="H799" s="160" t="s">
        <v>1188</v>
      </c>
      <c r="I799" s="160"/>
      <c r="J799" s="161">
        <v>796</v>
      </c>
      <c r="K799" s="164"/>
    </row>
    <row r="800" spans="1:11" x14ac:dyDescent="0.25">
      <c r="A800" s="159" t="s">
        <v>1162</v>
      </c>
      <c r="B800" s="176" t="s">
        <v>1693</v>
      </c>
      <c r="C800" s="177" t="s">
        <v>1580</v>
      </c>
      <c r="D800" s="166">
        <v>1</v>
      </c>
      <c r="E800" s="165">
        <v>1</v>
      </c>
      <c r="F800" s="160"/>
      <c r="G800" s="160"/>
      <c r="H800" s="160" t="s">
        <v>1188</v>
      </c>
      <c r="I800" s="160"/>
      <c r="J800" s="161">
        <v>797</v>
      </c>
      <c r="K800" s="164"/>
    </row>
    <row r="801" spans="1:11" x14ac:dyDescent="0.25">
      <c r="A801" s="159" t="s">
        <v>1162</v>
      </c>
      <c r="B801" s="176" t="s">
        <v>1693</v>
      </c>
      <c r="C801" s="177" t="s">
        <v>1581</v>
      </c>
      <c r="D801" s="166">
        <v>1</v>
      </c>
      <c r="E801" s="160"/>
      <c r="F801" s="160"/>
      <c r="G801" s="160"/>
      <c r="H801" s="160" t="s">
        <v>1188</v>
      </c>
      <c r="I801" s="160"/>
      <c r="J801" s="161">
        <v>798</v>
      </c>
      <c r="K801" s="164"/>
    </row>
    <row r="802" spans="1:11" x14ac:dyDescent="0.25">
      <c r="A802" s="159" t="s">
        <v>1162</v>
      </c>
      <c r="B802" s="176" t="s">
        <v>1693</v>
      </c>
      <c r="C802" s="177" t="s">
        <v>1582</v>
      </c>
      <c r="D802" s="166">
        <v>1</v>
      </c>
      <c r="E802" s="160"/>
      <c r="F802" s="160"/>
      <c r="G802" s="160"/>
      <c r="H802" s="160" t="s">
        <v>1188</v>
      </c>
      <c r="I802" s="160"/>
      <c r="J802" s="161">
        <v>799</v>
      </c>
      <c r="K802" s="164"/>
    </row>
    <row r="803" spans="1:11" x14ac:dyDescent="0.25">
      <c r="A803" s="159" t="s">
        <v>1162</v>
      </c>
      <c r="B803" s="176" t="s">
        <v>1693</v>
      </c>
      <c r="C803" s="177" t="s">
        <v>1509</v>
      </c>
      <c r="D803" s="166">
        <v>5</v>
      </c>
      <c r="E803" s="165">
        <v>2</v>
      </c>
      <c r="F803" s="160"/>
      <c r="G803" s="160"/>
      <c r="H803" s="160" t="s">
        <v>1188</v>
      </c>
      <c r="I803" s="160"/>
      <c r="J803" s="161">
        <v>800</v>
      </c>
      <c r="K803" s="164"/>
    </row>
    <row r="804" spans="1:11" x14ac:dyDescent="0.25">
      <c r="A804" s="159" t="s">
        <v>1162</v>
      </c>
      <c r="B804" s="176" t="s">
        <v>1693</v>
      </c>
      <c r="C804" s="177" t="s">
        <v>1583</v>
      </c>
      <c r="D804" s="160"/>
      <c r="E804" s="160"/>
      <c r="F804" s="160"/>
      <c r="G804" s="160"/>
      <c r="H804" s="160" t="s">
        <v>1188</v>
      </c>
      <c r="I804" s="160"/>
      <c r="J804" s="161">
        <v>801</v>
      </c>
      <c r="K804" s="164"/>
    </row>
    <row r="805" spans="1:11" x14ac:dyDescent="0.25">
      <c r="A805" s="159" t="s">
        <v>1162</v>
      </c>
      <c r="B805" s="176" t="s">
        <v>1693</v>
      </c>
      <c r="C805" s="177" t="s">
        <v>1584</v>
      </c>
      <c r="D805" s="160"/>
      <c r="E805" s="160"/>
      <c r="F805" s="160"/>
      <c r="G805" s="160"/>
      <c r="H805" s="160" t="s">
        <v>1188</v>
      </c>
      <c r="I805" s="160"/>
      <c r="J805" s="161">
        <v>802</v>
      </c>
      <c r="K805" s="164"/>
    </row>
    <row r="806" spans="1:11" x14ac:dyDescent="0.25">
      <c r="A806" s="159" t="s">
        <v>1162</v>
      </c>
      <c r="B806" s="176" t="s">
        <v>1693</v>
      </c>
      <c r="C806" s="177" t="s">
        <v>1685</v>
      </c>
      <c r="D806" s="160"/>
      <c r="E806" s="160"/>
      <c r="F806" s="160"/>
      <c r="G806" s="160"/>
      <c r="H806" s="160" t="s">
        <v>1188</v>
      </c>
      <c r="I806" s="160"/>
      <c r="J806" s="161">
        <v>803</v>
      </c>
      <c r="K806" s="164"/>
    </row>
    <row r="807" spans="1:11" x14ac:dyDescent="0.25">
      <c r="A807" s="159" t="s">
        <v>1162</v>
      </c>
      <c r="B807" s="176" t="s">
        <v>1694</v>
      </c>
      <c r="C807" s="177" t="s">
        <v>1525</v>
      </c>
      <c r="D807" s="166">
        <v>6</v>
      </c>
      <c r="E807" s="160"/>
      <c r="F807" s="160"/>
      <c r="G807" s="160"/>
      <c r="H807" s="160" t="s">
        <v>1188</v>
      </c>
      <c r="I807" s="160"/>
      <c r="J807" s="161">
        <v>804</v>
      </c>
      <c r="K807" s="164"/>
    </row>
    <row r="808" spans="1:11" x14ac:dyDescent="0.25">
      <c r="A808" s="159" t="s">
        <v>1162</v>
      </c>
      <c r="B808" s="176" t="s">
        <v>1694</v>
      </c>
      <c r="C808" s="177" t="s">
        <v>1526</v>
      </c>
      <c r="D808" s="166">
        <v>4</v>
      </c>
      <c r="E808" s="160"/>
      <c r="F808" s="160"/>
      <c r="G808" s="160"/>
      <c r="H808" s="160" t="s">
        <v>1188</v>
      </c>
      <c r="I808" s="160"/>
      <c r="J808" s="161">
        <v>805</v>
      </c>
      <c r="K808" s="164"/>
    </row>
    <row r="809" spans="1:11" x14ac:dyDescent="0.25">
      <c r="A809" s="159" t="s">
        <v>1162</v>
      </c>
      <c r="B809" s="176" t="s">
        <v>1694</v>
      </c>
      <c r="C809" s="177" t="s">
        <v>1527</v>
      </c>
      <c r="D809" s="166">
        <v>4</v>
      </c>
      <c r="E809" s="165">
        <v>1</v>
      </c>
      <c r="F809" s="160"/>
      <c r="G809" s="160"/>
      <c r="H809" s="160" t="s">
        <v>1188</v>
      </c>
      <c r="I809" s="160"/>
      <c r="J809" s="161">
        <v>806</v>
      </c>
      <c r="K809" s="164"/>
    </row>
    <row r="810" spans="1:11" x14ac:dyDescent="0.25">
      <c r="A810" s="159" t="s">
        <v>1162</v>
      </c>
      <c r="B810" s="176" t="s">
        <v>1694</v>
      </c>
      <c r="C810" s="177" t="s">
        <v>1528</v>
      </c>
      <c r="D810" s="166">
        <v>1</v>
      </c>
      <c r="E810" s="160"/>
      <c r="F810" s="160"/>
      <c r="G810" s="160"/>
      <c r="H810" s="160" t="s">
        <v>1188</v>
      </c>
      <c r="I810" s="160"/>
      <c r="J810" s="161">
        <v>807</v>
      </c>
      <c r="K810" s="164"/>
    </row>
    <row r="811" spans="1:11" x14ac:dyDescent="0.25">
      <c r="A811" s="159" t="s">
        <v>1162</v>
      </c>
      <c r="B811" s="176" t="s">
        <v>1694</v>
      </c>
      <c r="C811" s="177" t="s">
        <v>1529</v>
      </c>
      <c r="D811" s="166">
        <v>1</v>
      </c>
      <c r="E811" s="165">
        <v>2</v>
      </c>
      <c r="F811" s="163">
        <v>8</v>
      </c>
      <c r="G811" s="160"/>
      <c r="H811" s="160" t="s">
        <v>1188</v>
      </c>
      <c r="I811" s="160"/>
      <c r="J811" s="161">
        <v>808</v>
      </c>
      <c r="K811" s="164"/>
    </row>
    <row r="812" spans="1:11" x14ac:dyDescent="0.25">
      <c r="A812" s="159" t="s">
        <v>1162</v>
      </c>
      <c r="B812" s="176" t="s">
        <v>1694</v>
      </c>
      <c r="C812" s="177" t="s">
        <v>1530</v>
      </c>
      <c r="D812" s="166">
        <v>1</v>
      </c>
      <c r="E812" s="160"/>
      <c r="F812" s="163">
        <v>1</v>
      </c>
      <c r="G812" s="160"/>
      <c r="H812" s="160" t="s">
        <v>1188</v>
      </c>
      <c r="I812" s="160"/>
      <c r="J812" s="161">
        <v>809</v>
      </c>
      <c r="K812" s="164"/>
    </row>
    <row r="813" spans="1:11" x14ac:dyDescent="0.25">
      <c r="A813" s="159" t="s">
        <v>1162</v>
      </c>
      <c r="B813" s="176" t="s">
        <v>1694</v>
      </c>
      <c r="C813" s="177" t="s">
        <v>1531</v>
      </c>
      <c r="D813" s="166">
        <v>1</v>
      </c>
      <c r="E813" s="160"/>
      <c r="F813" s="163">
        <v>4</v>
      </c>
      <c r="G813" s="160"/>
      <c r="H813" s="160" t="s">
        <v>1188</v>
      </c>
      <c r="I813" s="160"/>
      <c r="J813" s="161">
        <v>810</v>
      </c>
      <c r="K813" s="164"/>
    </row>
    <row r="814" spans="1:11" x14ac:dyDescent="0.25">
      <c r="A814" s="159" t="s">
        <v>1162</v>
      </c>
      <c r="B814" s="176" t="s">
        <v>1694</v>
      </c>
      <c r="C814" s="177" t="s">
        <v>1532</v>
      </c>
      <c r="D814" s="166">
        <v>1</v>
      </c>
      <c r="E814" s="165">
        <v>1</v>
      </c>
      <c r="F814" s="160"/>
      <c r="G814" s="160"/>
      <c r="H814" s="160" t="s">
        <v>1188</v>
      </c>
      <c r="I814" s="160"/>
      <c r="J814" s="161">
        <v>811</v>
      </c>
      <c r="K814" s="164"/>
    </row>
    <row r="815" spans="1:11" x14ac:dyDescent="0.25">
      <c r="A815" s="159" t="s">
        <v>1162</v>
      </c>
      <c r="B815" s="176" t="s">
        <v>1694</v>
      </c>
      <c r="C815" s="177" t="s">
        <v>1533</v>
      </c>
      <c r="D815" s="160"/>
      <c r="E815" s="165">
        <v>2</v>
      </c>
      <c r="F815" s="160"/>
      <c r="G815" s="160"/>
      <c r="H815" s="160" t="s">
        <v>1188</v>
      </c>
      <c r="I815" s="160"/>
      <c r="J815" s="161">
        <v>812</v>
      </c>
      <c r="K815" s="164"/>
    </row>
    <row r="816" spans="1:11" x14ac:dyDescent="0.25">
      <c r="A816" s="159" t="s">
        <v>1162</v>
      </c>
      <c r="B816" s="176" t="s">
        <v>1694</v>
      </c>
      <c r="C816" s="177" t="s">
        <v>1534</v>
      </c>
      <c r="D816" s="160"/>
      <c r="E816" s="165">
        <v>17</v>
      </c>
      <c r="F816" s="160"/>
      <c r="G816" s="160"/>
      <c r="H816" s="160" t="s">
        <v>1188</v>
      </c>
      <c r="I816" s="160"/>
      <c r="J816" s="161">
        <v>813</v>
      </c>
      <c r="K816" s="164"/>
    </row>
    <row r="817" spans="1:11" x14ac:dyDescent="0.25">
      <c r="A817" s="159" t="s">
        <v>1162</v>
      </c>
      <c r="B817" s="176" t="s">
        <v>1694</v>
      </c>
      <c r="C817" s="177" t="s">
        <v>1535</v>
      </c>
      <c r="D817" s="160"/>
      <c r="E817" s="160"/>
      <c r="F817" s="160"/>
      <c r="G817" s="160"/>
      <c r="H817" s="160" t="s">
        <v>1188</v>
      </c>
      <c r="I817" s="160"/>
      <c r="J817" s="161">
        <v>814</v>
      </c>
      <c r="K817" s="164"/>
    </row>
    <row r="818" spans="1:11" x14ac:dyDescent="0.25">
      <c r="A818" s="159" t="s">
        <v>1162</v>
      </c>
      <c r="B818" s="176" t="s">
        <v>1694</v>
      </c>
      <c r="C818" s="177" t="s">
        <v>1536</v>
      </c>
      <c r="D818" s="160"/>
      <c r="E818" s="160"/>
      <c r="F818" s="160"/>
      <c r="G818" s="160"/>
      <c r="H818" s="160" t="s">
        <v>1188</v>
      </c>
      <c r="I818" s="160"/>
      <c r="J818" s="161">
        <v>815</v>
      </c>
      <c r="K818" s="164"/>
    </row>
    <row r="819" spans="1:11" x14ac:dyDescent="0.25">
      <c r="A819" s="159" t="s">
        <v>1162</v>
      </c>
      <c r="B819" s="176" t="s">
        <v>1695</v>
      </c>
      <c r="C819" s="177" t="s">
        <v>1538</v>
      </c>
      <c r="D819" s="166">
        <v>5</v>
      </c>
      <c r="E819" s="165">
        <v>33</v>
      </c>
      <c r="F819" s="163">
        <v>1</v>
      </c>
      <c r="G819" s="160"/>
      <c r="H819" s="160" t="s">
        <v>1188</v>
      </c>
      <c r="I819" s="160"/>
      <c r="J819" s="161">
        <v>816</v>
      </c>
      <c r="K819" s="164"/>
    </row>
    <row r="820" spans="1:11" x14ac:dyDescent="0.25">
      <c r="A820" s="159" t="s">
        <v>1162</v>
      </c>
      <c r="B820" s="176" t="s">
        <v>1695</v>
      </c>
      <c r="C820" s="177" t="s">
        <v>1539</v>
      </c>
      <c r="D820" s="160"/>
      <c r="E820" s="165">
        <v>31</v>
      </c>
      <c r="F820" s="163">
        <v>1</v>
      </c>
      <c r="G820" s="160"/>
      <c r="H820" s="160" t="s">
        <v>1188</v>
      </c>
      <c r="I820" s="160"/>
      <c r="J820" s="161">
        <v>817</v>
      </c>
      <c r="K820" s="164"/>
    </row>
    <row r="821" spans="1:11" x14ac:dyDescent="0.25">
      <c r="A821" s="159" t="s">
        <v>1162</v>
      </c>
      <c r="B821" s="176" t="s">
        <v>1695</v>
      </c>
      <c r="C821" s="177" t="s">
        <v>1540</v>
      </c>
      <c r="D821" s="166">
        <v>1</v>
      </c>
      <c r="E821" s="160"/>
      <c r="F821" s="160"/>
      <c r="G821" s="160"/>
      <c r="H821" s="160" t="s">
        <v>1188</v>
      </c>
      <c r="I821" s="160"/>
      <c r="J821" s="161">
        <v>818</v>
      </c>
      <c r="K821" s="164"/>
    </row>
    <row r="822" spans="1:11" x14ac:dyDescent="0.25">
      <c r="A822" s="159" t="s">
        <v>1162</v>
      </c>
      <c r="B822" s="176" t="s">
        <v>1695</v>
      </c>
      <c r="C822" s="177" t="s">
        <v>1541</v>
      </c>
      <c r="D822" s="166">
        <v>1</v>
      </c>
      <c r="E822" s="165">
        <v>1</v>
      </c>
      <c r="F822" s="160"/>
      <c r="G822" s="160"/>
      <c r="H822" s="160" t="s">
        <v>1188</v>
      </c>
      <c r="I822" s="160"/>
      <c r="J822" s="161">
        <v>819</v>
      </c>
      <c r="K822" s="164"/>
    </row>
    <row r="823" spans="1:11" x14ac:dyDescent="0.25">
      <c r="A823" s="159" t="s">
        <v>903</v>
      </c>
      <c r="B823" s="176" t="s">
        <v>1696</v>
      </c>
      <c r="C823" s="177" t="s">
        <v>1525</v>
      </c>
      <c r="D823" s="166">
        <v>6</v>
      </c>
      <c r="E823" s="160"/>
      <c r="F823" s="160"/>
      <c r="G823" s="160"/>
      <c r="H823" s="160" t="s">
        <v>1188</v>
      </c>
      <c r="I823" s="160"/>
      <c r="J823" s="161">
        <v>820</v>
      </c>
      <c r="K823" s="164"/>
    </row>
    <row r="824" spans="1:11" x14ac:dyDescent="0.25">
      <c r="A824" s="159" t="s">
        <v>903</v>
      </c>
      <c r="B824" s="176" t="s">
        <v>1696</v>
      </c>
      <c r="C824" s="177" t="s">
        <v>1526</v>
      </c>
      <c r="D824" s="166">
        <v>4</v>
      </c>
      <c r="E824" s="160"/>
      <c r="F824" s="160"/>
      <c r="G824" s="160"/>
      <c r="H824" s="160" t="s">
        <v>1188</v>
      </c>
      <c r="I824" s="160"/>
      <c r="J824" s="161">
        <v>821</v>
      </c>
      <c r="K824" s="164"/>
    </row>
    <row r="825" spans="1:11" x14ac:dyDescent="0.25">
      <c r="A825" s="159" t="s">
        <v>903</v>
      </c>
      <c r="B825" s="176" t="s">
        <v>1696</v>
      </c>
      <c r="C825" s="177" t="s">
        <v>1527</v>
      </c>
      <c r="D825" s="166">
        <v>4</v>
      </c>
      <c r="E825" s="165">
        <v>1</v>
      </c>
      <c r="F825" s="160"/>
      <c r="G825" s="160"/>
      <c r="H825" s="160" t="s">
        <v>1188</v>
      </c>
      <c r="I825" s="160"/>
      <c r="J825" s="161">
        <v>822</v>
      </c>
      <c r="K825" s="164"/>
    </row>
    <row r="826" spans="1:11" x14ac:dyDescent="0.25">
      <c r="A826" s="159" t="s">
        <v>903</v>
      </c>
      <c r="B826" s="176" t="s">
        <v>1696</v>
      </c>
      <c r="C826" s="177" t="s">
        <v>1528</v>
      </c>
      <c r="D826" s="166">
        <v>1</v>
      </c>
      <c r="E826" s="160"/>
      <c r="F826" s="160"/>
      <c r="G826" s="160"/>
      <c r="H826" s="160" t="s">
        <v>1188</v>
      </c>
      <c r="I826" s="160"/>
      <c r="J826" s="161">
        <v>823</v>
      </c>
      <c r="K826" s="164"/>
    </row>
    <row r="827" spans="1:11" x14ac:dyDescent="0.25">
      <c r="A827" s="159" t="s">
        <v>903</v>
      </c>
      <c r="B827" s="176" t="s">
        <v>1696</v>
      </c>
      <c r="C827" s="177" t="s">
        <v>1529</v>
      </c>
      <c r="D827" s="166">
        <v>1</v>
      </c>
      <c r="E827" s="165">
        <v>2</v>
      </c>
      <c r="F827" s="163">
        <v>8</v>
      </c>
      <c r="G827" s="160"/>
      <c r="H827" s="160" t="s">
        <v>1188</v>
      </c>
      <c r="I827" s="160"/>
      <c r="J827" s="161">
        <v>824</v>
      </c>
      <c r="K827" s="164"/>
    </row>
    <row r="828" spans="1:11" x14ac:dyDescent="0.25">
      <c r="A828" s="159" t="s">
        <v>903</v>
      </c>
      <c r="B828" s="176" t="s">
        <v>1696</v>
      </c>
      <c r="C828" s="177" t="s">
        <v>1530</v>
      </c>
      <c r="D828" s="166">
        <v>1</v>
      </c>
      <c r="E828" s="160"/>
      <c r="F828" s="163">
        <v>1</v>
      </c>
      <c r="G828" s="160"/>
      <c r="H828" s="160" t="s">
        <v>1188</v>
      </c>
      <c r="I828" s="160"/>
      <c r="J828" s="161">
        <v>825</v>
      </c>
      <c r="K828" s="164"/>
    </row>
    <row r="829" spans="1:11" x14ac:dyDescent="0.25">
      <c r="A829" s="159" t="s">
        <v>903</v>
      </c>
      <c r="B829" s="176" t="s">
        <v>1696</v>
      </c>
      <c r="C829" s="177" t="s">
        <v>1531</v>
      </c>
      <c r="D829" s="166">
        <v>1</v>
      </c>
      <c r="E829" s="160"/>
      <c r="F829" s="163">
        <v>3</v>
      </c>
      <c r="G829" s="160"/>
      <c r="H829" s="160" t="s">
        <v>1188</v>
      </c>
      <c r="I829" s="160"/>
      <c r="J829" s="161">
        <v>826</v>
      </c>
      <c r="K829" s="164"/>
    </row>
    <row r="830" spans="1:11" x14ac:dyDescent="0.25">
      <c r="A830" s="159" t="s">
        <v>903</v>
      </c>
      <c r="B830" s="176" t="s">
        <v>1696</v>
      </c>
      <c r="C830" s="177" t="s">
        <v>1532</v>
      </c>
      <c r="D830" s="166">
        <v>1</v>
      </c>
      <c r="E830" s="165">
        <v>1</v>
      </c>
      <c r="F830" s="160"/>
      <c r="G830" s="160"/>
      <c r="H830" s="160" t="s">
        <v>1188</v>
      </c>
      <c r="I830" s="160"/>
      <c r="J830" s="161">
        <v>827</v>
      </c>
      <c r="K830" s="164"/>
    </row>
    <row r="831" spans="1:11" x14ac:dyDescent="0.25">
      <c r="A831" s="159" t="s">
        <v>903</v>
      </c>
      <c r="B831" s="176" t="s">
        <v>1696</v>
      </c>
      <c r="C831" s="177" t="s">
        <v>1533</v>
      </c>
      <c r="D831" s="160"/>
      <c r="E831" s="165">
        <v>2</v>
      </c>
      <c r="F831" s="160"/>
      <c r="G831" s="160"/>
      <c r="H831" s="160" t="s">
        <v>1188</v>
      </c>
      <c r="I831" s="160"/>
      <c r="J831" s="161">
        <v>828</v>
      </c>
      <c r="K831" s="164"/>
    </row>
    <row r="832" spans="1:11" x14ac:dyDescent="0.25">
      <c r="A832" s="159" t="s">
        <v>903</v>
      </c>
      <c r="B832" s="176" t="s">
        <v>1696</v>
      </c>
      <c r="C832" s="177" t="s">
        <v>1534</v>
      </c>
      <c r="D832" s="160"/>
      <c r="E832" s="165">
        <v>17</v>
      </c>
      <c r="F832" s="160"/>
      <c r="G832" s="160"/>
      <c r="H832" s="160" t="s">
        <v>1188</v>
      </c>
      <c r="I832" s="160"/>
      <c r="J832" s="161">
        <v>829</v>
      </c>
      <c r="K832" s="164"/>
    </row>
    <row r="833" spans="1:11" x14ac:dyDescent="0.25">
      <c r="A833" s="159" t="s">
        <v>903</v>
      </c>
      <c r="B833" s="176" t="s">
        <v>1696</v>
      </c>
      <c r="C833" s="177" t="s">
        <v>1535</v>
      </c>
      <c r="D833" s="160"/>
      <c r="E833" s="160"/>
      <c r="F833" s="160"/>
      <c r="G833" s="160"/>
      <c r="H833" s="160" t="s">
        <v>1188</v>
      </c>
      <c r="I833" s="160"/>
      <c r="J833" s="161">
        <v>830</v>
      </c>
      <c r="K833" s="164"/>
    </row>
    <row r="834" spans="1:11" x14ac:dyDescent="0.25">
      <c r="A834" s="159" t="s">
        <v>903</v>
      </c>
      <c r="B834" s="176" t="s">
        <v>1696</v>
      </c>
      <c r="C834" s="177" t="s">
        <v>1536</v>
      </c>
      <c r="D834" s="160"/>
      <c r="E834" s="160"/>
      <c r="F834" s="160"/>
      <c r="G834" s="160"/>
      <c r="H834" s="160" t="s">
        <v>1188</v>
      </c>
      <c r="I834" s="160"/>
      <c r="J834" s="161">
        <v>831</v>
      </c>
      <c r="K834" s="164"/>
    </row>
    <row r="835" spans="1:11" x14ac:dyDescent="0.25">
      <c r="A835" s="159" t="s">
        <v>903</v>
      </c>
      <c r="B835" s="176" t="s">
        <v>1697</v>
      </c>
      <c r="C835" s="177" t="s">
        <v>1538</v>
      </c>
      <c r="D835" s="166">
        <v>5</v>
      </c>
      <c r="E835" s="165">
        <v>33</v>
      </c>
      <c r="F835" s="163">
        <v>1</v>
      </c>
      <c r="G835" s="160"/>
      <c r="H835" s="160" t="s">
        <v>1188</v>
      </c>
      <c r="I835" s="160"/>
      <c r="J835" s="161">
        <v>832</v>
      </c>
      <c r="K835" s="164"/>
    </row>
    <row r="836" spans="1:11" x14ac:dyDescent="0.25">
      <c r="A836" s="159" t="s">
        <v>903</v>
      </c>
      <c r="B836" s="176" t="s">
        <v>1697</v>
      </c>
      <c r="C836" s="177" t="s">
        <v>1539</v>
      </c>
      <c r="D836" s="160"/>
      <c r="E836" s="165">
        <v>31</v>
      </c>
      <c r="F836" s="163">
        <v>1</v>
      </c>
      <c r="G836" s="160"/>
      <c r="H836" s="160" t="s">
        <v>1188</v>
      </c>
      <c r="I836" s="160"/>
      <c r="J836" s="161">
        <v>833</v>
      </c>
      <c r="K836" s="164"/>
    </row>
    <row r="837" spans="1:11" x14ac:dyDescent="0.25">
      <c r="A837" s="159" t="s">
        <v>903</v>
      </c>
      <c r="B837" s="176" t="s">
        <v>1697</v>
      </c>
      <c r="C837" s="177" t="s">
        <v>1540</v>
      </c>
      <c r="D837" s="166">
        <v>1</v>
      </c>
      <c r="E837" s="160"/>
      <c r="F837" s="160"/>
      <c r="G837" s="160"/>
      <c r="H837" s="160" t="s">
        <v>1188</v>
      </c>
      <c r="I837" s="160"/>
      <c r="J837" s="161">
        <v>834</v>
      </c>
      <c r="K837" s="164"/>
    </row>
    <row r="838" spans="1:11" x14ac:dyDescent="0.25">
      <c r="A838" s="159" t="s">
        <v>903</v>
      </c>
      <c r="B838" s="176" t="s">
        <v>1697</v>
      </c>
      <c r="C838" s="177" t="s">
        <v>1541</v>
      </c>
      <c r="D838" s="166">
        <v>1</v>
      </c>
      <c r="E838" s="165">
        <v>1</v>
      </c>
      <c r="F838" s="160"/>
      <c r="G838" s="160"/>
      <c r="H838" s="160" t="s">
        <v>1188</v>
      </c>
      <c r="I838" s="160"/>
      <c r="J838" s="161">
        <v>835</v>
      </c>
      <c r="K838" s="164"/>
    </row>
    <row r="839" spans="1:11" x14ac:dyDescent="0.25">
      <c r="A839" s="159" t="s">
        <v>903</v>
      </c>
      <c r="B839" s="176" t="s">
        <v>1698</v>
      </c>
      <c r="C839" s="177" t="s">
        <v>1587</v>
      </c>
      <c r="D839" s="160"/>
      <c r="E839" s="160"/>
      <c r="F839" s="160"/>
      <c r="G839" s="167">
        <v>1</v>
      </c>
      <c r="H839" s="160" t="s">
        <v>1188</v>
      </c>
      <c r="I839" s="160"/>
      <c r="J839" s="161">
        <v>836</v>
      </c>
      <c r="K839" s="164"/>
    </row>
    <row r="840" spans="1:11" x14ac:dyDescent="0.25">
      <c r="A840" s="159" t="s">
        <v>903</v>
      </c>
      <c r="B840" s="176" t="s">
        <v>1698</v>
      </c>
      <c r="C840" s="177" t="s">
        <v>1588</v>
      </c>
      <c r="D840" s="160"/>
      <c r="E840" s="160"/>
      <c r="F840" s="160"/>
      <c r="G840" s="160"/>
      <c r="H840" s="160" t="s">
        <v>1188</v>
      </c>
      <c r="I840" s="160"/>
      <c r="J840" s="161">
        <v>837</v>
      </c>
      <c r="K840" s="164"/>
    </row>
    <row r="841" spans="1:11" x14ac:dyDescent="0.25">
      <c r="A841" s="159" t="s">
        <v>903</v>
      </c>
      <c r="B841" s="176" t="s">
        <v>1698</v>
      </c>
      <c r="C841" s="177" t="s">
        <v>1589</v>
      </c>
      <c r="D841" s="166">
        <v>5</v>
      </c>
      <c r="E841" s="165">
        <v>2</v>
      </c>
      <c r="F841" s="163">
        <v>1</v>
      </c>
      <c r="G841" s="160"/>
      <c r="H841" s="160" t="s">
        <v>1188</v>
      </c>
      <c r="I841" s="160"/>
      <c r="J841" s="161">
        <v>838</v>
      </c>
      <c r="K841" s="164"/>
    </row>
    <row r="842" spans="1:11" x14ac:dyDescent="0.25">
      <c r="A842" s="159" t="s">
        <v>903</v>
      </c>
      <c r="B842" s="176" t="s">
        <v>1698</v>
      </c>
      <c r="C842" s="177" t="s">
        <v>1590</v>
      </c>
      <c r="D842" s="166">
        <v>1</v>
      </c>
      <c r="E842" s="160"/>
      <c r="F842" s="160"/>
      <c r="G842" s="160"/>
      <c r="H842" s="160" t="s">
        <v>1188</v>
      </c>
      <c r="I842" s="160"/>
      <c r="J842" s="161">
        <v>839</v>
      </c>
      <c r="K842" s="164"/>
    </row>
    <row r="843" spans="1:11" x14ac:dyDescent="0.25">
      <c r="A843" s="159" t="s">
        <v>903</v>
      </c>
      <c r="B843" s="176" t="s">
        <v>1698</v>
      </c>
      <c r="C843" s="177" t="s">
        <v>1591</v>
      </c>
      <c r="D843" s="166">
        <v>1</v>
      </c>
      <c r="E843" s="160"/>
      <c r="F843" s="160"/>
      <c r="G843" s="167">
        <v>1</v>
      </c>
      <c r="H843" s="160" t="s">
        <v>1188</v>
      </c>
      <c r="I843" s="160"/>
      <c r="J843" s="161">
        <v>840</v>
      </c>
      <c r="K843" s="164"/>
    </row>
    <row r="844" spans="1:11" x14ac:dyDescent="0.25">
      <c r="A844" s="159" t="s">
        <v>903</v>
      </c>
      <c r="B844" s="176" t="s">
        <v>1698</v>
      </c>
      <c r="C844" s="177" t="s">
        <v>1592</v>
      </c>
      <c r="D844" s="166">
        <v>1</v>
      </c>
      <c r="E844" s="165">
        <v>1</v>
      </c>
      <c r="F844" s="160"/>
      <c r="G844" s="160"/>
      <c r="H844" s="160" t="s">
        <v>1188</v>
      </c>
      <c r="I844" s="160"/>
      <c r="J844" s="161">
        <v>841</v>
      </c>
      <c r="K844" s="164"/>
    </row>
    <row r="845" spans="1:11" x14ac:dyDescent="0.25">
      <c r="A845" s="159" t="s">
        <v>903</v>
      </c>
      <c r="B845" s="176" t="s">
        <v>1698</v>
      </c>
      <c r="C845" s="177" t="s">
        <v>1593</v>
      </c>
      <c r="D845" s="166">
        <v>1</v>
      </c>
      <c r="E845" s="160"/>
      <c r="F845" s="160"/>
      <c r="G845" s="160"/>
      <c r="H845" s="160" t="s">
        <v>1188</v>
      </c>
      <c r="I845" s="160"/>
      <c r="J845" s="161">
        <v>842</v>
      </c>
      <c r="K845" s="164"/>
    </row>
    <row r="846" spans="1:11" x14ac:dyDescent="0.25">
      <c r="A846" s="159" t="s">
        <v>903</v>
      </c>
      <c r="B846" s="176" t="s">
        <v>1698</v>
      </c>
      <c r="C846" s="177" t="s">
        <v>1594</v>
      </c>
      <c r="D846" s="166">
        <v>1</v>
      </c>
      <c r="E846" s="160"/>
      <c r="F846" s="160"/>
      <c r="G846" s="167">
        <v>1</v>
      </c>
      <c r="H846" s="160" t="s">
        <v>1188</v>
      </c>
      <c r="I846" s="160"/>
      <c r="J846" s="161">
        <v>843</v>
      </c>
      <c r="K846" s="164"/>
    </row>
    <row r="847" spans="1:11" x14ac:dyDescent="0.25">
      <c r="A847" s="159" t="s">
        <v>903</v>
      </c>
      <c r="B847" s="176" t="s">
        <v>1698</v>
      </c>
      <c r="C847" s="177" t="s">
        <v>1595</v>
      </c>
      <c r="D847" s="166">
        <v>1</v>
      </c>
      <c r="E847" s="160"/>
      <c r="F847" s="160"/>
      <c r="G847" s="160"/>
      <c r="H847" s="160" t="s">
        <v>1188</v>
      </c>
      <c r="I847" s="160"/>
      <c r="J847" s="161">
        <v>844</v>
      </c>
      <c r="K847" s="164"/>
    </row>
    <row r="848" spans="1:11" x14ac:dyDescent="0.25">
      <c r="A848" s="159" t="s">
        <v>903</v>
      </c>
      <c r="B848" s="176" t="s">
        <v>1698</v>
      </c>
      <c r="C848" s="177" t="s">
        <v>1596</v>
      </c>
      <c r="D848" s="166">
        <v>1</v>
      </c>
      <c r="E848" s="160"/>
      <c r="F848" s="160"/>
      <c r="G848" s="160"/>
      <c r="H848" s="160" t="s">
        <v>1188</v>
      </c>
      <c r="I848" s="160"/>
      <c r="J848" s="161">
        <v>845</v>
      </c>
      <c r="K848" s="164"/>
    </row>
    <row r="849" spans="1:11" x14ac:dyDescent="0.25">
      <c r="A849" s="159" t="s">
        <v>903</v>
      </c>
      <c r="B849" s="176" t="s">
        <v>1698</v>
      </c>
      <c r="C849" s="177" t="s">
        <v>1597</v>
      </c>
      <c r="D849" s="166">
        <v>1</v>
      </c>
      <c r="E849" s="160"/>
      <c r="F849" s="160"/>
      <c r="G849" s="160"/>
      <c r="H849" s="160" t="s">
        <v>1188</v>
      </c>
      <c r="I849" s="160"/>
      <c r="J849" s="161">
        <v>846</v>
      </c>
      <c r="K849" s="164"/>
    </row>
    <row r="850" spans="1:11" x14ac:dyDescent="0.25">
      <c r="A850" s="159" t="s">
        <v>903</v>
      </c>
      <c r="B850" s="176" t="s">
        <v>1698</v>
      </c>
      <c r="C850" s="177" t="s">
        <v>1598</v>
      </c>
      <c r="D850" s="166">
        <v>1</v>
      </c>
      <c r="E850" s="165">
        <v>5</v>
      </c>
      <c r="F850" s="160"/>
      <c r="G850" s="160"/>
      <c r="H850" s="160" t="s">
        <v>1188</v>
      </c>
      <c r="I850" s="160"/>
      <c r="J850" s="161">
        <v>847</v>
      </c>
      <c r="K850" s="164"/>
    </row>
    <row r="851" spans="1:11" x14ac:dyDescent="0.25">
      <c r="A851" s="159" t="s">
        <v>903</v>
      </c>
      <c r="B851" s="176" t="s">
        <v>1698</v>
      </c>
      <c r="C851" s="177" t="s">
        <v>1599</v>
      </c>
      <c r="D851" s="166">
        <v>1</v>
      </c>
      <c r="E851" s="165">
        <v>10</v>
      </c>
      <c r="F851" s="160"/>
      <c r="G851" s="160"/>
      <c r="H851" s="160" t="s">
        <v>1188</v>
      </c>
      <c r="I851" s="160"/>
      <c r="J851" s="161">
        <v>848</v>
      </c>
      <c r="K851" s="164"/>
    </row>
    <row r="852" spans="1:11" x14ac:dyDescent="0.25">
      <c r="A852" s="159" t="s">
        <v>903</v>
      </c>
      <c r="B852" s="176" t="s">
        <v>1698</v>
      </c>
      <c r="C852" s="177" t="s">
        <v>1600</v>
      </c>
      <c r="D852" s="160"/>
      <c r="E852" s="160"/>
      <c r="F852" s="160"/>
      <c r="G852" s="160"/>
      <c r="H852" s="160" t="s">
        <v>1188</v>
      </c>
      <c r="I852" s="160"/>
      <c r="J852" s="161">
        <v>849</v>
      </c>
      <c r="K852" s="164"/>
    </row>
    <row r="853" spans="1:11" x14ac:dyDescent="0.25">
      <c r="A853" s="159" t="s">
        <v>903</v>
      </c>
      <c r="B853" s="176" t="s">
        <v>1698</v>
      </c>
      <c r="C853" s="177" t="s">
        <v>1601</v>
      </c>
      <c r="D853" s="160"/>
      <c r="E853" s="165">
        <v>1</v>
      </c>
      <c r="F853" s="160"/>
      <c r="G853" s="160"/>
      <c r="H853" s="160" t="s">
        <v>1188</v>
      </c>
      <c r="I853" s="160"/>
      <c r="J853" s="161">
        <v>850</v>
      </c>
      <c r="K853" s="164"/>
    </row>
    <row r="854" spans="1:11" x14ac:dyDescent="0.25">
      <c r="A854" s="159" t="s">
        <v>903</v>
      </c>
      <c r="B854" s="176" t="s">
        <v>1698</v>
      </c>
      <c r="C854" s="177" t="s">
        <v>1602</v>
      </c>
      <c r="D854" s="166">
        <v>1</v>
      </c>
      <c r="E854" s="165">
        <v>14</v>
      </c>
      <c r="F854" s="160"/>
      <c r="G854" s="160"/>
      <c r="H854" s="160" t="s">
        <v>1188</v>
      </c>
      <c r="I854" s="160"/>
      <c r="J854" s="161">
        <v>851</v>
      </c>
      <c r="K854" s="164"/>
    </row>
    <row r="855" spans="1:11" x14ac:dyDescent="0.25">
      <c r="A855" s="159" t="s">
        <v>903</v>
      </c>
      <c r="B855" s="176" t="s">
        <v>1698</v>
      </c>
      <c r="C855" s="177" t="s">
        <v>1603</v>
      </c>
      <c r="D855" s="166">
        <v>2</v>
      </c>
      <c r="E855" s="160"/>
      <c r="F855" s="160"/>
      <c r="G855" s="160"/>
      <c r="H855" s="160" t="s">
        <v>1188</v>
      </c>
      <c r="I855" s="160"/>
      <c r="J855" s="161">
        <v>852</v>
      </c>
      <c r="K855" s="164"/>
    </row>
    <row r="856" spans="1:11" x14ac:dyDescent="0.25">
      <c r="A856" s="159" t="s">
        <v>903</v>
      </c>
      <c r="B856" s="176" t="s">
        <v>1698</v>
      </c>
      <c r="C856" s="177" t="s">
        <v>1604</v>
      </c>
      <c r="D856" s="166">
        <v>3</v>
      </c>
      <c r="E856" s="165">
        <v>3</v>
      </c>
      <c r="F856" s="163">
        <v>1</v>
      </c>
      <c r="G856" s="167">
        <v>3</v>
      </c>
      <c r="H856" s="160" t="s">
        <v>1188</v>
      </c>
      <c r="I856" s="160"/>
      <c r="J856" s="161">
        <v>853</v>
      </c>
      <c r="K856" s="164"/>
    </row>
    <row r="857" spans="1:11" x14ac:dyDescent="0.25">
      <c r="A857" s="159" t="s">
        <v>903</v>
      </c>
      <c r="B857" s="176" t="s">
        <v>1699</v>
      </c>
      <c r="C857" s="177" t="s">
        <v>1606</v>
      </c>
      <c r="D857" s="166">
        <v>23</v>
      </c>
      <c r="E857" s="160"/>
      <c r="F857" s="160"/>
      <c r="G857" s="160"/>
      <c r="H857" s="160" t="s">
        <v>1188</v>
      </c>
      <c r="I857" s="160"/>
      <c r="J857" s="161">
        <v>854</v>
      </c>
      <c r="K857" s="164"/>
    </row>
    <row r="858" spans="1:11" x14ac:dyDescent="0.25">
      <c r="A858" s="159" t="s">
        <v>903</v>
      </c>
      <c r="B858" s="176" t="s">
        <v>1699</v>
      </c>
      <c r="C858" s="177" t="s">
        <v>1607</v>
      </c>
      <c r="D858" s="166">
        <v>13</v>
      </c>
      <c r="E858" s="165">
        <v>1</v>
      </c>
      <c r="F858" s="160"/>
      <c r="G858" s="160"/>
      <c r="H858" s="160" t="s">
        <v>1188</v>
      </c>
      <c r="I858" s="160"/>
      <c r="J858" s="161">
        <v>855</v>
      </c>
      <c r="K858" s="164"/>
    </row>
    <row r="859" spans="1:11" x14ac:dyDescent="0.25">
      <c r="A859" s="159" t="s">
        <v>903</v>
      </c>
      <c r="B859" s="176" t="s">
        <v>1699</v>
      </c>
      <c r="C859" s="177" t="s">
        <v>1608</v>
      </c>
      <c r="D859" s="166">
        <v>1</v>
      </c>
      <c r="E859" s="160"/>
      <c r="F859" s="160"/>
      <c r="G859" s="160"/>
      <c r="H859" s="160" t="s">
        <v>1188</v>
      </c>
      <c r="I859" s="160"/>
      <c r="J859" s="161">
        <v>856</v>
      </c>
      <c r="K859" s="164"/>
    </row>
    <row r="860" spans="1:11" x14ac:dyDescent="0.25">
      <c r="A860" s="159" t="s">
        <v>903</v>
      </c>
      <c r="B860" s="176" t="s">
        <v>1699</v>
      </c>
      <c r="C860" s="177" t="s">
        <v>1609</v>
      </c>
      <c r="D860" s="166">
        <v>13</v>
      </c>
      <c r="E860" s="160"/>
      <c r="F860" s="160"/>
      <c r="G860" s="160"/>
      <c r="H860" s="160" t="s">
        <v>1188</v>
      </c>
      <c r="I860" s="160"/>
      <c r="J860" s="161">
        <v>857</v>
      </c>
      <c r="K860" s="164"/>
    </row>
    <row r="861" spans="1:11" x14ac:dyDescent="0.25">
      <c r="A861" s="159" t="s">
        <v>903</v>
      </c>
      <c r="B861" s="176" t="s">
        <v>1699</v>
      </c>
      <c r="C861" s="177" t="s">
        <v>1610</v>
      </c>
      <c r="D861" s="166">
        <v>9</v>
      </c>
      <c r="E861" s="160"/>
      <c r="F861" s="160"/>
      <c r="G861" s="160"/>
      <c r="H861" s="160" t="s">
        <v>1188</v>
      </c>
      <c r="I861" s="160"/>
      <c r="J861" s="161">
        <v>858</v>
      </c>
      <c r="K861" s="164"/>
    </row>
    <row r="862" spans="1:11" x14ac:dyDescent="0.25">
      <c r="A862" s="159" t="s">
        <v>903</v>
      </c>
      <c r="B862" s="176" t="s">
        <v>1699</v>
      </c>
      <c r="C862" s="177" t="s">
        <v>1611</v>
      </c>
      <c r="D862" s="166">
        <v>1</v>
      </c>
      <c r="E862" s="160"/>
      <c r="F862" s="160"/>
      <c r="G862" s="160"/>
      <c r="H862" s="160" t="s">
        <v>1188</v>
      </c>
      <c r="I862" s="160"/>
      <c r="J862" s="161">
        <v>859</v>
      </c>
      <c r="K862" s="164"/>
    </row>
    <row r="863" spans="1:11" x14ac:dyDescent="0.25">
      <c r="A863" s="159" t="s">
        <v>903</v>
      </c>
      <c r="B863" s="176" t="s">
        <v>1699</v>
      </c>
      <c r="C863" s="177" t="s">
        <v>1612</v>
      </c>
      <c r="D863" s="166">
        <v>1</v>
      </c>
      <c r="E863" s="165">
        <v>1</v>
      </c>
      <c r="F863" s="160"/>
      <c r="G863" s="160"/>
      <c r="H863" s="160" t="s">
        <v>1188</v>
      </c>
      <c r="I863" s="160"/>
      <c r="J863" s="161">
        <v>860</v>
      </c>
      <c r="K863" s="164"/>
    </row>
    <row r="864" spans="1:11" x14ac:dyDescent="0.25">
      <c r="A864" s="159" t="s">
        <v>903</v>
      </c>
      <c r="B864" s="176" t="s">
        <v>1699</v>
      </c>
      <c r="C864" s="177" t="s">
        <v>1613</v>
      </c>
      <c r="D864" s="166">
        <v>2</v>
      </c>
      <c r="E864" s="160"/>
      <c r="F864" s="160"/>
      <c r="G864" s="160"/>
      <c r="H864" s="160" t="s">
        <v>1188</v>
      </c>
      <c r="I864" s="160"/>
      <c r="J864" s="161">
        <v>861</v>
      </c>
      <c r="K864" s="164"/>
    </row>
    <row r="865" spans="1:11" x14ac:dyDescent="0.25">
      <c r="A865" s="159" t="s">
        <v>903</v>
      </c>
      <c r="B865" s="176" t="s">
        <v>1699</v>
      </c>
      <c r="C865" s="177" t="s">
        <v>1614</v>
      </c>
      <c r="D865" s="166">
        <v>2</v>
      </c>
      <c r="E865" s="160"/>
      <c r="F865" s="163">
        <v>7</v>
      </c>
      <c r="G865" s="160"/>
      <c r="H865" s="160" t="s">
        <v>1188</v>
      </c>
      <c r="I865" s="160"/>
      <c r="J865" s="161">
        <v>862</v>
      </c>
      <c r="K865" s="164"/>
    </row>
    <row r="866" spans="1:11" x14ac:dyDescent="0.25">
      <c r="A866" s="159" t="s">
        <v>903</v>
      </c>
      <c r="B866" s="176" t="s">
        <v>1699</v>
      </c>
      <c r="C866" s="177" t="s">
        <v>1615</v>
      </c>
      <c r="D866" s="166">
        <v>1</v>
      </c>
      <c r="E866" s="160"/>
      <c r="F866" s="160"/>
      <c r="G866" s="160"/>
      <c r="H866" s="160" t="s">
        <v>1188</v>
      </c>
      <c r="I866" s="160"/>
      <c r="J866" s="161">
        <v>863</v>
      </c>
      <c r="K866" s="164"/>
    </row>
    <row r="867" spans="1:11" x14ac:dyDescent="0.25">
      <c r="A867" s="159" t="s">
        <v>903</v>
      </c>
      <c r="B867" s="176" t="s">
        <v>1699</v>
      </c>
      <c r="C867" s="177" t="s">
        <v>1616</v>
      </c>
      <c r="D867" s="160"/>
      <c r="E867" s="160"/>
      <c r="F867" s="163">
        <v>6</v>
      </c>
      <c r="G867" s="160"/>
      <c r="H867" s="160" t="s">
        <v>1188</v>
      </c>
      <c r="I867" s="160"/>
      <c r="J867" s="161">
        <v>864</v>
      </c>
      <c r="K867" s="164"/>
    </row>
    <row r="868" spans="1:11" x14ac:dyDescent="0.25">
      <c r="A868" s="159" t="s">
        <v>903</v>
      </c>
      <c r="B868" s="176" t="s">
        <v>1699</v>
      </c>
      <c r="C868" s="177" t="s">
        <v>1617</v>
      </c>
      <c r="D868" s="166">
        <v>1</v>
      </c>
      <c r="E868" s="160"/>
      <c r="F868" s="160"/>
      <c r="G868" s="160"/>
      <c r="H868" s="160" t="s">
        <v>1188</v>
      </c>
      <c r="I868" s="160"/>
      <c r="J868" s="161">
        <v>865</v>
      </c>
      <c r="K868" s="164"/>
    </row>
    <row r="869" spans="1:11" x14ac:dyDescent="0.25">
      <c r="A869" s="159" t="s">
        <v>903</v>
      </c>
      <c r="B869" s="176" t="s">
        <v>1699</v>
      </c>
      <c r="C869" s="177" t="s">
        <v>1618</v>
      </c>
      <c r="D869" s="166">
        <v>1</v>
      </c>
      <c r="E869" s="160"/>
      <c r="F869" s="160"/>
      <c r="G869" s="160"/>
      <c r="H869" s="160" t="s">
        <v>1188</v>
      </c>
      <c r="I869" s="160"/>
      <c r="J869" s="161">
        <v>866</v>
      </c>
      <c r="K869" s="164"/>
    </row>
    <row r="870" spans="1:11" x14ac:dyDescent="0.25">
      <c r="A870" s="159" t="s">
        <v>903</v>
      </c>
      <c r="B870" s="176" t="s">
        <v>1699</v>
      </c>
      <c r="C870" s="177" t="s">
        <v>1619</v>
      </c>
      <c r="D870" s="166">
        <v>1</v>
      </c>
      <c r="E870" s="160"/>
      <c r="F870" s="160"/>
      <c r="G870" s="160"/>
      <c r="H870" s="160" t="s">
        <v>1188</v>
      </c>
      <c r="I870" s="160"/>
      <c r="J870" s="161">
        <v>867</v>
      </c>
      <c r="K870" s="164"/>
    </row>
    <row r="871" spans="1:11" x14ac:dyDescent="0.25">
      <c r="A871" s="159" t="s">
        <v>903</v>
      </c>
      <c r="B871" s="176" t="s">
        <v>1699</v>
      </c>
      <c r="C871" s="177" t="s">
        <v>1620</v>
      </c>
      <c r="D871" s="166">
        <v>1</v>
      </c>
      <c r="E871" s="160"/>
      <c r="F871" s="160"/>
      <c r="G871" s="160"/>
      <c r="H871" s="160" t="s">
        <v>1188</v>
      </c>
      <c r="I871" s="160"/>
      <c r="J871" s="161">
        <v>868</v>
      </c>
      <c r="K871" s="164"/>
    </row>
    <row r="872" spans="1:11" x14ac:dyDescent="0.25">
      <c r="A872" s="159" t="s">
        <v>903</v>
      </c>
      <c r="B872" s="176" t="s">
        <v>1699</v>
      </c>
      <c r="C872" s="177" t="s">
        <v>1621</v>
      </c>
      <c r="D872" s="166">
        <v>1</v>
      </c>
      <c r="E872" s="160"/>
      <c r="F872" s="160"/>
      <c r="G872" s="160"/>
      <c r="H872" s="160" t="s">
        <v>1188</v>
      </c>
      <c r="I872" s="160"/>
      <c r="J872" s="161">
        <v>869</v>
      </c>
      <c r="K872" s="164"/>
    </row>
    <row r="873" spans="1:11" x14ac:dyDescent="0.25">
      <c r="A873" s="159" t="s">
        <v>903</v>
      </c>
      <c r="B873" s="176" t="s">
        <v>1699</v>
      </c>
      <c r="C873" s="177" t="s">
        <v>1622</v>
      </c>
      <c r="D873" s="166">
        <v>1</v>
      </c>
      <c r="E873" s="160"/>
      <c r="F873" s="160"/>
      <c r="G873" s="160"/>
      <c r="H873" s="160" t="s">
        <v>1188</v>
      </c>
      <c r="I873" s="160"/>
      <c r="J873" s="161">
        <v>870</v>
      </c>
      <c r="K873" s="164"/>
    </row>
    <row r="874" spans="1:11" x14ac:dyDescent="0.25">
      <c r="A874" s="159" t="s">
        <v>903</v>
      </c>
      <c r="B874" s="176" t="s">
        <v>1699</v>
      </c>
      <c r="C874" s="177" t="s">
        <v>1623</v>
      </c>
      <c r="D874" s="166">
        <v>1</v>
      </c>
      <c r="E874" s="165">
        <v>1</v>
      </c>
      <c r="F874" s="160"/>
      <c r="G874" s="160"/>
      <c r="H874" s="160" t="s">
        <v>1188</v>
      </c>
      <c r="I874" s="160"/>
      <c r="J874" s="161">
        <v>871</v>
      </c>
      <c r="K874" s="164"/>
    </row>
    <row r="875" spans="1:11" x14ac:dyDescent="0.25">
      <c r="A875" s="159" t="s">
        <v>903</v>
      </c>
      <c r="B875" s="176" t="s">
        <v>1699</v>
      </c>
      <c r="C875" s="177" t="s">
        <v>1624</v>
      </c>
      <c r="D875" s="166">
        <v>1</v>
      </c>
      <c r="E875" s="165">
        <v>2</v>
      </c>
      <c r="F875" s="160"/>
      <c r="G875" s="160"/>
      <c r="H875" s="160" t="s">
        <v>1188</v>
      </c>
      <c r="I875" s="160"/>
      <c r="J875" s="161">
        <v>872</v>
      </c>
      <c r="K875" s="164"/>
    </row>
    <row r="876" spans="1:11" x14ac:dyDescent="0.25">
      <c r="A876" s="159" t="s">
        <v>903</v>
      </c>
      <c r="B876" s="176" t="s">
        <v>1699</v>
      </c>
      <c r="C876" s="177" t="s">
        <v>1625</v>
      </c>
      <c r="D876" s="166">
        <v>1</v>
      </c>
      <c r="E876" s="165">
        <v>1</v>
      </c>
      <c r="F876" s="160"/>
      <c r="G876" s="160"/>
      <c r="H876" s="160" t="s">
        <v>1188</v>
      </c>
      <c r="I876" s="160"/>
      <c r="J876" s="161">
        <v>873</v>
      </c>
      <c r="K876" s="164"/>
    </row>
    <row r="877" spans="1:11" x14ac:dyDescent="0.25">
      <c r="A877" s="159" t="s">
        <v>903</v>
      </c>
      <c r="B877" s="176" t="s">
        <v>1699</v>
      </c>
      <c r="C877" s="177" t="s">
        <v>1626</v>
      </c>
      <c r="D877" s="166">
        <v>1</v>
      </c>
      <c r="E877" s="160"/>
      <c r="F877" s="160"/>
      <c r="G877" s="160"/>
      <c r="H877" s="160" t="s">
        <v>1188</v>
      </c>
      <c r="I877" s="160"/>
      <c r="J877" s="161">
        <v>874</v>
      </c>
      <c r="K877" s="164"/>
    </row>
    <row r="878" spans="1:11" x14ac:dyDescent="0.25">
      <c r="A878" s="159" t="s">
        <v>903</v>
      </c>
      <c r="B878" s="176" t="s">
        <v>1699</v>
      </c>
      <c r="C878" s="177" t="s">
        <v>1627</v>
      </c>
      <c r="D878" s="166">
        <v>2</v>
      </c>
      <c r="E878" s="160"/>
      <c r="F878" s="160"/>
      <c r="G878" s="160"/>
      <c r="H878" s="160" t="s">
        <v>1188</v>
      </c>
      <c r="I878" s="160"/>
      <c r="J878" s="161">
        <v>875</v>
      </c>
      <c r="K878" s="164"/>
    </row>
    <row r="879" spans="1:11" x14ac:dyDescent="0.25">
      <c r="A879" s="159" t="s">
        <v>903</v>
      </c>
      <c r="B879" s="176" t="s">
        <v>1699</v>
      </c>
      <c r="C879" s="177" t="s">
        <v>1628</v>
      </c>
      <c r="D879" s="166">
        <v>1</v>
      </c>
      <c r="E879" s="160"/>
      <c r="F879" s="160"/>
      <c r="G879" s="160"/>
      <c r="H879" s="160" t="s">
        <v>1188</v>
      </c>
      <c r="I879" s="160"/>
      <c r="J879" s="161">
        <v>876</v>
      </c>
      <c r="K879" s="164"/>
    </row>
    <row r="880" spans="1:11" x14ac:dyDescent="0.25">
      <c r="A880" s="159" t="s">
        <v>903</v>
      </c>
      <c r="B880" s="176" t="s">
        <v>1699</v>
      </c>
      <c r="C880" s="177" t="s">
        <v>1629</v>
      </c>
      <c r="D880" s="160"/>
      <c r="E880" s="165">
        <v>11</v>
      </c>
      <c r="F880" s="160"/>
      <c r="G880" s="160"/>
      <c r="H880" s="160" t="s">
        <v>1188</v>
      </c>
      <c r="I880" s="160"/>
      <c r="J880" s="161">
        <v>877</v>
      </c>
      <c r="K880" s="164"/>
    </row>
    <row r="881" spans="1:11" x14ac:dyDescent="0.25">
      <c r="A881" s="159" t="s">
        <v>903</v>
      </c>
      <c r="B881" s="176" t="s">
        <v>1699</v>
      </c>
      <c r="C881" s="177" t="s">
        <v>1630</v>
      </c>
      <c r="D881" s="160"/>
      <c r="E881" s="165">
        <v>2</v>
      </c>
      <c r="F881" s="160"/>
      <c r="G881" s="160"/>
      <c r="H881" s="160" t="s">
        <v>1188</v>
      </c>
      <c r="I881" s="160"/>
      <c r="J881" s="161">
        <v>878</v>
      </c>
      <c r="K881" s="164"/>
    </row>
    <row r="882" spans="1:11" x14ac:dyDescent="0.25">
      <c r="A882" s="159" t="s">
        <v>903</v>
      </c>
      <c r="B882" s="176" t="s">
        <v>1699</v>
      </c>
      <c r="C882" s="177" t="s">
        <v>1631</v>
      </c>
      <c r="D882" s="160"/>
      <c r="E882" s="160"/>
      <c r="F882" s="160"/>
      <c r="G882" s="160"/>
      <c r="H882" s="160" t="s">
        <v>1188</v>
      </c>
      <c r="I882" s="160"/>
      <c r="J882" s="161">
        <v>879</v>
      </c>
      <c r="K882" s="164"/>
    </row>
    <row r="883" spans="1:11" x14ac:dyDescent="0.25">
      <c r="A883" s="159" t="s">
        <v>888</v>
      </c>
      <c r="B883" s="176" t="s">
        <v>1700</v>
      </c>
      <c r="C883" s="177" t="s">
        <v>1525</v>
      </c>
      <c r="D883" s="166">
        <v>6</v>
      </c>
      <c r="E883" s="160"/>
      <c r="F883" s="160"/>
      <c r="G883" s="160"/>
      <c r="H883" s="160" t="s">
        <v>1188</v>
      </c>
      <c r="I883" s="160"/>
      <c r="J883" s="161">
        <v>880</v>
      </c>
      <c r="K883" s="164"/>
    </row>
    <row r="884" spans="1:11" x14ac:dyDescent="0.25">
      <c r="A884" s="159" t="s">
        <v>888</v>
      </c>
      <c r="B884" s="176" t="s">
        <v>1700</v>
      </c>
      <c r="C884" s="177" t="s">
        <v>1526</v>
      </c>
      <c r="D884" s="166">
        <v>4</v>
      </c>
      <c r="E884" s="160"/>
      <c r="F884" s="160"/>
      <c r="G884" s="160"/>
      <c r="H884" s="160" t="s">
        <v>1188</v>
      </c>
      <c r="I884" s="160"/>
      <c r="J884" s="161">
        <v>881</v>
      </c>
      <c r="K884" s="164"/>
    </row>
    <row r="885" spans="1:11" x14ac:dyDescent="0.25">
      <c r="A885" s="159" t="s">
        <v>888</v>
      </c>
      <c r="B885" s="176" t="s">
        <v>1700</v>
      </c>
      <c r="C885" s="177" t="s">
        <v>1527</v>
      </c>
      <c r="D885" s="166">
        <v>4</v>
      </c>
      <c r="E885" s="165">
        <v>1</v>
      </c>
      <c r="F885" s="160"/>
      <c r="G885" s="160"/>
      <c r="H885" s="160" t="s">
        <v>1188</v>
      </c>
      <c r="I885" s="160"/>
      <c r="J885" s="161">
        <v>882</v>
      </c>
      <c r="K885" s="164"/>
    </row>
    <row r="886" spans="1:11" x14ac:dyDescent="0.25">
      <c r="A886" s="159" t="s">
        <v>888</v>
      </c>
      <c r="B886" s="176" t="s">
        <v>1700</v>
      </c>
      <c r="C886" s="177" t="s">
        <v>1528</v>
      </c>
      <c r="D886" s="166">
        <v>1</v>
      </c>
      <c r="E886" s="160"/>
      <c r="F886" s="160"/>
      <c r="G886" s="160"/>
      <c r="H886" s="160" t="s">
        <v>1188</v>
      </c>
      <c r="I886" s="160"/>
      <c r="J886" s="161">
        <v>883</v>
      </c>
      <c r="K886" s="164"/>
    </row>
    <row r="887" spans="1:11" x14ac:dyDescent="0.25">
      <c r="A887" s="159" t="s">
        <v>888</v>
      </c>
      <c r="B887" s="176" t="s">
        <v>1700</v>
      </c>
      <c r="C887" s="177" t="s">
        <v>1529</v>
      </c>
      <c r="D887" s="166">
        <v>1</v>
      </c>
      <c r="E887" s="165">
        <v>2</v>
      </c>
      <c r="F887" s="163">
        <v>8</v>
      </c>
      <c r="G887" s="160"/>
      <c r="H887" s="160" t="s">
        <v>1188</v>
      </c>
      <c r="I887" s="160"/>
      <c r="J887" s="161">
        <v>884</v>
      </c>
      <c r="K887" s="164"/>
    </row>
    <row r="888" spans="1:11" x14ac:dyDescent="0.25">
      <c r="A888" s="159" t="s">
        <v>888</v>
      </c>
      <c r="B888" s="176" t="s">
        <v>1700</v>
      </c>
      <c r="C888" s="177" t="s">
        <v>1530</v>
      </c>
      <c r="D888" s="166">
        <v>1</v>
      </c>
      <c r="E888" s="160"/>
      <c r="F888" s="163">
        <v>1</v>
      </c>
      <c r="G888" s="160"/>
      <c r="H888" s="160" t="s">
        <v>1188</v>
      </c>
      <c r="I888" s="160"/>
      <c r="J888" s="161">
        <v>885</v>
      </c>
      <c r="K888" s="164"/>
    </row>
    <row r="889" spans="1:11" x14ac:dyDescent="0.25">
      <c r="A889" s="159" t="s">
        <v>888</v>
      </c>
      <c r="B889" s="176" t="s">
        <v>1700</v>
      </c>
      <c r="C889" s="177" t="s">
        <v>1531</v>
      </c>
      <c r="D889" s="166">
        <v>1</v>
      </c>
      <c r="E889" s="160"/>
      <c r="F889" s="163">
        <v>4</v>
      </c>
      <c r="G889" s="160"/>
      <c r="H889" s="160" t="s">
        <v>1188</v>
      </c>
      <c r="I889" s="160"/>
      <c r="J889" s="161">
        <v>886</v>
      </c>
      <c r="K889" s="164"/>
    </row>
    <row r="890" spans="1:11" x14ac:dyDescent="0.25">
      <c r="A890" s="159" t="s">
        <v>888</v>
      </c>
      <c r="B890" s="176" t="s">
        <v>1700</v>
      </c>
      <c r="C890" s="177" t="s">
        <v>1532</v>
      </c>
      <c r="D890" s="166">
        <v>1</v>
      </c>
      <c r="E890" s="165">
        <v>1</v>
      </c>
      <c r="F890" s="160"/>
      <c r="G890" s="160"/>
      <c r="H890" s="160" t="s">
        <v>1188</v>
      </c>
      <c r="I890" s="160"/>
      <c r="J890" s="161">
        <v>887</v>
      </c>
      <c r="K890" s="164"/>
    </row>
    <row r="891" spans="1:11" x14ac:dyDescent="0.25">
      <c r="A891" s="159" t="s">
        <v>888</v>
      </c>
      <c r="B891" s="176" t="s">
        <v>1700</v>
      </c>
      <c r="C891" s="177" t="s">
        <v>1533</v>
      </c>
      <c r="D891" s="160"/>
      <c r="E891" s="165">
        <v>2</v>
      </c>
      <c r="F891" s="160"/>
      <c r="G891" s="160"/>
      <c r="H891" s="160" t="s">
        <v>1188</v>
      </c>
      <c r="I891" s="160"/>
      <c r="J891" s="161">
        <v>888</v>
      </c>
      <c r="K891" s="164"/>
    </row>
    <row r="892" spans="1:11" x14ac:dyDescent="0.25">
      <c r="A892" s="159" t="s">
        <v>888</v>
      </c>
      <c r="B892" s="176" t="s">
        <v>1700</v>
      </c>
      <c r="C892" s="177" t="s">
        <v>1534</v>
      </c>
      <c r="D892" s="160"/>
      <c r="E892" s="165">
        <v>17</v>
      </c>
      <c r="F892" s="160"/>
      <c r="G892" s="160"/>
      <c r="H892" s="160" t="s">
        <v>1188</v>
      </c>
      <c r="I892" s="160"/>
      <c r="J892" s="161">
        <v>889</v>
      </c>
      <c r="K892" s="164"/>
    </row>
    <row r="893" spans="1:11" x14ac:dyDescent="0.25">
      <c r="A893" s="159" t="s">
        <v>888</v>
      </c>
      <c r="B893" s="176" t="s">
        <v>1700</v>
      </c>
      <c r="C893" s="177" t="s">
        <v>1535</v>
      </c>
      <c r="D893" s="160"/>
      <c r="E893" s="160"/>
      <c r="F893" s="160"/>
      <c r="G893" s="160"/>
      <c r="H893" s="160" t="s">
        <v>1188</v>
      </c>
      <c r="I893" s="160"/>
      <c r="J893" s="161">
        <v>890</v>
      </c>
      <c r="K893" s="164"/>
    </row>
    <row r="894" spans="1:11" x14ac:dyDescent="0.25">
      <c r="A894" s="159" t="s">
        <v>888</v>
      </c>
      <c r="B894" s="176" t="s">
        <v>1700</v>
      </c>
      <c r="C894" s="177" t="s">
        <v>1536</v>
      </c>
      <c r="D894" s="160"/>
      <c r="E894" s="160"/>
      <c r="F894" s="160"/>
      <c r="G894" s="160"/>
      <c r="H894" s="160" t="s">
        <v>1188</v>
      </c>
      <c r="I894" s="160"/>
      <c r="J894" s="161">
        <v>891</v>
      </c>
      <c r="K894" s="164"/>
    </row>
    <row r="895" spans="1:11" x14ac:dyDescent="0.25">
      <c r="A895" s="159" t="s">
        <v>888</v>
      </c>
      <c r="B895" s="176" t="s">
        <v>1701</v>
      </c>
      <c r="C895" s="177" t="s">
        <v>1538</v>
      </c>
      <c r="D895" s="166">
        <v>5</v>
      </c>
      <c r="E895" s="165">
        <v>33</v>
      </c>
      <c r="F895" s="163">
        <v>1</v>
      </c>
      <c r="G895" s="160"/>
      <c r="H895" s="160" t="s">
        <v>1188</v>
      </c>
      <c r="I895" s="160"/>
      <c r="J895" s="161">
        <v>892</v>
      </c>
      <c r="K895" s="164"/>
    </row>
    <row r="896" spans="1:11" x14ac:dyDescent="0.25">
      <c r="A896" s="159" t="s">
        <v>888</v>
      </c>
      <c r="B896" s="176" t="s">
        <v>1701</v>
      </c>
      <c r="C896" s="177" t="s">
        <v>1539</v>
      </c>
      <c r="D896" s="160"/>
      <c r="E896" s="165">
        <v>31</v>
      </c>
      <c r="F896" s="163">
        <v>1</v>
      </c>
      <c r="G896" s="160"/>
      <c r="H896" s="160" t="s">
        <v>1188</v>
      </c>
      <c r="I896" s="160"/>
      <c r="J896" s="161">
        <v>893</v>
      </c>
      <c r="K896" s="164"/>
    </row>
    <row r="897" spans="1:11" x14ac:dyDescent="0.25">
      <c r="A897" s="159" t="s">
        <v>888</v>
      </c>
      <c r="B897" s="176" t="s">
        <v>1701</v>
      </c>
      <c r="C897" s="177" t="s">
        <v>1540</v>
      </c>
      <c r="D897" s="166">
        <v>1</v>
      </c>
      <c r="E897" s="160"/>
      <c r="F897" s="160"/>
      <c r="G897" s="160"/>
      <c r="H897" s="160" t="s">
        <v>1188</v>
      </c>
      <c r="I897" s="160"/>
      <c r="J897" s="161">
        <v>894</v>
      </c>
      <c r="K897" s="164"/>
    </row>
    <row r="898" spans="1:11" x14ac:dyDescent="0.25">
      <c r="A898" s="159" t="s">
        <v>888</v>
      </c>
      <c r="B898" s="176" t="s">
        <v>1701</v>
      </c>
      <c r="C898" s="177" t="s">
        <v>1541</v>
      </c>
      <c r="D898" s="166">
        <v>1</v>
      </c>
      <c r="E898" s="165">
        <v>1</v>
      </c>
      <c r="F898" s="160"/>
      <c r="G898" s="160"/>
      <c r="H898" s="160" t="s">
        <v>1188</v>
      </c>
      <c r="I898" s="160"/>
      <c r="J898" s="161">
        <v>895</v>
      </c>
      <c r="K898" s="164"/>
    </row>
    <row r="899" spans="1:11" x14ac:dyDescent="0.25">
      <c r="A899" s="159" t="s">
        <v>888</v>
      </c>
      <c r="B899" s="176" t="s">
        <v>1702</v>
      </c>
      <c r="C899" s="177" t="s">
        <v>1317</v>
      </c>
      <c r="D899" s="166">
        <v>3</v>
      </c>
      <c r="E899" s="160"/>
      <c r="F899" s="163">
        <v>1</v>
      </c>
      <c r="G899" s="167">
        <v>3</v>
      </c>
      <c r="H899" s="160" t="s">
        <v>1188</v>
      </c>
      <c r="I899" s="160"/>
      <c r="J899" s="161">
        <v>896</v>
      </c>
      <c r="K899" s="164"/>
    </row>
    <row r="900" spans="1:11" x14ac:dyDescent="0.25">
      <c r="A900" s="159" t="s">
        <v>888</v>
      </c>
      <c r="B900" s="176" t="s">
        <v>1702</v>
      </c>
      <c r="C900" s="177" t="s">
        <v>1318</v>
      </c>
      <c r="D900" s="166">
        <v>2</v>
      </c>
      <c r="E900" s="160"/>
      <c r="F900" s="160"/>
      <c r="G900" s="160"/>
      <c r="H900" s="160" t="s">
        <v>1188</v>
      </c>
      <c r="I900" s="160"/>
      <c r="J900" s="161">
        <v>897</v>
      </c>
      <c r="K900" s="164"/>
    </row>
    <row r="901" spans="1:11" x14ac:dyDescent="0.25">
      <c r="A901" s="159" t="s">
        <v>888</v>
      </c>
      <c r="B901" s="176" t="s">
        <v>1702</v>
      </c>
      <c r="C901" s="177" t="s">
        <v>1570</v>
      </c>
      <c r="D901" s="166">
        <v>1</v>
      </c>
      <c r="E901" s="165">
        <v>14</v>
      </c>
      <c r="F901" s="160"/>
      <c r="G901" s="160"/>
      <c r="H901" s="160" t="s">
        <v>1188</v>
      </c>
      <c r="I901" s="160"/>
      <c r="J901" s="161">
        <v>898</v>
      </c>
      <c r="K901" s="164"/>
    </row>
    <row r="902" spans="1:11" x14ac:dyDescent="0.25">
      <c r="A902" s="159" t="s">
        <v>888</v>
      </c>
      <c r="B902" s="176" t="s">
        <v>1702</v>
      </c>
      <c r="C902" s="177" t="s">
        <v>1571</v>
      </c>
      <c r="D902" s="160"/>
      <c r="E902" s="165">
        <v>1</v>
      </c>
      <c r="F902" s="160"/>
      <c r="G902" s="160"/>
      <c r="H902" s="160" t="s">
        <v>1188</v>
      </c>
      <c r="I902" s="160"/>
      <c r="J902" s="161">
        <v>899</v>
      </c>
      <c r="K902" s="164"/>
    </row>
    <row r="903" spans="1:11" x14ac:dyDescent="0.25">
      <c r="A903" s="159" t="s">
        <v>888</v>
      </c>
      <c r="B903" s="176" t="s">
        <v>1702</v>
      </c>
      <c r="C903" s="177" t="s">
        <v>1572</v>
      </c>
      <c r="D903" s="160"/>
      <c r="E903" s="160"/>
      <c r="F903" s="160"/>
      <c r="G903" s="160"/>
      <c r="H903" s="160" t="s">
        <v>1188</v>
      </c>
      <c r="I903" s="160"/>
      <c r="J903" s="161">
        <v>900</v>
      </c>
      <c r="K903" s="164"/>
    </row>
    <row r="904" spans="1:11" x14ac:dyDescent="0.25">
      <c r="A904" s="159" t="s">
        <v>888</v>
      </c>
      <c r="B904" s="176" t="s">
        <v>1702</v>
      </c>
      <c r="C904" s="177" t="s">
        <v>1573</v>
      </c>
      <c r="D904" s="166">
        <v>1</v>
      </c>
      <c r="E904" s="160"/>
      <c r="F904" s="160"/>
      <c r="G904" s="160"/>
      <c r="H904" s="160" t="s">
        <v>1188</v>
      </c>
      <c r="I904" s="160"/>
      <c r="J904" s="161">
        <v>901</v>
      </c>
      <c r="K904" s="164"/>
    </row>
    <row r="905" spans="1:11" x14ac:dyDescent="0.25">
      <c r="A905" s="159" t="s">
        <v>888</v>
      </c>
      <c r="B905" s="176" t="s">
        <v>1702</v>
      </c>
      <c r="C905" s="177" t="s">
        <v>1574</v>
      </c>
      <c r="D905" s="166">
        <v>1</v>
      </c>
      <c r="E905" s="160"/>
      <c r="F905" s="160"/>
      <c r="G905" s="160"/>
      <c r="H905" s="160" t="s">
        <v>1188</v>
      </c>
      <c r="I905" s="160"/>
      <c r="J905" s="161">
        <v>902</v>
      </c>
      <c r="K905" s="164"/>
    </row>
    <row r="906" spans="1:11" x14ac:dyDescent="0.25">
      <c r="A906" s="159" t="s">
        <v>888</v>
      </c>
      <c r="B906" s="176" t="s">
        <v>1702</v>
      </c>
      <c r="C906" s="177" t="s">
        <v>1575</v>
      </c>
      <c r="D906" s="166">
        <v>1</v>
      </c>
      <c r="E906" s="160"/>
      <c r="F906" s="160"/>
      <c r="G906" s="160"/>
      <c r="H906" s="160" t="s">
        <v>1188</v>
      </c>
      <c r="I906" s="160"/>
      <c r="J906" s="161">
        <v>903</v>
      </c>
      <c r="K906" s="164"/>
    </row>
    <row r="907" spans="1:11" x14ac:dyDescent="0.25">
      <c r="A907" s="159" t="s">
        <v>888</v>
      </c>
      <c r="B907" s="176" t="s">
        <v>1702</v>
      </c>
      <c r="C907" s="177" t="s">
        <v>1576</v>
      </c>
      <c r="D907" s="166">
        <v>1</v>
      </c>
      <c r="E907" s="160"/>
      <c r="F907" s="160"/>
      <c r="G907" s="160"/>
      <c r="H907" s="160" t="s">
        <v>1188</v>
      </c>
      <c r="I907" s="160"/>
      <c r="J907" s="161">
        <v>904</v>
      </c>
      <c r="K907" s="164"/>
    </row>
    <row r="908" spans="1:11" x14ac:dyDescent="0.25">
      <c r="A908" s="159" t="s">
        <v>888</v>
      </c>
      <c r="B908" s="176" t="s">
        <v>1702</v>
      </c>
      <c r="C908" s="177" t="s">
        <v>1577</v>
      </c>
      <c r="D908" s="166">
        <v>1</v>
      </c>
      <c r="E908" s="160"/>
      <c r="F908" s="160"/>
      <c r="G908" s="160"/>
      <c r="H908" s="160" t="s">
        <v>1188</v>
      </c>
      <c r="I908" s="160"/>
      <c r="J908" s="161">
        <v>905</v>
      </c>
      <c r="K908" s="164"/>
    </row>
    <row r="909" spans="1:11" x14ac:dyDescent="0.25">
      <c r="A909" s="159" t="s">
        <v>888</v>
      </c>
      <c r="B909" s="176" t="s">
        <v>1702</v>
      </c>
      <c r="C909" s="177" t="s">
        <v>1578</v>
      </c>
      <c r="D909" s="166">
        <v>1</v>
      </c>
      <c r="E909" s="160"/>
      <c r="F909" s="160"/>
      <c r="G909" s="160"/>
      <c r="H909" s="160" t="s">
        <v>1188</v>
      </c>
      <c r="I909" s="160"/>
      <c r="J909" s="161">
        <v>906</v>
      </c>
      <c r="K909" s="164"/>
    </row>
    <row r="910" spans="1:11" x14ac:dyDescent="0.25">
      <c r="A910" s="159" t="s">
        <v>888</v>
      </c>
      <c r="B910" s="176" t="s">
        <v>1702</v>
      </c>
      <c r="C910" s="177" t="s">
        <v>1579</v>
      </c>
      <c r="D910" s="166">
        <v>1</v>
      </c>
      <c r="E910" s="165">
        <v>2</v>
      </c>
      <c r="F910" s="160"/>
      <c r="G910" s="160"/>
      <c r="H910" s="160" t="s">
        <v>1188</v>
      </c>
      <c r="I910" s="160"/>
      <c r="J910" s="161">
        <v>907</v>
      </c>
      <c r="K910" s="164"/>
    </row>
    <row r="911" spans="1:11" x14ac:dyDescent="0.25">
      <c r="A911" s="159" t="s">
        <v>888</v>
      </c>
      <c r="B911" s="176" t="s">
        <v>1702</v>
      </c>
      <c r="C911" s="177" t="s">
        <v>1580</v>
      </c>
      <c r="D911" s="166">
        <v>1</v>
      </c>
      <c r="E911" s="165">
        <v>1</v>
      </c>
      <c r="F911" s="160"/>
      <c r="G911" s="160"/>
      <c r="H911" s="160" t="s">
        <v>1188</v>
      </c>
      <c r="I911" s="160"/>
      <c r="J911" s="161">
        <v>908</v>
      </c>
      <c r="K911" s="164"/>
    </row>
    <row r="912" spans="1:11" x14ac:dyDescent="0.25">
      <c r="A912" s="159" t="s">
        <v>888</v>
      </c>
      <c r="B912" s="176" t="s">
        <v>1702</v>
      </c>
      <c r="C912" s="177" t="s">
        <v>1581</v>
      </c>
      <c r="D912" s="166">
        <v>1</v>
      </c>
      <c r="E912" s="160"/>
      <c r="F912" s="160"/>
      <c r="G912" s="160"/>
      <c r="H912" s="160" t="s">
        <v>1188</v>
      </c>
      <c r="I912" s="160"/>
      <c r="J912" s="161">
        <v>909</v>
      </c>
      <c r="K912" s="164"/>
    </row>
    <row r="913" spans="1:11" x14ac:dyDescent="0.25">
      <c r="A913" s="159" t="s">
        <v>888</v>
      </c>
      <c r="B913" s="176" t="s">
        <v>1702</v>
      </c>
      <c r="C913" s="177" t="s">
        <v>1582</v>
      </c>
      <c r="D913" s="166">
        <v>1</v>
      </c>
      <c r="E913" s="160"/>
      <c r="F913" s="160"/>
      <c r="G913" s="160"/>
      <c r="H913" s="160" t="s">
        <v>1188</v>
      </c>
      <c r="I913" s="160"/>
      <c r="J913" s="161">
        <v>910</v>
      </c>
      <c r="K913" s="164"/>
    </row>
    <row r="914" spans="1:11" x14ac:dyDescent="0.25">
      <c r="A914" s="159" t="s">
        <v>888</v>
      </c>
      <c r="B914" s="176" t="s">
        <v>1702</v>
      </c>
      <c r="C914" s="177" t="s">
        <v>1509</v>
      </c>
      <c r="D914" s="166">
        <v>5</v>
      </c>
      <c r="E914" s="165">
        <v>2</v>
      </c>
      <c r="F914" s="160"/>
      <c r="G914" s="160"/>
      <c r="H914" s="160" t="s">
        <v>1188</v>
      </c>
      <c r="I914" s="160"/>
      <c r="J914" s="161">
        <v>911</v>
      </c>
      <c r="K914" s="164"/>
    </row>
    <row r="915" spans="1:11" x14ac:dyDescent="0.25">
      <c r="A915" s="159" t="s">
        <v>888</v>
      </c>
      <c r="B915" s="176" t="s">
        <v>1702</v>
      </c>
      <c r="C915" s="177" t="s">
        <v>1583</v>
      </c>
      <c r="D915" s="160"/>
      <c r="E915" s="160"/>
      <c r="F915" s="160"/>
      <c r="G915" s="160"/>
      <c r="H915" s="160" t="s">
        <v>1188</v>
      </c>
      <c r="I915" s="160"/>
      <c r="J915" s="161">
        <v>912</v>
      </c>
      <c r="K915" s="164"/>
    </row>
    <row r="916" spans="1:11" x14ac:dyDescent="0.25">
      <c r="A916" s="159" t="s">
        <v>888</v>
      </c>
      <c r="B916" s="176" t="s">
        <v>1702</v>
      </c>
      <c r="C916" s="177" t="s">
        <v>1584</v>
      </c>
      <c r="D916" s="160"/>
      <c r="E916" s="160"/>
      <c r="F916" s="160"/>
      <c r="G916" s="160"/>
      <c r="H916" s="160" t="s">
        <v>1188</v>
      </c>
      <c r="I916" s="160"/>
      <c r="J916" s="161">
        <v>913</v>
      </c>
      <c r="K916" s="164"/>
    </row>
    <row r="917" spans="1:11" x14ac:dyDescent="0.25">
      <c r="A917" s="159" t="s">
        <v>888</v>
      </c>
      <c r="B917" s="176" t="s">
        <v>1702</v>
      </c>
      <c r="C917" s="177" t="s">
        <v>1685</v>
      </c>
      <c r="D917" s="160"/>
      <c r="E917" s="160"/>
      <c r="F917" s="160"/>
      <c r="G917" s="160"/>
      <c r="H917" s="160" t="s">
        <v>1188</v>
      </c>
      <c r="I917" s="160"/>
      <c r="J917" s="161">
        <v>914</v>
      </c>
      <c r="K917" s="164"/>
    </row>
    <row r="918" spans="1:11" x14ac:dyDescent="0.25">
      <c r="A918" s="159" t="s">
        <v>1140</v>
      </c>
      <c r="B918" s="176" t="s">
        <v>1703</v>
      </c>
      <c r="C918" s="177" t="s">
        <v>1667</v>
      </c>
      <c r="D918" s="166">
        <v>1</v>
      </c>
      <c r="E918" s="165">
        <v>1</v>
      </c>
      <c r="F918" s="160"/>
      <c r="G918" s="160"/>
      <c r="H918" s="160" t="s">
        <v>1188</v>
      </c>
      <c r="I918" s="160"/>
      <c r="J918" s="161">
        <v>915</v>
      </c>
      <c r="K918" s="164"/>
    </row>
    <row r="919" spans="1:11" x14ac:dyDescent="0.25">
      <c r="A919" s="159" t="s">
        <v>1140</v>
      </c>
      <c r="B919" s="176" t="s">
        <v>1703</v>
      </c>
      <c r="C919" s="177" t="s">
        <v>1668</v>
      </c>
      <c r="D919" s="166">
        <v>1</v>
      </c>
      <c r="E919" s="160"/>
      <c r="F919" s="160"/>
      <c r="G919" s="160"/>
      <c r="H919" s="160" t="s">
        <v>1188</v>
      </c>
      <c r="I919" s="160"/>
      <c r="J919" s="161">
        <v>916</v>
      </c>
      <c r="K919" s="164"/>
    </row>
    <row r="920" spans="1:11" x14ac:dyDescent="0.25">
      <c r="A920" s="159" t="s">
        <v>1140</v>
      </c>
      <c r="B920" s="176" t="s">
        <v>1703</v>
      </c>
      <c r="C920" s="177" t="s">
        <v>1669</v>
      </c>
      <c r="D920" s="166">
        <v>5</v>
      </c>
      <c r="E920" s="165">
        <v>29</v>
      </c>
      <c r="F920" s="163">
        <v>1</v>
      </c>
      <c r="G920" s="160"/>
      <c r="H920" s="160" t="s">
        <v>1188</v>
      </c>
      <c r="I920" s="160"/>
      <c r="J920" s="161">
        <v>917</v>
      </c>
      <c r="K920" s="164"/>
    </row>
    <row r="921" spans="1:11" x14ac:dyDescent="0.25">
      <c r="A921" s="159" t="s">
        <v>1140</v>
      </c>
      <c r="B921" s="176" t="s">
        <v>1703</v>
      </c>
      <c r="C921" s="177" t="s">
        <v>1670</v>
      </c>
      <c r="D921" s="166">
        <v>5</v>
      </c>
      <c r="E921" s="165">
        <v>33</v>
      </c>
      <c r="F921" s="163">
        <v>1</v>
      </c>
      <c r="G921" s="160"/>
      <c r="H921" s="160" t="s">
        <v>1188</v>
      </c>
      <c r="I921" s="160"/>
      <c r="J921" s="161">
        <v>918</v>
      </c>
      <c r="K921" s="164"/>
    </row>
    <row r="922" spans="1:11" x14ac:dyDescent="0.25">
      <c r="A922" s="159" t="s">
        <v>1140</v>
      </c>
      <c r="B922" s="176" t="s">
        <v>1704</v>
      </c>
      <c r="C922" s="177" t="s">
        <v>1672</v>
      </c>
      <c r="D922" s="160"/>
      <c r="E922" s="160"/>
      <c r="F922" s="160"/>
      <c r="G922" s="160"/>
      <c r="H922" s="160" t="s">
        <v>1188</v>
      </c>
      <c r="I922" s="160"/>
      <c r="J922" s="161">
        <v>919</v>
      </c>
      <c r="K922" s="164"/>
    </row>
    <row r="923" spans="1:11" x14ac:dyDescent="0.25">
      <c r="A923" s="159" t="s">
        <v>1140</v>
      </c>
      <c r="B923" s="176" t="s">
        <v>1704</v>
      </c>
      <c r="C923" s="177" t="s">
        <v>1673</v>
      </c>
      <c r="D923" s="160"/>
      <c r="E923" s="160"/>
      <c r="F923" s="160"/>
      <c r="G923" s="160"/>
      <c r="H923" s="160" t="s">
        <v>1188</v>
      </c>
      <c r="I923" s="160"/>
      <c r="J923" s="161">
        <v>920</v>
      </c>
      <c r="K923" s="164"/>
    </row>
    <row r="924" spans="1:11" x14ac:dyDescent="0.25">
      <c r="A924" s="159" t="s">
        <v>1140</v>
      </c>
      <c r="B924" s="176" t="s">
        <v>1704</v>
      </c>
      <c r="C924" s="177" t="s">
        <v>1674</v>
      </c>
      <c r="D924" s="160"/>
      <c r="E924" s="165">
        <v>17</v>
      </c>
      <c r="F924" s="160"/>
      <c r="G924" s="160"/>
      <c r="H924" s="160" t="s">
        <v>1188</v>
      </c>
      <c r="I924" s="160"/>
      <c r="J924" s="161">
        <v>921</v>
      </c>
      <c r="K924" s="164"/>
    </row>
    <row r="925" spans="1:11" x14ac:dyDescent="0.25">
      <c r="A925" s="159" t="s">
        <v>1140</v>
      </c>
      <c r="B925" s="176" t="s">
        <v>1704</v>
      </c>
      <c r="C925" s="177" t="s">
        <v>1675</v>
      </c>
      <c r="D925" s="160"/>
      <c r="E925" s="165">
        <v>2</v>
      </c>
      <c r="F925" s="160"/>
      <c r="G925" s="160"/>
      <c r="H925" s="160" t="s">
        <v>1188</v>
      </c>
      <c r="I925" s="160"/>
      <c r="J925" s="161">
        <v>922</v>
      </c>
      <c r="K925" s="164"/>
    </row>
    <row r="926" spans="1:11" x14ac:dyDescent="0.25">
      <c r="A926" s="159" t="s">
        <v>1140</v>
      </c>
      <c r="B926" s="176" t="s">
        <v>1704</v>
      </c>
      <c r="C926" s="177" t="s">
        <v>1676</v>
      </c>
      <c r="D926" s="166">
        <v>1</v>
      </c>
      <c r="E926" s="165">
        <v>1</v>
      </c>
      <c r="F926" s="160"/>
      <c r="G926" s="160"/>
      <c r="H926" s="160" t="s">
        <v>1188</v>
      </c>
      <c r="I926" s="160"/>
      <c r="J926" s="161">
        <v>923</v>
      </c>
      <c r="K926" s="164"/>
    </row>
    <row r="927" spans="1:11" x14ac:dyDescent="0.25">
      <c r="A927" s="159" t="s">
        <v>1140</v>
      </c>
      <c r="B927" s="176" t="s">
        <v>1704</v>
      </c>
      <c r="C927" s="177" t="s">
        <v>1677</v>
      </c>
      <c r="D927" s="166">
        <v>1</v>
      </c>
      <c r="E927" s="160"/>
      <c r="F927" s="163">
        <v>4</v>
      </c>
      <c r="G927" s="160"/>
      <c r="H927" s="160" t="s">
        <v>1188</v>
      </c>
      <c r="I927" s="160"/>
      <c r="J927" s="161">
        <v>924</v>
      </c>
      <c r="K927" s="164"/>
    </row>
    <row r="928" spans="1:11" x14ac:dyDescent="0.25">
      <c r="A928" s="159" t="s">
        <v>1140</v>
      </c>
      <c r="B928" s="176" t="s">
        <v>1704</v>
      </c>
      <c r="C928" s="177" t="s">
        <v>1678</v>
      </c>
      <c r="D928" s="166">
        <v>1</v>
      </c>
      <c r="E928" s="160"/>
      <c r="F928" s="160"/>
      <c r="G928" s="160"/>
      <c r="H928" s="160" t="s">
        <v>1188</v>
      </c>
      <c r="I928" s="160"/>
      <c r="J928" s="161">
        <v>925</v>
      </c>
      <c r="K928" s="164"/>
    </row>
    <row r="929" spans="1:11" x14ac:dyDescent="0.25">
      <c r="A929" s="159" t="s">
        <v>1140</v>
      </c>
      <c r="B929" s="176" t="s">
        <v>1704</v>
      </c>
      <c r="C929" s="177" t="s">
        <v>1679</v>
      </c>
      <c r="D929" s="166">
        <v>1</v>
      </c>
      <c r="E929" s="165">
        <v>2</v>
      </c>
      <c r="F929" s="163">
        <v>8</v>
      </c>
      <c r="G929" s="160"/>
      <c r="H929" s="160" t="s">
        <v>1188</v>
      </c>
      <c r="I929" s="160"/>
      <c r="J929" s="161">
        <v>926</v>
      </c>
      <c r="K929" s="164"/>
    </row>
    <row r="930" spans="1:11" x14ac:dyDescent="0.25">
      <c r="A930" s="159" t="s">
        <v>1140</v>
      </c>
      <c r="B930" s="176" t="s">
        <v>1704</v>
      </c>
      <c r="C930" s="177" t="s">
        <v>1680</v>
      </c>
      <c r="D930" s="166">
        <v>1</v>
      </c>
      <c r="E930" s="160"/>
      <c r="F930" s="160"/>
      <c r="G930" s="160"/>
      <c r="H930" s="160" t="s">
        <v>1188</v>
      </c>
      <c r="I930" s="160"/>
      <c r="J930" s="161">
        <v>927</v>
      </c>
      <c r="K930" s="164"/>
    </row>
    <row r="931" spans="1:11" x14ac:dyDescent="0.25">
      <c r="A931" s="159" t="s">
        <v>1140</v>
      </c>
      <c r="B931" s="176" t="s">
        <v>1704</v>
      </c>
      <c r="C931" s="177" t="s">
        <v>1681</v>
      </c>
      <c r="D931" s="166">
        <v>4</v>
      </c>
      <c r="E931" s="165">
        <v>1</v>
      </c>
      <c r="F931" s="160"/>
      <c r="G931" s="160"/>
      <c r="H931" s="160" t="s">
        <v>1188</v>
      </c>
      <c r="I931" s="160"/>
      <c r="J931" s="161">
        <v>928</v>
      </c>
      <c r="K931" s="164"/>
    </row>
    <row r="932" spans="1:11" x14ac:dyDescent="0.25">
      <c r="A932" s="159" t="s">
        <v>1140</v>
      </c>
      <c r="B932" s="176" t="s">
        <v>1704</v>
      </c>
      <c r="C932" s="177" t="s">
        <v>1682</v>
      </c>
      <c r="D932" s="166">
        <v>4</v>
      </c>
      <c r="E932" s="160"/>
      <c r="F932" s="160"/>
      <c r="G932" s="160"/>
      <c r="H932" s="160" t="s">
        <v>1188</v>
      </c>
      <c r="I932" s="160"/>
      <c r="J932" s="161">
        <v>929</v>
      </c>
      <c r="K932" s="164"/>
    </row>
    <row r="933" spans="1:11" x14ac:dyDescent="0.25">
      <c r="A933" s="159" t="s">
        <v>1140</v>
      </c>
      <c r="B933" s="176" t="s">
        <v>1704</v>
      </c>
      <c r="C933" s="177" t="s">
        <v>1366</v>
      </c>
      <c r="D933" s="166">
        <v>6</v>
      </c>
      <c r="E933" s="160"/>
      <c r="F933" s="160"/>
      <c r="G933" s="160"/>
      <c r="H933" s="160" t="s">
        <v>1188</v>
      </c>
      <c r="I933" s="160"/>
      <c r="J933" s="161">
        <v>930</v>
      </c>
      <c r="K933" s="164"/>
    </row>
    <row r="934" spans="1:11" x14ac:dyDescent="0.25">
      <c r="A934" s="159" t="s">
        <v>1140</v>
      </c>
      <c r="B934" s="176" t="s">
        <v>1705</v>
      </c>
      <c r="C934" s="177" t="s">
        <v>1587</v>
      </c>
      <c r="D934" s="160"/>
      <c r="E934" s="160"/>
      <c r="F934" s="160"/>
      <c r="G934" s="167">
        <v>1</v>
      </c>
      <c r="H934" s="160" t="s">
        <v>1188</v>
      </c>
      <c r="I934" s="160"/>
      <c r="J934" s="161">
        <v>931</v>
      </c>
      <c r="K934" s="164"/>
    </row>
    <row r="935" spans="1:11" x14ac:dyDescent="0.25">
      <c r="A935" s="159" t="s">
        <v>1140</v>
      </c>
      <c r="B935" s="176" t="s">
        <v>1705</v>
      </c>
      <c r="C935" s="177" t="s">
        <v>1588</v>
      </c>
      <c r="D935" s="160"/>
      <c r="E935" s="160"/>
      <c r="F935" s="160"/>
      <c r="G935" s="160"/>
      <c r="H935" s="160" t="s">
        <v>1188</v>
      </c>
      <c r="I935" s="160"/>
      <c r="J935" s="161">
        <v>932</v>
      </c>
      <c r="K935" s="164"/>
    </row>
    <row r="936" spans="1:11" x14ac:dyDescent="0.25">
      <c r="A936" s="159" t="s">
        <v>1140</v>
      </c>
      <c r="B936" s="176" t="s">
        <v>1705</v>
      </c>
      <c r="C936" s="177" t="s">
        <v>1589</v>
      </c>
      <c r="D936" s="166">
        <v>5</v>
      </c>
      <c r="E936" s="165">
        <v>2</v>
      </c>
      <c r="F936" s="163">
        <v>1</v>
      </c>
      <c r="G936" s="160"/>
      <c r="H936" s="160" t="s">
        <v>1188</v>
      </c>
      <c r="I936" s="160"/>
      <c r="J936" s="161">
        <v>933</v>
      </c>
      <c r="K936" s="164"/>
    </row>
    <row r="937" spans="1:11" x14ac:dyDescent="0.25">
      <c r="A937" s="159" t="s">
        <v>1140</v>
      </c>
      <c r="B937" s="176" t="s">
        <v>1705</v>
      </c>
      <c r="C937" s="177" t="s">
        <v>1590</v>
      </c>
      <c r="D937" s="166">
        <v>1</v>
      </c>
      <c r="E937" s="160"/>
      <c r="F937" s="160"/>
      <c r="G937" s="160"/>
      <c r="H937" s="160" t="s">
        <v>1188</v>
      </c>
      <c r="I937" s="160"/>
      <c r="J937" s="161">
        <v>934</v>
      </c>
      <c r="K937" s="164"/>
    </row>
    <row r="938" spans="1:11" x14ac:dyDescent="0.25">
      <c r="A938" s="159" t="s">
        <v>1140</v>
      </c>
      <c r="B938" s="176" t="s">
        <v>1705</v>
      </c>
      <c r="C938" s="177" t="s">
        <v>1591</v>
      </c>
      <c r="D938" s="166">
        <v>1</v>
      </c>
      <c r="E938" s="160"/>
      <c r="F938" s="160"/>
      <c r="G938" s="167">
        <v>1</v>
      </c>
      <c r="H938" s="160" t="s">
        <v>1188</v>
      </c>
      <c r="I938" s="160"/>
      <c r="J938" s="161">
        <v>935</v>
      </c>
      <c r="K938" s="164"/>
    </row>
    <row r="939" spans="1:11" x14ac:dyDescent="0.25">
      <c r="A939" s="159" t="s">
        <v>1140</v>
      </c>
      <c r="B939" s="176" t="s">
        <v>1705</v>
      </c>
      <c r="C939" s="177" t="s">
        <v>1592</v>
      </c>
      <c r="D939" s="166">
        <v>1</v>
      </c>
      <c r="E939" s="165">
        <v>1</v>
      </c>
      <c r="F939" s="160"/>
      <c r="G939" s="160"/>
      <c r="H939" s="160" t="s">
        <v>1188</v>
      </c>
      <c r="I939" s="160"/>
      <c r="J939" s="161">
        <v>936</v>
      </c>
      <c r="K939" s="164"/>
    </row>
    <row r="940" spans="1:11" x14ac:dyDescent="0.25">
      <c r="A940" s="159" t="s">
        <v>1140</v>
      </c>
      <c r="B940" s="176" t="s">
        <v>1705</v>
      </c>
      <c r="C940" s="177" t="s">
        <v>1593</v>
      </c>
      <c r="D940" s="166">
        <v>1</v>
      </c>
      <c r="E940" s="160"/>
      <c r="F940" s="160"/>
      <c r="G940" s="160"/>
      <c r="H940" s="160" t="s">
        <v>1188</v>
      </c>
      <c r="I940" s="160"/>
      <c r="J940" s="161">
        <v>937</v>
      </c>
      <c r="K940" s="164"/>
    </row>
    <row r="941" spans="1:11" x14ac:dyDescent="0.25">
      <c r="A941" s="159" t="s">
        <v>1140</v>
      </c>
      <c r="B941" s="176" t="s">
        <v>1705</v>
      </c>
      <c r="C941" s="177" t="s">
        <v>1594</v>
      </c>
      <c r="D941" s="166">
        <v>1</v>
      </c>
      <c r="E941" s="160"/>
      <c r="F941" s="160"/>
      <c r="G941" s="167">
        <v>1</v>
      </c>
      <c r="H941" s="160" t="s">
        <v>1188</v>
      </c>
      <c r="I941" s="160"/>
      <c r="J941" s="161">
        <v>938</v>
      </c>
      <c r="K941" s="164"/>
    </row>
    <row r="942" spans="1:11" x14ac:dyDescent="0.25">
      <c r="A942" s="159" t="s">
        <v>1140</v>
      </c>
      <c r="B942" s="176" t="s">
        <v>1705</v>
      </c>
      <c r="C942" s="177" t="s">
        <v>1595</v>
      </c>
      <c r="D942" s="166">
        <v>1</v>
      </c>
      <c r="E942" s="160"/>
      <c r="F942" s="160"/>
      <c r="G942" s="160"/>
      <c r="H942" s="160" t="s">
        <v>1188</v>
      </c>
      <c r="I942" s="160"/>
      <c r="J942" s="161">
        <v>939</v>
      </c>
      <c r="K942" s="164"/>
    </row>
    <row r="943" spans="1:11" x14ac:dyDescent="0.25">
      <c r="A943" s="159" t="s">
        <v>1140</v>
      </c>
      <c r="B943" s="176" t="s">
        <v>1705</v>
      </c>
      <c r="C943" s="177" t="s">
        <v>1596</v>
      </c>
      <c r="D943" s="166">
        <v>1</v>
      </c>
      <c r="E943" s="160"/>
      <c r="F943" s="160"/>
      <c r="G943" s="160"/>
      <c r="H943" s="160" t="s">
        <v>1188</v>
      </c>
      <c r="I943" s="160"/>
      <c r="J943" s="161">
        <v>940</v>
      </c>
      <c r="K943" s="164"/>
    </row>
    <row r="944" spans="1:11" x14ac:dyDescent="0.25">
      <c r="A944" s="159" t="s">
        <v>1140</v>
      </c>
      <c r="B944" s="176" t="s">
        <v>1705</v>
      </c>
      <c r="C944" s="177" t="s">
        <v>1597</v>
      </c>
      <c r="D944" s="166">
        <v>1</v>
      </c>
      <c r="E944" s="160"/>
      <c r="F944" s="160"/>
      <c r="G944" s="160"/>
      <c r="H944" s="160" t="s">
        <v>1188</v>
      </c>
      <c r="I944" s="160"/>
      <c r="J944" s="161">
        <v>941</v>
      </c>
      <c r="K944" s="164"/>
    </row>
    <row r="945" spans="1:11" x14ac:dyDescent="0.25">
      <c r="A945" s="159" t="s">
        <v>1140</v>
      </c>
      <c r="B945" s="176" t="s">
        <v>1705</v>
      </c>
      <c r="C945" s="177" t="s">
        <v>1598</v>
      </c>
      <c r="D945" s="166">
        <v>1</v>
      </c>
      <c r="E945" s="165">
        <v>5</v>
      </c>
      <c r="F945" s="160"/>
      <c r="G945" s="160"/>
      <c r="H945" s="160" t="s">
        <v>1188</v>
      </c>
      <c r="I945" s="160"/>
      <c r="J945" s="161">
        <v>942</v>
      </c>
      <c r="K945" s="164"/>
    </row>
    <row r="946" spans="1:11" x14ac:dyDescent="0.25">
      <c r="A946" s="159" t="s">
        <v>1140</v>
      </c>
      <c r="B946" s="176" t="s">
        <v>1705</v>
      </c>
      <c r="C946" s="177" t="s">
        <v>1599</v>
      </c>
      <c r="D946" s="166">
        <v>1</v>
      </c>
      <c r="E946" s="165">
        <v>10</v>
      </c>
      <c r="F946" s="160"/>
      <c r="G946" s="160"/>
      <c r="H946" s="160" t="s">
        <v>1188</v>
      </c>
      <c r="I946" s="160"/>
      <c r="J946" s="161">
        <v>943</v>
      </c>
      <c r="K946" s="164"/>
    </row>
    <row r="947" spans="1:11" x14ac:dyDescent="0.25">
      <c r="A947" s="159" t="s">
        <v>1140</v>
      </c>
      <c r="B947" s="176" t="s">
        <v>1705</v>
      </c>
      <c r="C947" s="177" t="s">
        <v>1600</v>
      </c>
      <c r="D947" s="160"/>
      <c r="E947" s="160"/>
      <c r="F947" s="160"/>
      <c r="G947" s="160"/>
      <c r="H947" s="160" t="s">
        <v>1188</v>
      </c>
      <c r="I947" s="160"/>
      <c r="J947" s="161">
        <v>944</v>
      </c>
      <c r="K947" s="164"/>
    </row>
    <row r="948" spans="1:11" x14ac:dyDescent="0.25">
      <c r="A948" s="159" t="s">
        <v>1140</v>
      </c>
      <c r="B948" s="176" t="s">
        <v>1705</v>
      </c>
      <c r="C948" s="177" t="s">
        <v>1601</v>
      </c>
      <c r="D948" s="160"/>
      <c r="E948" s="165">
        <v>1</v>
      </c>
      <c r="F948" s="160"/>
      <c r="G948" s="160"/>
      <c r="H948" s="160" t="s">
        <v>1188</v>
      </c>
      <c r="I948" s="160"/>
      <c r="J948" s="161">
        <v>945</v>
      </c>
      <c r="K948" s="164"/>
    </row>
    <row r="949" spans="1:11" x14ac:dyDescent="0.25">
      <c r="A949" s="159" t="s">
        <v>1140</v>
      </c>
      <c r="B949" s="176" t="s">
        <v>1705</v>
      </c>
      <c r="C949" s="177" t="s">
        <v>1602</v>
      </c>
      <c r="D949" s="166">
        <v>1</v>
      </c>
      <c r="E949" s="165">
        <v>14</v>
      </c>
      <c r="F949" s="160"/>
      <c r="G949" s="160"/>
      <c r="H949" s="160" t="s">
        <v>1188</v>
      </c>
      <c r="I949" s="160"/>
      <c r="J949" s="161">
        <v>946</v>
      </c>
      <c r="K949" s="164"/>
    </row>
    <row r="950" spans="1:11" x14ac:dyDescent="0.25">
      <c r="A950" s="159" t="s">
        <v>1140</v>
      </c>
      <c r="B950" s="176" t="s">
        <v>1705</v>
      </c>
      <c r="C950" s="177" t="s">
        <v>1603</v>
      </c>
      <c r="D950" s="166">
        <v>2</v>
      </c>
      <c r="E950" s="160"/>
      <c r="F950" s="160"/>
      <c r="G950" s="160"/>
      <c r="H950" s="160" t="s">
        <v>1188</v>
      </c>
      <c r="I950" s="160"/>
      <c r="J950" s="161">
        <v>947</v>
      </c>
      <c r="K950" s="164"/>
    </row>
    <row r="951" spans="1:11" x14ac:dyDescent="0.25">
      <c r="A951" s="159" t="s">
        <v>1140</v>
      </c>
      <c r="B951" s="176" t="s">
        <v>1705</v>
      </c>
      <c r="C951" s="177" t="s">
        <v>1604</v>
      </c>
      <c r="D951" s="166">
        <v>3</v>
      </c>
      <c r="E951" s="165">
        <v>3</v>
      </c>
      <c r="F951" s="163">
        <v>1</v>
      </c>
      <c r="G951" s="167">
        <v>3</v>
      </c>
      <c r="H951" s="160" t="s">
        <v>1188</v>
      </c>
      <c r="I951" s="160"/>
      <c r="J951" s="161">
        <v>948</v>
      </c>
      <c r="K951" s="164"/>
    </row>
    <row r="952" spans="1:11" x14ac:dyDescent="0.25">
      <c r="A952" s="159" t="s">
        <v>1140</v>
      </c>
      <c r="B952" s="176" t="s">
        <v>1706</v>
      </c>
      <c r="C952" s="177" t="s">
        <v>1606</v>
      </c>
      <c r="D952" s="166">
        <v>23</v>
      </c>
      <c r="E952" s="160"/>
      <c r="F952" s="160"/>
      <c r="G952" s="160"/>
      <c r="H952" s="160" t="s">
        <v>1188</v>
      </c>
      <c r="I952" s="160"/>
      <c r="J952" s="161">
        <v>949</v>
      </c>
      <c r="K952" s="164"/>
    </row>
    <row r="953" spans="1:11" x14ac:dyDescent="0.25">
      <c r="A953" s="159" t="s">
        <v>1140</v>
      </c>
      <c r="B953" s="176" t="s">
        <v>1706</v>
      </c>
      <c r="C953" s="177" t="s">
        <v>1607</v>
      </c>
      <c r="D953" s="166">
        <v>13</v>
      </c>
      <c r="E953" s="165">
        <v>1</v>
      </c>
      <c r="F953" s="160"/>
      <c r="G953" s="160"/>
      <c r="H953" s="160" t="s">
        <v>1188</v>
      </c>
      <c r="I953" s="160"/>
      <c r="J953" s="161">
        <v>950</v>
      </c>
      <c r="K953" s="164"/>
    </row>
    <row r="954" spans="1:11" x14ac:dyDescent="0.25">
      <c r="A954" s="159" t="s">
        <v>1140</v>
      </c>
      <c r="B954" s="176" t="s">
        <v>1706</v>
      </c>
      <c r="C954" s="177" t="s">
        <v>1608</v>
      </c>
      <c r="D954" s="166">
        <v>1</v>
      </c>
      <c r="E954" s="160"/>
      <c r="F954" s="160"/>
      <c r="G954" s="160"/>
      <c r="H954" s="160" t="s">
        <v>1188</v>
      </c>
      <c r="I954" s="160"/>
      <c r="J954" s="161">
        <v>951</v>
      </c>
      <c r="K954" s="164"/>
    </row>
    <row r="955" spans="1:11" x14ac:dyDescent="0.25">
      <c r="A955" s="159" t="s">
        <v>1140</v>
      </c>
      <c r="B955" s="176" t="s">
        <v>1706</v>
      </c>
      <c r="C955" s="177" t="s">
        <v>1609</v>
      </c>
      <c r="D955" s="166">
        <v>13</v>
      </c>
      <c r="E955" s="160"/>
      <c r="F955" s="160"/>
      <c r="G955" s="160"/>
      <c r="H955" s="160" t="s">
        <v>1188</v>
      </c>
      <c r="I955" s="160"/>
      <c r="J955" s="161">
        <v>952</v>
      </c>
      <c r="K955" s="164"/>
    </row>
    <row r="956" spans="1:11" x14ac:dyDescent="0.25">
      <c r="A956" s="159" t="s">
        <v>1140</v>
      </c>
      <c r="B956" s="176" t="s">
        <v>1706</v>
      </c>
      <c r="C956" s="177" t="s">
        <v>1610</v>
      </c>
      <c r="D956" s="166">
        <v>9</v>
      </c>
      <c r="E956" s="160"/>
      <c r="F956" s="160"/>
      <c r="G956" s="160"/>
      <c r="H956" s="160" t="s">
        <v>1188</v>
      </c>
      <c r="I956" s="160"/>
      <c r="J956" s="161">
        <v>953</v>
      </c>
      <c r="K956" s="164"/>
    </row>
    <row r="957" spans="1:11" x14ac:dyDescent="0.25">
      <c r="A957" s="159" t="s">
        <v>1140</v>
      </c>
      <c r="B957" s="176" t="s">
        <v>1706</v>
      </c>
      <c r="C957" s="177" t="s">
        <v>1611</v>
      </c>
      <c r="D957" s="166">
        <v>1</v>
      </c>
      <c r="E957" s="160"/>
      <c r="F957" s="160"/>
      <c r="G957" s="160"/>
      <c r="H957" s="160" t="s">
        <v>1188</v>
      </c>
      <c r="I957" s="160"/>
      <c r="J957" s="161">
        <v>954</v>
      </c>
      <c r="K957" s="164"/>
    </row>
    <row r="958" spans="1:11" x14ac:dyDescent="0.25">
      <c r="A958" s="159" t="s">
        <v>1140</v>
      </c>
      <c r="B958" s="176" t="s">
        <v>1706</v>
      </c>
      <c r="C958" s="177" t="s">
        <v>1612</v>
      </c>
      <c r="D958" s="166">
        <v>1</v>
      </c>
      <c r="E958" s="165">
        <v>1</v>
      </c>
      <c r="F958" s="160"/>
      <c r="G958" s="160"/>
      <c r="H958" s="160" t="s">
        <v>1188</v>
      </c>
      <c r="I958" s="160"/>
      <c r="J958" s="161">
        <v>955</v>
      </c>
      <c r="K958" s="164"/>
    </row>
    <row r="959" spans="1:11" x14ac:dyDescent="0.25">
      <c r="A959" s="159" t="s">
        <v>1140</v>
      </c>
      <c r="B959" s="176" t="s">
        <v>1706</v>
      </c>
      <c r="C959" s="177" t="s">
        <v>1613</v>
      </c>
      <c r="D959" s="166">
        <v>2</v>
      </c>
      <c r="E959" s="160"/>
      <c r="F959" s="160"/>
      <c r="G959" s="160"/>
      <c r="H959" s="160" t="s">
        <v>1188</v>
      </c>
      <c r="I959" s="160"/>
      <c r="J959" s="161">
        <v>956</v>
      </c>
      <c r="K959" s="164"/>
    </row>
    <row r="960" spans="1:11" x14ac:dyDescent="0.25">
      <c r="A960" s="159" t="s">
        <v>1140</v>
      </c>
      <c r="B960" s="176" t="s">
        <v>1706</v>
      </c>
      <c r="C960" s="177" t="s">
        <v>1614</v>
      </c>
      <c r="D960" s="166">
        <v>2</v>
      </c>
      <c r="E960" s="160"/>
      <c r="F960" s="163">
        <v>7</v>
      </c>
      <c r="G960" s="160"/>
      <c r="H960" s="160" t="s">
        <v>1188</v>
      </c>
      <c r="I960" s="160"/>
      <c r="J960" s="161">
        <v>957</v>
      </c>
      <c r="K960" s="164"/>
    </row>
    <row r="961" spans="1:11" x14ac:dyDescent="0.25">
      <c r="A961" s="159" t="s">
        <v>1140</v>
      </c>
      <c r="B961" s="176" t="s">
        <v>1706</v>
      </c>
      <c r="C961" s="177" t="s">
        <v>1615</v>
      </c>
      <c r="D961" s="166">
        <v>1</v>
      </c>
      <c r="E961" s="160"/>
      <c r="F961" s="160"/>
      <c r="G961" s="160"/>
      <c r="H961" s="160" t="s">
        <v>1188</v>
      </c>
      <c r="I961" s="160"/>
      <c r="J961" s="161">
        <v>958</v>
      </c>
      <c r="K961" s="164"/>
    </row>
    <row r="962" spans="1:11" x14ac:dyDescent="0.25">
      <c r="A962" s="159" t="s">
        <v>1140</v>
      </c>
      <c r="B962" s="176" t="s">
        <v>1706</v>
      </c>
      <c r="C962" s="177" t="s">
        <v>1616</v>
      </c>
      <c r="D962" s="160"/>
      <c r="E962" s="160"/>
      <c r="F962" s="163">
        <v>6</v>
      </c>
      <c r="G962" s="160"/>
      <c r="H962" s="160" t="s">
        <v>1188</v>
      </c>
      <c r="I962" s="160"/>
      <c r="J962" s="161">
        <v>959</v>
      </c>
      <c r="K962" s="164"/>
    </row>
    <row r="963" spans="1:11" x14ac:dyDescent="0.25">
      <c r="A963" s="159" t="s">
        <v>1140</v>
      </c>
      <c r="B963" s="176" t="s">
        <v>1706</v>
      </c>
      <c r="C963" s="177" t="s">
        <v>1617</v>
      </c>
      <c r="D963" s="166">
        <v>1</v>
      </c>
      <c r="E963" s="160"/>
      <c r="F963" s="160"/>
      <c r="G963" s="160"/>
      <c r="H963" s="160" t="s">
        <v>1188</v>
      </c>
      <c r="I963" s="160"/>
      <c r="J963" s="161">
        <v>960</v>
      </c>
      <c r="K963" s="164"/>
    </row>
    <row r="964" spans="1:11" x14ac:dyDescent="0.25">
      <c r="A964" s="159" t="s">
        <v>1140</v>
      </c>
      <c r="B964" s="176" t="s">
        <v>1706</v>
      </c>
      <c r="C964" s="177" t="s">
        <v>1618</v>
      </c>
      <c r="D964" s="166">
        <v>1</v>
      </c>
      <c r="E964" s="160"/>
      <c r="F964" s="160"/>
      <c r="G964" s="160"/>
      <c r="H964" s="160" t="s">
        <v>1188</v>
      </c>
      <c r="I964" s="160"/>
      <c r="J964" s="161">
        <v>961</v>
      </c>
      <c r="K964" s="164"/>
    </row>
    <row r="965" spans="1:11" x14ac:dyDescent="0.25">
      <c r="A965" s="159" t="s">
        <v>1140</v>
      </c>
      <c r="B965" s="176" t="s">
        <v>1706</v>
      </c>
      <c r="C965" s="177" t="s">
        <v>1619</v>
      </c>
      <c r="D965" s="166">
        <v>1</v>
      </c>
      <c r="E965" s="160"/>
      <c r="F965" s="160"/>
      <c r="G965" s="160"/>
      <c r="H965" s="160" t="s">
        <v>1188</v>
      </c>
      <c r="I965" s="160"/>
      <c r="J965" s="161">
        <v>962</v>
      </c>
      <c r="K965" s="164"/>
    </row>
    <row r="966" spans="1:11" x14ac:dyDescent="0.25">
      <c r="A966" s="159" t="s">
        <v>1140</v>
      </c>
      <c r="B966" s="176" t="s">
        <v>1706</v>
      </c>
      <c r="C966" s="177" t="s">
        <v>1620</v>
      </c>
      <c r="D966" s="166">
        <v>1</v>
      </c>
      <c r="E966" s="160"/>
      <c r="F966" s="160"/>
      <c r="G966" s="160"/>
      <c r="H966" s="160" t="s">
        <v>1188</v>
      </c>
      <c r="I966" s="160"/>
      <c r="J966" s="161">
        <v>963</v>
      </c>
      <c r="K966" s="164"/>
    </row>
    <row r="967" spans="1:11" x14ac:dyDescent="0.25">
      <c r="A967" s="159" t="s">
        <v>1140</v>
      </c>
      <c r="B967" s="176" t="s">
        <v>1706</v>
      </c>
      <c r="C967" s="177" t="s">
        <v>1621</v>
      </c>
      <c r="D967" s="166">
        <v>1</v>
      </c>
      <c r="E967" s="160"/>
      <c r="F967" s="160"/>
      <c r="G967" s="160"/>
      <c r="H967" s="160" t="s">
        <v>1188</v>
      </c>
      <c r="I967" s="160"/>
      <c r="J967" s="161">
        <v>964</v>
      </c>
      <c r="K967" s="164"/>
    </row>
    <row r="968" spans="1:11" x14ac:dyDescent="0.25">
      <c r="A968" s="159" t="s">
        <v>1140</v>
      </c>
      <c r="B968" s="176" t="s">
        <v>1706</v>
      </c>
      <c r="C968" s="177" t="s">
        <v>1622</v>
      </c>
      <c r="D968" s="166">
        <v>1</v>
      </c>
      <c r="E968" s="160"/>
      <c r="F968" s="160"/>
      <c r="G968" s="160"/>
      <c r="H968" s="160" t="s">
        <v>1188</v>
      </c>
      <c r="I968" s="160"/>
      <c r="J968" s="161">
        <v>965</v>
      </c>
      <c r="K968" s="164"/>
    </row>
    <row r="969" spans="1:11" x14ac:dyDescent="0.25">
      <c r="A969" s="159" t="s">
        <v>1140</v>
      </c>
      <c r="B969" s="176" t="s">
        <v>1706</v>
      </c>
      <c r="C969" s="177" t="s">
        <v>1623</v>
      </c>
      <c r="D969" s="166">
        <v>1</v>
      </c>
      <c r="E969" s="165">
        <v>1</v>
      </c>
      <c r="F969" s="160"/>
      <c r="G969" s="160"/>
      <c r="H969" s="160" t="s">
        <v>1188</v>
      </c>
      <c r="I969" s="160"/>
      <c r="J969" s="161">
        <v>966</v>
      </c>
      <c r="K969" s="164"/>
    </row>
    <row r="970" spans="1:11" x14ac:dyDescent="0.25">
      <c r="A970" s="159" t="s">
        <v>1140</v>
      </c>
      <c r="B970" s="176" t="s">
        <v>1706</v>
      </c>
      <c r="C970" s="177" t="s">
        <v>1624</v>
      </c>
      <c r="D970" s="166">
        <v>1</v>
      </c>
      <c r="E970" s="165">
        <v>2</v>
      </c>
      <c r="F970" s="160"/>
      <c r="G970" s="160"/>
      <c r="H970" s="160" t="s">
        <v>1188</v>
      </c>
      <c r="I970" s="160"/>
      <c r="J970" s="161">
        <v>967</v>
      </c>
      <c r="K970" s="164"/>
    </row>
    <row r="971" spans="1:11" x14ac:dyDescent="0.25">
      <c r="A971" s="159" t="s">
        <v>1140</v>
      </c>
      <c r="B971" s="176" t="s">
        <v>1706</v>
      </c>
      <c r="C971" s="177" t="s">
        <v>1625</v>
      </c>
      <c r="D971" s="166">
        <v>1</v>
      </c>
      <c r="E971" s="165">
        <v>1</v>
      </c>
      <c r="F971" s="160"/>
      <c r="G971" s="160"/>
      <c r="H971" s="160" t="s">
        <v>1188</v>
      </c>
      <c r="I971" s="160"/>
      <c r="J971" s="161">
        <v>968</v>
      </c>
      <c r="K971" s="164"/>
    </row>
    <row r="972" spans="1:11" x14ac:dyDescent="0.25">
      <c r="A972" s="159" t="s">
        <v>1140</v>
      </c>
      <c r="B972" s="176" t="s">
        <v>1706</v>
      </c>
      <c r="C972" s="177" t="s">
        <v>1626</v>
      </c>
      <c r="D972" s="166">
        <v>1</v>
      </c>
      <c r="E972" s="160"/>
      <c r="F972" s="160"/>
      <c r="G972" s="160"/>
      <c r="H972" s="160" t="s">
        <v>1188</v>
      </c>
      <c r="I972" s="160"/>
      <c r="J972" s="161">
        <v>969</v>
      </c>
      <c r="K972" s="164"/>
    </row>
    <row r="973" spans="1:11" x14ac:dyDescent="0.25">
      <c r="A973" s="159" t="s">
        <v>1140</v>
      </c>
      <c r="B973" s="176" t="s">
        <v>1706</v>
      </c>
      <c r="C973" s="177" t="s">
        <v>1627</v>
      </c>
      <c r="D973" s="166">
        <v>2</v>
      </c>
      <c r="E973" s="160"/>
      <c r="F973" s="160"/>
      <c r="G973" s="160"/>
      <c r="H973" s="160" t="s">
        <v>1188</v>
      </c>
      <c r="I973" s="160"/>
      <c r="J973" s="161">
        <v>970</v>
      </c>
      <c r="K973" s="164"/>
    </row>
    <row r="974" spans="1:11" x14ac:dyDescent="0.25">
      <c r="A974" s="159" t="s">
        <v>1140</v>
      </c>
      <c r="B974" s="176" t="s">
        <v>1706</v>
      </c>
      <c r="C974" s="177" t="s">
        <v>1628</v>
      </c>
      <c r="D974" s="166">
        <v>1</v>
      </c>
      <c r="E974" s="160"/>
      <c r="F974" s="160"/>
      <c r="G974" s="160"/>
      <c r="H974" s="160" t="s">
        <v>1188</v>
      </c>
      <c r="I974" s="160"/>
      <c r="J974" s="161">
        <v>971</v>
      </c>
      <c r="K974" s="164"/>
    </row>
    <row r="975" spans="1:11" x14ac:dyDescent="0.25">
      <c r="A975" s="159" t="s">
        <v>1140</v>
      </c>
      <c r="B975" s="176" t="s">
        <v>1706</v>
      </c>
      <c r="C975" s="177" t="s">
        <v>1629</v>
      </c>
      <c r="D975" s="160"/>
      <c r="E975" s="165">
        <v>11</v>
      </c>
      <c r="F975" s="160"/>
      <c r="G975" s="160"/>
      <c r="H975" s="160" t="s">
        <v>1188</v>
      </c>
      <c r="I975" s="160"/>
      <c r="J975" s="161">
        <v>972</v>
      </c>
      <c r="K975" s="164"/>
    </row>
    <row r="976" spans="1:11" x14ac:dyDescent="0.25">
      <c r="A976" s="159" t="s">
        <v>1140</v>
      </c>
      <c r="B976" s="176" t="s">
        <v>1706</v>
      </c>
      <c r="C976" s="177" t="s">
        <v>1630</v>
      </c>
      <c r="D976" s="160"/>
      <c r="E976" s="165">
        <v>2</v>
      </c>
      <c r="F976" s="160"/>
      <c r="G976" s="160"/>
      <c r="H976" s="160" t="s">
        <v>1188</v>
      </c>
      <c r="I976" s="160"/>
      <c r="J976" s="161">
        <v>973</v>
      </c>
      <c r="K976" s="164"/>
    </row>
    <row r="977" spans="1:11" x14ac:dyDescent="0.25">
      <c r="A977" s="159" t="s">
        <v>1140</v>
      </c>
      <c r="B977" s="176" t="s">
        <v>1706</v>
      </c>
      <c r="C977" s="177" t="s">
        <v>1631</v>
      </c>
      <c r="D977" s="160"/>
      <c r="E977" s="160"/>
      <c r="F977" s="160"/>
      <c r="G977" s="160"/>
      <c r="H977" s="160" t="s">
        <v>1188</v>
      </c>
      <c r="I977" s="160"/>
      <c r="J977" s="161">
        <v>974</v>
      </c>
      <c r="K977" s="164"/>
    </row>
    <row r="978" spans="1:11" x14ac:dyDescent="0.25">
      <c r="A978" s="159" t="s">
        <v>1142</v>
      </c>
      <c r="B978" s="176" t="s">
        <v>1707</v>
      </c>
      <c r="C978" s="177" t="s">
        <v>1586</v>
      </c>
      <c r="D978" s="160"/>
      <c r="E978" s="160"/>
      <c r="F978" s="160"/>
      <c r="G978" s="160"/>
      <c r="H978" s="160" t="s">
        <v>1188</v>
      </c>
      <c r="I978" s="160"/>
      <c r="J978" s="161">
        <v>975</v>
      </c>
      <c r="K978" s="164"/>
    </row>
    <row r="979" spans="1:11" x14ac:dyDescent="0.25">
      <c r="A979" s="159" t="s">
        <v>1142</v>
      </c>
      <c r="B979" s="176" t="s">
        <v>1707</v>
      </c>
      <c r="C979" s="177" t="s">
        <v>1587</v>
      </c>
      <c r="D979" s="160"/>
      <c r="E979" s="160"/>
      <c r="F979" s="160"/>
      <c r="G979" s="167">
        <v>1</v>
      </c>
      <c r="H979" s="160" t="s">
        <v>1188</v>
      </c>
      <c r="I979" s="160"/>
      <c r="J979" s="161">
        <v>976</v>
      </c>
      <c r="K979" s="164"/>
    </row>
    <row r="980" spans="1:11" x14ac:dyDescent="0.25">
      <c r="A980" s="159" t="s">
        <v>1142</v>
      </c>
      <c r="B980" s="176" t="s">
        <v>1707</v>
      </c>
      <c r="C980" s="177" t="s">
        <v>1588</v>
      </c>
      <c r="D980" s="160"/>
      <c r="E980" s="160"/>
      <c r="F980" s="160"/>
      <c r="G980" s="160"/>
      <c r="H980" s="160" t="s">
        <v>1188</v>
      </c>
      <c r="I980" s="160"/>
      <c r="J980" s="161">
        <v>977</v>
      </c>
      <c r="K980" s="164"/>
    </row>
    <row r="981" spans="1:11" x14ac:dyDescent="0.25">
      <c r="A981" s="159" t="s">
        <v>1142</v>
      </c>
      <c r="B981" s="176" t="s">
        <v>1707</v>
      </c>
      <c r="C981" s="177" t="s">
        <v>1589</v>
      </c>
      <c r="D981" s="166">
        <v>5</v>
      </c>
      <c r="E981" s="165">
        <v>2</v>
      </c>
      <c r="F981" s="163">
        <v>1</v>
      </c>
      <c r="G981" s="160"/>
      <c r="H981" s="160" t="s">
        <v>1188</v>
      </c>
      <c r="I981" s="160"/>
      <c r="J981" s="161">
        <v>978</v>
      </c>
      <c r="K981" s="164"/>
    </row>
    <row r="982" spans="1:11" x14ac:dyDescent="0.25">
      <c r="A982" s="159" t="s">
        <v>1142</v>
      </c>
      <c r="B982" s="176" t="s">
        <v>1707</v>
      </c>
      <c r="C982" s="177" t="s">
        <v>1590</v>
      </c>
      <c r="D982" s="166">
        <v>1</v>
      </c>
      <c r="E982" s="160"/>
      <c r="F982" s="160"/>
      <c r="G982" s="160"/>
      <c r="H982" s="160" t="s">
        <v>1188</v>
      </c>
      <c r="I982" s="160"/>
      <c r="J982" s="161">
        <v>979</v>
      </c>
      <c r="K982" s="164"/>
    </row>
    <row r="983" spans="1:11" x14ac:dyDescent="0.25">
      <c r="A983" s="159" t="s">
        <v>1142</v>
      </c>
      <c r="B983" s="176" t="s">
        <v>1707</v>
      </c>
      <c r="C983" s="177" t="s">
        <v>1591</v>
      </c>
      <c r="D983" s="166">
        <v>1</v>
      </c>
      <c r="E983" s="160"/>
      <c r="F983" s="160"/>
      <c r="G983" s="167">
        <v>1</v>
      </c>
      <c r="H983" s="160" t="s">
        <v>1188</v>
      </c>
      <c r="I983" s="160"/>
      <c r="J983" s="161">
        <v>980</v>
      </c>
      <c r="K983" s="164"/>
    </row>
    <row r="984" spans="1:11" x14ac:dyDescent="0.25">
      <c r="A984" s="159" t="s">
        <v>1142</v>
      </c>
      <c r="B984" s="176" t="s">
        <v>1707</v>
      </c>
      <c r="C984" s="177" t="s">
        <v>1592</v>
      </c>
      <c r="D984" s="166">
        <v>1</v>
      </c>
      <c r="E984" s="165">
        <v>1</v>
      </c>
      <c r="F984" s="160"/>
      <c r="G984" s="160"/>
      <c r="H984" s="160" t="s">
        <v>1188</v>
      </c>
      <c r="I984" s="160"/>
      <c r="J984" s="161">
        <v>981</v>
      </c>
      <c r="K984" s="164"/>
    </row>
    <row r="985" spans="1:11" x14ac:dyDescent="0.25">
      <c r="A985" s="159" t="s">
        <v>1142</v>
      </c>
      <c r="B985" s="176" t="s">
        <v>1707</v>
      </c>
      <c r="C985" s="177" t="s">
        <v>1593</v>
      </c>
      <c r="D985" s="166">
        <v>1</v>
      </c>
      <c r="E985" s="160"/>
      <c r="F985" s="160"/>
      <c r="G985" s="160"/>
      <c r="H985" s="160" t="s">
        <v>1188</v>
      </c>
      <c r="I985" s="160"/>
      <c r="J985" s="161">
        <v>982</v>
      </c>
      <c r="K985" s="164"/>
    </row>
    <row r="986" spans="1:11" x14ac:dyDescent="0.25">
      <c r="A986" s="159" t="s">
        <v>1142</v>
      </c>
      <c r="B986" s="176" t="s">
        <v>1707</v>
      </c>
      <c r="C986" s="177" t="s">
        <v>1594</v>
      </c>
      <c r="D986" s="166">
        <v>1</v>
      </c>
      <c r="E986" s="160"/>
      <c r="F986" s="160"/>
      <c r="G986" s="167">
        <v>1</v>
      </c>
      <c r="H986" s="160" t="s">
        <v>1188</v>
      </c>
      <c r="I986" s="160"/>
      <c r="J986" s="161">
        <v>983</v>
      </c>
      <c r="K986" s="164"/>
    </row>
    <row r="987" spans="1:11" x14ac:dyDescent="0.25">
      <c r="A987" s="159" t="s">
        <v>1142</v>
      </c>
      <c r="B987" s="176" t="s">
        <v>1707</v>
      </c>
      <c r="C987" s="177" t="s">
        <v>1595</v>
      </c>
      <c r="D987" s="166">
        <v>1</v>
      </c>
      <c r="E987" s="160"/>
      <c r="F987" s="160"/>
      <c r="G987" s="160"/>
      <c r="H987" s="160" t="s">
        <v>1188</v>
      </c>
      <c r="I987" s="160"/>
      <c r="J987" s="161">
        <v>984</v>
      </c>
      <c r="K987" s="164"/>
    </row>
    <row r="988" spans="1:11" x14ac:dyDescent="0.25">
      <c r="A988" s="159" t="s">
        <v>1142</v>
      </c>
      <c r="B988" s="176" t="s">
        <v>1707</v>
      </c>
      <c r="C988" s="177" t="s">
        <v>1596</v>
      </c>
      <c r="D988" s="166">
        <v>1</v>
      </c>
      <c r="E988" s="160"/>
      <c r="F988" s="160"/>
      <c r="G988" s="160"/>
      <c r="H988" s="160" t="s">
        <v>1188</v>
      </c>
      <c r="I988" s="160"/>
      <c r="J988" s="161">
        <v>985</v>
      </c>
      <c r="K988" s="164"/>
    </row>
    <row r="989" spans="1:11" x14ac:dyDescent="0.25">
      <c r="A989" s="159" t="s">
        <v>1142</v>
      </c>
      <c r="B989" s="176" t="s">
        <v>1707</v>
      </c>
      <c r="C989" s="177" t="s">
        <v>1597</v>
      </c>
      <c r="D989" s="166">
        <v>1</v>
      </c>
      <c r="E989" s="160"/>
      <c r="F989" s="160"/>
      <c r="G989" s="160"/>
      <c r="H989" s="160" t="s">
        <v>1188</v>
      </c>
      <c r="I989" s="160"/>
      <c r="J989" s="161">
        <v>986</v>
      </c>
      <c r="K989" s="164"/>
    </row>
    <row r="990" spans="1:11" x14ac:dyDescent="0.25">
      <c r="A990" s="159" t="s">
        <v>1142</v>
      </c>
      <c r="B990" s="176" t="s">
        <v>1707</v>
      </c>
      <c r="C990" s="177" t="s">
        <v>1598</v>
      </c>
      <c r="D990" s="166">
        <v>1</v>
      </c>
      <c r="E990" s="165">
        <v>5</v>
      </c>
      <c r="F990" s="160"/>
      <c r="G990" s="160"/>
      <c r="H990" s="160" t="s">
        <v>1188</v>
      </c>
      <c r="I990" s="160"/>
      <c r="J990" s="161">
        <v>987</v>
      </c>
      <c r="K990" s="164"/>
    </row>
    <row r="991" spans="1:11" x14ac:dyDescent="0.25">
      <c r="A991" s="159" t="s">
        <v>1142</v>
      </c>
      <c r="B991" s="176" t="s">
        <v>1707</v>
      </c>
      <c r="C991" s="177" t="s">
        <v>1599</v>
      </c>
      <c r="D991" s="166">
        <v>1</v>
      </c>
      <c r="E991" s="165">
        <v>10</v>
      </c>
      <c r="F991" s="160"/>
      <c r="G991" s="160"/>
      <c r="H991" s="160" t="s">
        <v>1188</v>
      </c>
      <c r="I991" s="160"/>
      <c r="J991" s="161">
        <v>988</v>
      </c>
      <c r="K991" s="164"/>
    </row>
    <row r="992" spans="1:11" x14ac:dyDescent="0.25">
      <c r="A992" s="159" t="s">
        <v>1142</v>
      </c>
      <c r="B992" s="176" t="s">
        <v>1707</v>
      </c>
      <c r="C992" s="177" t="s">
        <v>1600</v>
      </c>
      <c r="D992" s="160"/>
      <c r="E992" s="160"/>
      <c r="F992" s="160"/>
      <c r="G992" s="160"/>
      <c r="H992" s="160" t="s">
        <v>1188</v>
      </c>
      <c r="I992" s="160"/>
      <c r="J992" s="161">
        <v>989</v>
      </c>
      <c r="K992" s="164"/>
    </row>
    <row r="993" spans="1:11" x14ac:dyDescent="0.25">
      <c r="A993" s="159" t="s">
        <v>1142</v>
      </c>
      <c r="B993" s="176" t="s">
        <v>1707</v>
      </c>
      <c r="C993" s="177" t="s">
        <v>1601</v>
      </c>
      <c r="D993" s="160"/>
      <c r="E993" s="165">
        <v>1</v>
      </c>
      <c r="F993" s="160"/>
      <c r="G993" s="160"/>
      <c r="H993" s="160" t="s">
        <v>1188</v>
      </c>
      <c r="I993" s="160"/>
      <c r="J993" s="161">
        <v>990</v>
      </c>
      <c r="K993" s="164"/>
    </row>
    <row r="994" spans="1:11" x14ac:dyDescent="0.25">
      <c r="A994" s="159" t="s">
        <v>1142</v>
      </c>
      <c r="B994" s="176" t="s">
        <v>1707</v>
      </c>
      <c r="C994" s="177" t="s">
        <v>1602</v>
      </c>
      <c r="D994" s="166">
        <v>1</v>
      </c>
      <c r="E994" s="165">
        <v>14</v>
      </c>
      <c r="F994" s="160"/>
      <c r="G994" s="160"/>
      <c r="H994" s="160" t="s">
        <v>1188</v>
      </c>
      <c r="I994" s="160"/>
      <c r="J994" s="161">
        <v>991</v>
      </c>
      <c r="K994" s="164"/>
    </row>
    <row r="995" spans="1:11" x14ac:dyDescent="0.25">
      <c r="A995" s="159" t="s">
        <v>1142</v>
      </c>
      <c r="B995" s="176" t="s">
        <v>1707</v>
      </c>
      <c r="C995" s="177" t="s">
        <v>1603</v>
      </c>
      <c r="D995" s="166">
        <v>2</v>
      </c>
      <c r="E995" s="160"/>
      <c r="F995" s="160"/>
      <c r="G995" s="160"/>
      <c r="H995" s="160" t="s">
        <v>1188</v>
      </c>
      <c r="I995" s="160"/>
      <c r="J995" s="161">
        <v>992</v>
      </c>
      <c r="K995" s="164"/>
    </row>
    <row r="996" spans="1:11" x14ac:dyDescent="0.25">
      <c r="A996" s="159" t="s">
        <v>1142</v>
      </c>
      <c r="B996" s="176" t="s">
        <v>1707</v>
      </c>
      <c r="C996" s="177" t="s">
        <v>1604</v>
      </c>
      <c r="D996" s="166">
        <v>3</v>
      </c>
      <c r="E996" s="165">
        <v>3</v>
      </c>
      <c r="F996" s="163">
        <v>1</v>
      </c>
      <c r="G996" s="167">
        <v>3</v>
      </c>
      <c r="H996" s="160" t="s">
        <v>1188</v>
      </c>
      <c r="I996" s="160"/>
      <c r="J996" s="161">
        <v>993</v>
      </c>
      <c r="K996" s="164"/>
    </row>
    <row r="997" spans="1:11" x14ac:dyDescent="0.25">
      <c r="A997" s="159" t="s">
        <v>1142</v>
      </c>
      <c r="B997" s="176" t="s">
        <v>1708</v>
      </c>
      <c r="C997" s="177" t="s">
        <v>1606</v>
      </c>
      <c r="D997" s="166">
        <v>23</v>
      </c>
      <c r="E997" s="160"/>
      <c r="F997" s="160"/>
      <c r="G997" s="160"/>
      <c r="H997" s="160" t="s">
        <v>1188</v>
      </c>
      <c r="I997" s="160"/>
      <c r="J997" s="161">
        <v>994</v>
      </c>
      <c r="K997" s="164"/>
    </row>
    <row r="998" spans="1:11" x14ac:dyDescent="0.25">
      <c r="A998" s="159" t="s">
        <v>1142</v>
      </c>
      <c r="B998" s="176" t="s">
        <v>1708</v>
      </c>
      <c r="C998" s="177" t="s">
        <v>1607</v>
      </c>
      <c r="D998" s="166">
        <v>13</v>
      </c>
      <c r="E998" s="165">
        <v>1</v>
      </c>
      <c r="F998" s="160"/>
      <c r="G998" s="160"/>
      <c r="H998" s="160" t="s">
        <v>1188</v>
      </c>
      <c r="I998" s="160"/>
      <c r="J998" s="161">
        <v>995</v>
      </c>
      <c r="K998" s="164"/>
    </row>
    <row r="999" spans="1:11" x14ac:dyDescent="0.25">
      <c r="A999" s="159" t="s">
        <v>1142</v>
      </c>
      <c r="B999" s="176" t="s">
        <v>1708</v>
      </c>
      <c r="C999" s="177" t="s">
        <v>1608</v>
      </c>
      <c r="D999" s="166">
        <v>1</v>
      </c>
      <c r="E999" s="160"/>
      <c r="F999" s="160"/>
      <c r="G999" s="160"/>
      <c r="H999" s="160" t="s">
        <v>1188</v>
      </c>
      <c r="I999" s="160"/>
      <c r="J999" s="161">
        <v>996</v>
      </c>
      <c r="K999" s="164"/>
    </row>
    <row r="1000" spans="1:11" x14ac:dyDescent="0.25">
      <c r="A1000" s="159" t="s">
        <v>1142</v>
      </c>
      <c r="B1000" s="176" t="s">
        <v>1708</v>
      </c>
      <c r="C1000" s="177" t="s">
        <v>1609</v>
      </c>
      <c r="D1000" s="166">
        <v>13</v>
      </c>
      <c r="E1000" s="160"/>
      <c r="F1000" s="160"/>
      <c r="G1000" s="160"/>
      <c r="H1000" s="160" t="s">
        <v>1188</v>
      </c>
      <c r="I1000" s="160"/>
      <c r="J1000" s="161">
        <v>997</v>
      </c>
      <c r="K1000" s="164"/>
    </row>
    <row r="1001" spans="1:11" x14ac:dyDescent="0.25">
      <c r="A1001" s="159" t="s">
        <v>1142</v>
      </c>
      <c r="B1001" s="176" t="s">
        <v>1708</v>
      </c>
      <c r="C1001" s="177" t="s">
        <v>1610</v>
      </c>
      <c r="D1001" s="166">
        <v>9</v>
      </c>
      <c r="E1001" s="160"/>
      <c r="F1001" s="160"/>
      <c r="G1001" s="160"/>
      <c r="H1001" s="160" t="s">
        <v>1188</v>
      </c>
      <c r="I1001" s="160"/>
      <c r="J1001" s="161">
        <v>998</v>
      </c>
      <c r="K1001" s="164"/>
    </row>
    <row r="1002" spans="1:11" x14ac:dyDescent="0.25">
      <c r="A1002" s="159" t="s">
        <v>1142</v>
      </c>
      <c r="B1002" s="176" t="s">
        <v>1708</v>
      </c>
      <c r="C1002" s="177" t="s">
        <v>1611</v>
      </c>
      <c r="D1002" s="166">
        <v>1</v>
      </c>
      <c r="E1002" s="160"/>
      <c r="F1002" s="160"/>
      <c r="G1002" s="160"/>
      <c r="H1002" s="160" t="s">
        <v>1188</v>
      </c>
      <c r="I1002" s="160"/>
      <c r="J1002" s="161">
        <v>999</v>
      </c>
      <c r="K1002" s="164"/>
    </row>
    <row r="1003" spans="1:11" x14ac:dyDescent="0.25">
      <c r="A1003" s="159" t="s">
        <v>1142</v>
      </c>
      <c r="B1003" s="176" t="s">
        <v>1708</v>
      </c>
      <c r="C1003" s="177" t="s">
        <v>1612</v>
      </c>
      <c r="D1003" s="166">
        <v>1</v>
      </c>
      <c r="E1003" s="165">
        <v>1</v>
      </c>
      <c r="F1003" s="160"/>
      <c r="G1003" s="160"/>
      <c r="H1003" s="160" t="s">
        <v>1188</v>
      </c>
      <c r="I1003" s="160"/>
      <c r="J1003" s="161">
        <v>1000</v>
      </c>
      <c r="K1003" s="164"/>
    </row>
    <row r="1004" spans="1:11" x14ac:dyDescent="0.25">
      <c r="A1004" s="159" t="s">
        <v>1142</v>
      </c>
      <c r="B1004" s="176" t="s">
        <v>1708</v>
      </c>
      <c r="C1004" s="177" t="s">
        <v>1613</v>
      </c>
      <c r="D1004" s="166">
        <v>2</v>
      </c>
      <c r="E1004" s="160"/>
      <c r="F1004" s="160"/>
      <c r="G1004" s="160"/>
      <c r="H1004" s="160" t="s">
        <v>1188</v>
      </c>
      <c r="I1004" s="160"/>
      <c r="J1004" s="161">
        <v>1001</v>
      </c>
      <c r="K1004" s="164"/>
    </row>
    <row r="1005" spans="1:11" x14ac:dyDescent="0.25">
      <c r="A1005" s="159" t="s">
        <v>1142</v>
      </c>
      <c r="B1005" s="176" t="s">
        <v>1708</v>
      </c>
      <c r="C1005" s="177" t="s">
        <v>1614</v>
      </c>
      <c r="D1005" s="166">
        <v>2</v>
      </c>
      <c r="E1005" s="160"/>
      <c r="F1005" s="163">
        <v>7</v>
      </c>
      <c r="G1005" s="160"/>
      <c r="H1005" s="160" t="s">
        <v>1188</v>
      </c>
      <c r="I1005" s="160"/>
      <c r="J1005" s="161">
        <v>1002</v>
      </c>
      <c r="K1005" s="164"/>
    </row>
    <row r="1006" spans="1:11" x14ac:dyDescent="0.25">
      <c r="A1006" s="159" t="s">
        <v>1142</v>
      </c>
      <c r="B1006" s="176" t="s">
        <v>1708</v>
      </c>
      <c r="C1006" s="177" t="s">
        <v>1615</v>
      </c>
      <c r="D1006" s="166">
        <v>1</v>
      </c>
      <c r="E1006" s="160"/>
      <c r="F1006" s="160"/>
      <c r="G1006" s="160"/>
      <c r="H1006" s="160" t="s">
        <v>1188</v>
      </c>
      <c r="I1006" s="160"/>
      <c r="J1006" s="161">
        <v>1003</v>
      </c>
      <c r="K1006" s="164"/>
    </row>
    <row r="1007" spans="1:11" x14ac:dyDescent="0.25">
      <c r="A1007" s="159" t="s">
        <v>1142</v>
      </c>
      <c r="B1007" s="176" t="s">
        <v>1708</v>
      </c>
      <c r="C1007" s="177" t="s">
        <v>1616</v>
      </c>
      <c r="D1007" s="160"/>
      <c r="E1007" s="160"/>
      <c r="F1007" s="163">
        <v>6</v>
      </c>
      <c r="G1007" s="160"/>
      <c r="H1007" s="160" t="s">
        <v>1188</v>
      </c>
      <c r="I1007" s="160"/>
      <c r="J1007" s="161">
        <v>1004</v>
      </c>
      <c r="K1007" s="164"/>
    </row>
    <row r="1008" spans="1:11" x14ac:dyDescent="0.25">
      <c r="A1008" s="159" t="s">
        <v>1142</v>
      </c>
      <c r="B1008" s="176" t="s">
        <v>1708</v>
      </c>
      <c r="C1008" s="177" t="s">
        <v>1617</v>
      </c>
      <c r="D1008" s="166">
        <v>1</v>
      </c>
      <c r="E1008" s="160"/>
      <c r="F1008" s="160"/>
      <c r="G1008" s="160"/>
      <c r="H1008" s="160" t="s">
        <v>1188</v>
      </c>
      <c r="I1008" s="160"/>
      <c r="J1008" s="161">
        <v>1005</v>
      </c>
      <c r="K1008" s="164"/>
    </row>
    <row r="1009" spans="1:11" x14ac:dyDescent="0.25">
      <c r="A1009" s="159" t="s">
        <v>1142</v>
      </c>
      <c r="B1009" s="176" t="s">
        <v>1708</v>
      </c>
      <c r="C1009" s="177" t="s">
        <v>1618</v>
      </c>
      <c r="D1009" s="166">
        <v>1</v>
      </c>
      <c r="E1009" s="160"/>
      <c r="F1009" s="160"/>
      <c r="G1009" s="160"/>
      <c r="H1009" s="160" t="s">
        <v>1188</v>
      </c>
      <c r="I1009" s="160"/>
      <c r="J1009" s="161">
        <v>1006</v>
      </c>
      <c r="K1009" s="164"/>
    </row>
    <row r="1010" spans="1:11" x14ac:dyDescent="0.25">
      <c r="A1010" s="159" t="s">
        <v>1142</v>
      </c>
      <c r="B1010" s="176" t="s">
        <v>1708</v>
      </c>
      <c r="C1010" s="177" t="s">
        <v>1619</v>
      </c>
      <c r="D1010" s="166">
        <v>1</v>
      </c>
      <c r="E1010" s="160"/>
      <c r="F1010" s="160"/>
      <c r="G1010" s="160"/>
      <c r="H1010" s="160" t="s">
        <v>1188</v>
      </c>
      <c r="I1010" s="160"/>
      <c r="J1010" s="161">
        <v>1007</v>
      </c>
      <c r="K1010" s="164"/>
    </row>
    <row r="1011" spans="1:11" x14ac:dyDescent="0.25">
      <c r="A1011" s="159" t="s">
        <v>1142</v>
      </c>
      <c r="B1011" s="176" t="s">
        <v>1708</v>
      </c>
      <c r="C1011" s="177" t="s">
        <v>1620</v>
      </c>
      <c r="D1011" s="166">
        <v>1</v>
      </c>
      <c r="E1011" s="160"/>
      <c r="F1011" s="160"/>
      <c r="G1011" s="160"/>
      <c r="H1011" s="160" t="s">
        <v>1188</v>
      </c>
      <c r="I1011" s="160"/>
      <c r="J1011" s="161">
        <v>1008</v>
      </c>
      <c r="K1011" s="164"/>
    </row>
    <row r="1012" spans="1:11" x14ac:dyDescent="0.25">
      <c r="A1012" s="159" t="s">
        <v>1142</v>
      </c>
      <c r="B1012" s="176" t="s">
        <v>1708</v>
      </c>
      <c r="C1012" s="177" t="s">
        <v>1621</v>
      </c>
      <c r="D1012" s="166">
        <v>1</v>
      </c>
      <c r="E1012" s="160"/>
      <c r="F1012" s="160"/>
      <c r="G1012" s="160"/>
      <c r="H1012" s="160" t="s">
        <v>1188</v>
      </c>
      <c r="I1012" s="160"/>
      <c r="J1012" s="161">
        <v>1009</v>
      </c>
      <c r="K1012" s="164"/>
    </row>
    <row r="1013" spans="1:11" x14ac:dyDescent="0.25">
      <c r="A1013" s="159" t="s">
        <v>1142</v>
      </c>
      <c r="B1013" s="176" t="s">
        <v>1708</v>
      </c>
      <c r="C1013" s="177" t="s">
        <v>1622</v>
      </c>
      <c r="D1013" s="166">
        <v>1</v>
      </c>
      <c r="E1013" s="160"/>
      <c r="F1013" s="160"/>
      <c r="G1013" s="160"/>
      <c r="H1013" s="160" t="s">
        <v>1188</v>
      </c>
      <c r="I1013" s="160"/>
      <c r="J1013" s="161">
        <v>1010</v>
      </c>
      <c r="K1013" s="164"/>
    </row>
    <row r="1014" spans="1:11" x14ac:dyDescent="0.25">
      <c r="A1014" s="159" t="s">
        <v>1142</v>
      </c>
      <c r="B1014" s="176" t="s">
        <v>1708</v>
      </c>
      <c r="C1014" s="177" t="s">
        <v>1623</v>
      </c>
      <c r="D1014" s="166">
        <v>1</v>
      </c>
      <c r="E1014" s="165">
        <v>1</v>
      </c>
      <c r="F1014" s="160"/>
      <c r="G1014" s="160"/>
      <c r="H1014" s="160" t="s">
        <v>1188</v>
      </c>
      <c r="I1014" s="160"/>
      <c r="J1014" s="161">
        <v>1011</v>
      </c>
      <c r="K1014" s="164"/>
    </row>
    <row r="1015" spans="1:11" x14ac:dyDescent="0.25">
      <c r="A1015" s="159" t="s">
        <v>1142</v>
      </c>
      <c r="B1015" s="176" t="s">
        <v>1708</v>
      </c>
      <c r="C1015" s="177" t="s">
        <v>1624</v>
      </c>
      <c r="D1015" s="166">
        <v>1</v>
      </c>
      <c r="E1015" s="165">
        <v>2</v>
      </c>
      <c r="F1015" s="160"/>
      <c r="G1015" s="160"/>
      <c r="H1015" s="160" t="s">
        <v>1188</v>
      </c>
      <c r="I1015" s="160"/>
      <c r="J1015" s="161">
        <v>1012</v>
      </c>
      <c r="K1015" s="164"/>
    </row>
    <row r="1016" spans="1:11" x14ac:dyDescent="0.25">
      <c r="A1016" s="159" t="s">
        <v>1142</v>
      </c>
      <c r="B1016" s="176" t="s">
        <v>1708</v>
      </c>
      <c r="C1016" s="177" t="s">
        <v>1625</v>
      </c>
      <c r="D1016" s="166">
        <v>1</v>
      </c>
      <c r="E1016" s="165">
        <v>1</v>
      </c>
      <c r="F1016" s="160"/>
      <c r="G1016" s="160"/>
      <c r="H1016" s="160" t="s">
        <v>1188</v>
      </c>
      <c r="I1016" s="160"/>
      <c r="J1016" s="161">
        <v>1013</v>
      </c>
      <c r="K1016" s="164"/>
    </row>
    <row r="1017" spans="1:11" x14ac:dyDescent="0.25">
      <c r="A1017" s="159" t="s">
        <v>1142</v>
      </c>
      <c r="B1017" s="176" t="s">
        <v>1708</v>
      </c>
      <c r="C1017" s="177" t="s">
        <v>1626</v>
      </c>
      <c r="D1017" s="166">
        <v>1</v>
      </c>
      <c r="E1017" s="160"/>
      <c r="F1017" s="160"/>
      <c r="G1017" s="160"/>
      <c r="H1017" s="160" t="s">
        <v>1188</v>
      </c>
      <c r="I1017" s="160"/>
      <c r="J1017" s="161">
        <v>1014</v>
      </c>
      <c r="K1017" s="164"/>
    </row>
    <row r="1018" spans="1:11" x14ac:dyDescent="0.25">
      <c r="A1018" s="159" t="s">
        <v>1142</v>
      </c>
      <c r="B1018" s="176" t="s">
        <v>1708</v>
      </c>
      <c r="C1018" s="177" t="s">
        <v>1627</v>
      </c>
      <c r="D1018" s="166">
        <v>2</v>
      </c>
      <c r="E1018" s="160"/>
      <c r="F1018" s="160"/>
      <c r="G1018" s="160"/>
      <c r="H1018" s="160" t="s">
        <v>1188</v>
      </c>
      <c r="I1018" s="160"/>
      <c r="J1018" s="161">
        <v>1015</v>
      </c>
      <c r="K1018" s="164"/>
    </row>
    <row r="1019" spans="1:11" x14ac:dyDescent="0.25">
      <c r="A1019" s="159" t="s">
        <v>1142</v>
      </c>
      <c r="B1019" s="176" t="s">
        <v>1708</v>
      </c>
      <c r="C1019" s="177" t="s">
        <v>1628</v>
      </c>
      <c r="D1019" s="166">
        <v>1</v>
      </c>
      <c r="E1019" s="160"/>
      <c r="F1019" s="160"/>
      <c r="G1019" s="160"/>
      <c r="H1019" s="160" t="s">
        <v>1188</v>
      </c>
      <c r="I1019" s="160"/>
      <c r="J1019" s="161">
        <v>1016</v>
      </c>
      <c r="K1019" s="164"/>
    </row>
    <row r="1020" spans="1:11" x14ac:dyDescent="0.25">
      <c r="A1020" s="159" t="s">
        <v>1142</v>
      </c>
      <c r="B1020" s="176" t="s">
        <v>1708</v>
      </c>
      <c r="C1020" s="177" t="s">
        <v>1629</v>
      </c>
      <c r="D1020" s="160"/>
      <c r="E1020" s="165">
        <v>11</v>
      </c>
      <c r="F1020" s="160"/>
      <c r="G1020" s="160"/>
      <c r="H1020" s="160" t="s">
        <v>1188</v>
      </c>
      <c r="I1020" s="160"/>
      <c r="J1020" s="161">
        <v>1017</v>
      </c>
      <c r="K1020" s="164"/>
    </row>
    <row r="1021" spans="1:11" x14ac:dyDescent="0.25">
      <c r="A1021" s="159" t="s">
        <v>1142</v>
      </c>
      <c r="B1021" s="176" t="s">
        <v>1708</v>
      </c>
      <c r="C1021" s="177" t="s">
        <v>1630</v>
      </c>
      <c r="D1021" s="160"/>
      <c r="E1021" s="165">
        <v>2</v>
      </c>
      <c r="F1021" s="160"/>
      <c r="G1021" s="160"/>
      <c r="H1021" s="160" t="s">
        <v>1188</v>
      </c>
      <c r="I1021" s="160"/>
      <c r="J1021" s="161">
        <v>1018</v>
      </c>
      <c r="K1021" s="164"/>
    </row>
    <row r="1022" spans="1:11" x14ac:dyDescent="0.25">
      <c r="A1022" s="159" t="s">
        <v>1142</v>
      </c>
      <c r="B1022" s="176" t="s">
        <v>1708</v>
      </c>
      <c r="C1022" s="177" t="s">
        <v>1631</v>
      </c>
      <c r="D1022" s="160"/>
      <c r="E1022" s="160"/>
      <c r="F1022" s="160"/>
      <c r="G1022" s="160"/>
      <c r="H1022" s="160" t="s">
        <v>1188</v>
      </c>
      <c r="I1022" s="160"/>
      <c r="J1022" s="161">
        <v>1019</v>
      </c>
      <c r="K1022" s="164"/>
    </row>
    <row r="1023" spans="1:11" x14ac:dyDescent="0.25">
      <c r="A1023" s="159" t="s">
        <v>1142</v>
      </c>
      <c r="B1023" s="176" t="s">
        <v>1709</v>
      </c>
      <c r="C1023" s="177" t="s">
        <v>1667</v>
      </c>
      <c r="D1023" s="166">
        <v>1</v>
      </c>
      <c r="E1023" s="165">
        <v>1</v>
      </c>
      <c r="F1023" s="160"/>
      <c r="G1023" s="160"/>
      <c r="H1023" s="160" t="s">
        <v>1188</v>
      </c>
      <c r="I1023" s="160"/>
      <c r="J1023" s="161">
        <v>1020</v>
      </c>
      <c r="K1023" s="164"/>
    </row>
    <row r="1024" spans="1:11" x14ac:dyDescent="0.25">
      <c r="A1024" s="159" t="s">
        <v>1142</v>
      </c>
      <c r="B1024" s="176" t="s">
        <v>1709</v>
      </c>
      <c r="C1024" s="177" t="s">
        <v>1668</v>
      </c>
      <c r="D1024" s="166">
        <v>1</v>
      </c>
      <c r="E1024" s="160"/>
      <c r="F1024" s="160"/>
      <c r="G1024" s="160"/>
      <c r="H1024" s="160" t="s">
        <v>1188</v>
      </c>
      <c r="I1024" s="160"/>
      <c r="J1024" s="161">
        <v>1021</v>
      </c>
      <c r="K1024" s="164"/>
    </row>
    <row r="1025" spans="1:11" x14ac:dyDescent="0.25">
      <c r="A1025" s="159" t="s">
        <v>1142</v>
      </c>
      <c r="B1025" s="176" t="s">
        <v>1709</v>
      </c>
      <c r="C1025" s="177" t="s">
        <v>1669</v>
      </c>
      <c r="D1025" s="166">
        <v>5</v>
      </c>
      <c r="E1025" s="165">
        <v>29</v>
      </c>
      <c r="F1025" s="163">
        <v>1</v>
      </c>
      <c r="G1025" s="160"/>
      <c r="H1025" s="160" t="s">
        <v>1188</v>
      </c>
      <c r="I1025" s="160"/>
      <c r="J1025" s="161">
        <v>1022</v>
      </c>
      <c r="K1025" s="164"/>
    </row>
    <row r="1026" spans="1:11" x14ac:dyDescent="0.25">
      <c r="A1026" s="159" t="s">
        <v>1142</v>
      </c>
      <c r="B1026" s="176" t="s">
        <v>1709</v>
      </c>
      <c r="C1026" s="177" t="s">
        <v>1670</v>
      </c>
      <c r="D1026" s="166">
        <v>5</v>
      </c>
      <c r="E1026" s="165">
        <v>33</v>
      </c>
      <c r="F1026" s="163">
        <v>1</v>
      </c>
      <c r="G1026" s="160"/>
      <c r="H1026" s="160" t="s">
        <v>1188</v>
      </c>
      <c r="I1026" s="160"/>
      <c r="J1026" s="161">
        <v>1023</v>
      </c>
      <c r="K1026" s="164"/>
    </row>
    <row r="1027" spans="1:11" x14ac:dyDescent="0.25">
      <c r="A1027" s="159" t="s">
        <v>1142</v>
      </c>
      <c r="B1027" s="176" t="s">
        <v>1710</v>
      </c>
      <c r="C1027" s="177" t="s">
        <v>1672</v>
      </c>
      <c r="D1027" s="160"/>
      <c r="E1027" s="160"/>
      <c r="F1027" s="160"/>
      <c r="G1027" s="160"/>
      <c r="H1027" s="160" t="s">
        <v>1188</v>
      </c>
      <c r="I1027" s="160"/>
      <c r="J1027" s="161">
        <v>1024</v>
      </c>
      <c r="K1027" s="164"/>
    </row>
    <row r="1028" spans="1:11" x14ac:dyDescent="0.25">
      <c r="A1028" s="159" t="s">
        <v>1142</v>
      </c>
      <c r="B1028" s="176" t="s">
        <v>1710</v>
      </c>
      <c r="C1028" s="177" t="s">
        <v>1673</v>
      </c>
      <c r="D1028" s="160"/>
      <c r="E1028" s="160"/>
      <c r="F1028" s="160"/>
      <c r="G1028" s="160"/>
      <c r="H1028" s="160" t="s">
        <v>1188</v>
      </c>
      <c r="I1028" s="160"/>
      <c r="J1028" s="161">
        <v>1025</v>
      </c>
      <c r="K1028" s="164"/>
    </row>
    <row r="1029" spans="1:11" x14ac:dyDescent="0.25">
      <c r="A1029" s="159" t="s">
        <v>1142</v>
      </c>
      <c r="B1029" s="176" t="s">
        <v>1710</v>
      </c>
      <c r="C1029" s="177" t="s">
        <v>1674</v>
      </c>
      <c r="D1029" s="160"/>
      <c r="E1029" s="165">
        <v>17</v>
      </c>
      <c r="F1029" s="160"/>
      <c r="G1029" s="160"/>
      <c r="H1029" s="160" t="s">
        <v>1188</v>
      </c>
      <c r="I1029" s="160"/>
      <c r="J1029" s="161">
        <v>1026</v>
      </c>
      <c r="K1029" s="164"/>
    </row>
    <row r="1030" spans="1:11" x14ac:dyDescent="0.25">
      <c r="A1030" s="159" t="s">
        <v>1142</v>
      </c>
      <c r="B1030" s="176" t="s">
        <v>1710</v>
      </c>
      <c r="C1030" s="177" t="s">
        <v>1675</v>
      </c>
      <c r="D1030" s="160"/>
      <c r="E1030" s="165">
        <v>2</v>
      </c>
      <c r="F1030" s="160"/>
      <c r="G1030" s="160"/>
      <c r="H1030" s="160" t="s">
        <v>1188</v>
      </c>
      <c r="I1030" s="160"/>
      <c r="J1030" s="161">
        <v>1027</v>
      </c>
      <c r="K1030" s="164"/>
    </row>
    <row r="1031" spans="1:11" x14ac:dyDescent="0.25">
      <c r="A1031" s="159" t="s">
        <v>1142</v>
      </c>
      <c r="B1031" s="176" t="s">
        <v>1710</v>
      </c>
      <c r="C1031" s="177" t="s">
        <v>1676</v>
      </c>
      <c r="D1031" s="166">
        <v>1</v>
      </c>
      <c r="E1031" s="165">
        <v>1</v>
      </c>
      <c r="F1031" s="160"/>
      <c r="G1031" s="160"/>
      <c r="H1031" s="160" t="s">
        <v>1188</v>
      </c>
      <c r="I1031" s="160"/>
      <c r="J1031" s="161">
        <v>1028</v>
      </c>
      <c r="K1031" s="164"/>
    </row>
    <row r="1032" spans="1:11" x14ac:dyDescent="0.25">
      <c r="A1032" s="159" t="s">
        <v>1142</v>
      </c>
      <c r="B1032" s="176" t="s">
        <v>1710</v>
      </c>
      <c r="C1032" s="177" t="s">
        <v>1677</v>
      </c>
      <c r="D1032" s="166">
        <v>1</v>
      </c>
      <c r="E1032" s="160"/>
      <c r="F1032" s="163">
        <v>4</v>
      </c>
      <c r="G1032" s="160"/>
      <c r="H1032" s="160" t="s">
        <v>1188</v>
      </c>
      <c r="I1032" s="160"/>
      <c r="J1032" s="161">
        <v>1029</v>
      </c>
      <c r="K1032" s="164"/>
    </row>
    <row r="1033" spans="1:11" x14ac:dyDescent="0.25">
      <c r="A1033" s="159" t="s">
        <v>1142</v>
      </c>
      <c r="B1033" s="176" t="s">
        <v>1710</v>
      </c>
      <c r="C1033" s="177" t="s">
        <v>1678</v>
      </c>
      <c r="D1033" s="166">
        <v>1</v>
      </c>
      <c r="E1033" s="160"/>
      <c r="F1033" s="160"/>
      <c r="G1033" s="160"/>
      <c r="H1033" s="160" t="s">
        <v>1188</v>
      </c>
      <c r="I1033" s="160"/>
      <c r="J1033" s="161">
        <v>1030</v>
      </c>
      <c r="K1033" s="164"/>
    </row>
    <row r="1034" spans="1:11" x14ac:dyDescent="0.25">
      <c r="A1034" s="159" t="s">
        <v>1142</v>
      </c>
      <c r="B1034" s="176" t="s">
        <v>1710</v>
      </c>
      <c r="C1034" s="177" t="s">
        <v>1679</v>
      </c>
      <c r="D1034" s="166">
        <v>1</v>
      </c>
      <c r="E1034" s="165">
        <v>2</v>
      </c>
      <c r="F1034" s="163">
        <v>8</v>
      </c>
      <c r="G1034" s="160"/>
      <c r="H1034" s="160" t="s">
        <v>1188</v>
      </c>
      <c r="I1034" s="160"/>
      <c r="J1034" s="161">
        <v>1031</v>
      </c>
      <c r="K1034" s="164"/>
    </row>
    <row r="1035" spans="1:11" x14ac:dyDescent="0.25">
      <c r="A1035" s="159" t="s">
        <v>1142</v>
      </c>
      <c r="B1035" s="176" t="s">
        <v>1710</v>
      </c>
      <c r="C1035" s="177" t="s">
        <v>1680</v>
      </c>
      <c r="D1035" s="166">
        <v>1</v>
      </c>
      <c r="E1035" s="160"/>
      <c r="F1035" s="160"/>
      <c r="G1035" s="160"/>
      <c r="H1035" s="160" t="s">
        <v>1188</v>
      </c>
      <c r="I1035" s="160"/>
      <c r="J1035" s="161">
        <v>1032</v>
      </c>
      <c r="K1035" s="164"/>
    </row>
    <row r="1036" spans="1:11" x14ac:dyDescent="0.25">
      <c r="A1036" s="159" t="s">
        <v>1142</v>
      </c>
      <c r="B1036" s="176" t="s">
        <v>1710</v>
      </c>
      <c r="C1036" s="177" t="s">
        <v>1681</v>
      </c>
      <c r="D1036" s="166">
        <v>4</v>
      </c>
      <c r="E1036" s="165">
        <v>1</v>
      </c>
      <c r="F1036" s="160"/>
      <c r="G1036" s="160"/>
      <c r="H1036" s="160" t="s">
        <v>1188</v>
      </c>
      <c r="I1036" s="160"/>
      <c r="J1036" s="161">
        <v>1033</v>
      </c>
      <c r="K1036" s="164"/>
    </row>
    <row r="1037" spans="1:11" x14ac:dyDescent="0.25">
      <c r="A1037" s="159" t="s">
        <v>1142</v>
      </c>
      <c r="B1037" s="176" t="s">
        <v>1710</v>
      </c>
      <c r="C1037" s="177" t="s">
        <v>1682</v>
      </c>
      <c r="D1037" s="166">
        <v>4</v>
      </c>
      <c r="E1037" s="160"/>
      <c r="F1037" s="160"/>
      <c r="G1037" s="160"/>
      <c r="H1037" s="160" t="s">
        <v>1188</v>
      </c>
      <c r="I1037" s="160"/>
      <c r="J1037" s="161">
        <v>1034</v>
      </c>
      <c r="K1037" s="164"/>
    </row>
    <row r="1038" spans="1:11" x14ac:dyDescent="0.25">
      <c r="A1038" s="159" t="s">
        <v>1142</v>
      </c>
      <c r="B1038" s="176" t="s">
        <v>1710</v>
      </c>
      <c r="C1038" s="177" t="s">
        <v>1366</v>
      </c>
      <c r="D1038" s="166">
        <v>6</v>
      </c>
      <c r="E1038" s="160"/>
      <c r="F1038" s="160"/>
      <c r="G1038" s="160"/>
      <c r="H1038" s="160" t="s">
        <v>1188</v>
      </c>
      <c r="I1038" s="160"/>
      <c r="J1038" s="161">
        <v>1035</v>
      </c>
      <c r="K1038" s="164"/>
    </row>
    <row r="1039" spans="1:11" x14ac:dyDescent="0.25">
      <c r="A1039" s="159" t="s">
        <v>1143</v>
      </c>
      <c r="B1039" s="176" t="s">
        <v>1711</v>
      </c>
      <c r="C1039" s="177" t="s">
        <v>1543</v>
      </c>
      <c r="D1039" s="160"/>
      <c r="E1039" s="160"/>
      <c r="F1039" s="160"/>
      <c r="G1039" s="160"/>
      <c r="H1039" s="160" t="s">
        <v>1188</v>
      </c>
      <c r="I1039" s="160"/>
      <c r="J1039" s="161">
        <v>1036</v>
      </c>
      <c r="K1039" s="164"/>
    </row>
    <row r="1040" spans="1:11" x14ac:dyDescent="0.25">
      <c r="A1040" s="159" t="s">
        <v>1143</v>
      </c>
      <c r="B1040" s="176" t="s">
        <v>1711</v>
      </c>
      <c r="C1040" s="177" t="s">
        <v>1544</v>
      </c>
      <c r="D1040" s="160"/>
      <c r="E1040" s="165">
        <v>2</v>
      </c>
      <c r="F1040" s="160"/>
      <c r="G1040" s="160"/>
      <c r="H1040" s="160" t="s">
        <v>1188</v>
      </c>
      <c r="I1040" s="160"/>
      <c r="J1040" s="161">
        <v>1037</v>
      </c>
      <c r="K1040" s="164"/>
    </row>
    <row r="1041" spans="1:11" x14ac:dyDescent="0.25">
      <c r="A1041" s="159" t="s">
        <v>1143</v>
      </c>
      <c r="B1041" s="176" t="s">
        <v>1711</v>
      </c>
      <c r="C1041" s="177" t="s">
        <v>1545</v>
      </c>
      <c r="D1041" s="160"/>
      <c r="E1041" s="165">
        <v>11</v>
      </c>
      <c r="F1041" s="160"/>
      <c r="G1041" s="160"/>
      <c r="H1041" s="160" t="s">
        <v>1188</v>
      </c>
      <c r="I1041" s="160"/>
      <c r="J1041" s="161">
        <v>1038</v>
      </c>
      <c r="K1041" s="164"/>
    </row>
    <row r="1042" spans="1:11" x14ac:dyDescent="0.25">
      <c r="A1042" s="159" t="s">
        <v>1143</v>
      </c>
      <c r="B1042" s="176" t="s">
        <v>1711</v>
      </c>
      <c r="C1042" s="177" t="s">
        <v>1546</v>
      </c>
      <c r="D1042" s="166">
        <v>1</v>
      </c>
      <c r="E1042" s="160"/>
      <c r="F1042" s="160"/>
      <c r="G1042" s="160"/>
      <c r="H1042" s="160" t="s">
        <v>1188</v>
      </c>
      <c r="I1042" s="160"/>
      <c r="J1042" s="161">
        <v>1039</v>
      </c>
      <c r="K1042" s="164"/>
    </row>
    <row r="1043" spans="1:11" x14ac:dyDescent="0.25">
      <c r="A1043" s="159" t="s">
        <v>1143</v>
      </c>
      <c r="B1043" s="176" t="s">
        <v>1711</v>
      </c>
      <c r="C1043" s="177" t="s">
        <v>1547</v>
      </c>
      <c r="D1043" s="166">
        <v>2</v>
      </c>
      <c r="E1043" s="160"/>
      <c r="F1043" s="160"/>
      <c r="G1043" s="160"/>
      <c r="H1043" s="160" t="s">
        <v>1188</v>
      </c>
      <c r="I1043" s="160"/>
      <c r="J1043" s="161">
        <v>1040</v>
      </c>
      <c r="K1043" s="164"/>
    </row>
    <row r="1044" spans="1:11" x14ac:dyDescent="0.25">
      <c r="A1044" s="159" t="s">
        <v>1143</v>
      </c>
      <c r="B1044" s="176" t="s">
        <v>1711</v>
      </c>
      <c r="C1044" s="177" t="s">
        <v>1548</v>
      </c>
      <c r="D1044" s="166">
        <v>1</v>
      </c>
      <c r="E1044" s="160"/>
      <c r="F1044" s="160"/>
      <c r="G1044" s="160"/>
      <c r="H1044" s="160" t="s">
        <v>1188</v>
      </c>
      <c r="I1044" s="160"/>
      <c r="J1044" s="161">
        <v>1041</v>
      </c>
      <c r="K1044" s="164"/>
    </row>
    <row r="1045" spans="1:11" x14ac:dyDescent="0.25">
      <c r="A1045" s="159" t="s">
        <v>1143</v>
      </c>
      <c r="B1045" s="176" t="s">
        <v>1711</v>
      </c>
      <c r="C1045" s="177" t="s">
        <v>1549</v>
      </c>
      <c r="D1045" s="166">
        <v>1</v>
      </c>
      <c r="E1045" s="165">
        <v>1</v>
      </c>
      <c r="F1045" s="160"/>
      <c r="G1045" s="160"/>
      <c r="H1045" s="160" t="s">
        <v>1188</v>
      </c>
      <c r="I1045" s="160"/>
      <c r="J1045" s="161">
        <v>1042</v>
      </c>
      <c r="K1045" s="164"/>
    </row>
    <row r="1046" spans="1:11" x14ac:dyDescent="0.25">
      <c r="A1046" s="159" t="s">
        <v>1143</v>
      </c>
      <c r="B1046" s="176" t="s">
        <v>1711</v>
      </c>
      <c r="C1046" s="177" t="s">
        <v>1550</v>
      </c>
      <c r="D1046" s="166">
        <v>1</v>
      </c>
      <c r="E1046" s="165">
        <v>2</v>
      </c>
      <c r="F1046" s="160"/>
      <c r="G1046" s="160"/>
      <c r="H1046" s="160" t="s">
        <v>1188</v>
      </c>
      <c r="I1046" s="160"/>
      <c r="J1046" s="161">
        <v>1043</v>
      </c>
      <c r="K1046" s="164"/>
    </row>
    <row r="1047" spans="1:11" x14ac:dyDescent="0.25">
      <c r="A1047" s="159" t="s">
        <v>1143</v>
      </c>
      <c r="B1047" s="176" t="s">
        <v>1711</v>
      </c>
      <c r="C1047" s="177" t="s">
        <v>1551</v>
      </c>
      <c r="D1047" s="166">
        <v>1</v>
      </c>
      <c r="E1047" s="165">
        <v>1</v>
      </c>
      <c r="F1047" s="160"/>
      <c r="G1047" s="160"/>
      <c r="H1047" s="160" t="s">
        <v>1188</v>
      </c>
      <c r="I1047" s="160"/>
      <c r="J1047" s="161">
        <v>1044</v>
      </c>
      <c r="K1047" s="164"/>
    </row>
    <row r="1048" spans="1:11" x14ac:dyDescent="0.25">
      <c r="A1048" s="159" t="s">
        <v>1143</v>
      </c>
      <c r="B1048" s="176" t="s">
        <v>1711</v>
      </c>
      <c r="C1048" s="177" t="s">
        <v>1552</v>
      </c>
      <c r="D1048" s="166">
        <v>1</v>
      </c>
      <c r="E1048" s="160"/>
      <c r="F1048" s="160"/>
      <c r="G1048" s="160"/>
      <c r="H1048" s="160" t="s">
        <v>1188</v>
      </c>
      <c r="I1048" s="160"/>
      <c r="J1048" s="161">
        <v>1045</v>
      </c>
      <c r="K1048" s="164"/>
    </row>
    <row r="1049" spans="1:11" x14ac:dyDescent="0.25">
      <c r="A1049" s="159" t="s">
        <v>1143</v>
      </c>
      <c r="B1049" s="176" t="s">
        <v>1711</v>
      </c>
      <c r="C1049" s="177" t="s">
        <v>1553</v>
      </c>
      <c r="D1049" s="166">
        <v>1</v>
      </c>
      <c r="E1049" s="165">
        <v>1</v>
      </c>
      <c r="F1049" s="160"/>
      <c r="G1049" s="160"/>
      <c r="H1049" s="160" t="s">
        <v>1188</v>
      </c>
      <c r="I1049" s="160"/>
      <c r="J1049" s="161">
        <v>1046</v>
      </c>
      <c r="K1049" s="164"/>
    </row>
    <row r="1050" spans="1:11" x14ac:dyDescent="0.25">
      <c r="A1050" s="159" t="s">
        <v>1143</v>
      </c>
      <c r="B1050" s="176" t="s">
        <v>1711</v>
      </c>
      <c r="C1050" s="177" t="s">
        <v>1554</v>
      </c>
      <c r="D1050" s="166">
        <v>1</v>
      </c>
      <c r="E1050" s="160"/>
      <c r="F1050" s="160"/>
      <c r="G1050" s="160"/>
      <c r="H1050" s="160" t="s">
        <v>1188</v>
      </c>
      <c r="I1050" s="160"/>
      <c r="J1050" s="161">
        <v>1047</v>
      </c>
      <c r="K1050" s="164"/>
    </row>
    <row r="1051" spans="1:11" x14ac:dyDescent="0.25">
      <c r="A1051" s="159" t="s">
        <v>1143</v>
      </c>
      <c r="B1051" s="176" t="s">
        <v>1711</v>
      </c>
      <c r="C1051" s="177" t="s">
        <v>1555</v>
      </c>
      <c r="D1051" s="166">
        <v>1</v>
      </c>
      <c r="E1051" s="160"/>
      <c r="F1051" s="160"/>
      <c r="G1051" s="160"/>
      <c r="H1051" s="160" t="s">
        <v>1188</v>
      </c>
      <c r="I1051" s="160"/>
      <c r="J1051" s="161">
        <v>1048</v>
      </c>
      <c r="K1051" s="164"/>
    </row>
    <row r="1052" spans="1:11" x14ac:dyDescent="0.25">
      <c r="A1052" s="159" t="s">
        <v>1143</v>
      </c>
      <c r="B1052" s="176" t="s">
        <v>1711</v>
      </c>
      <c r="C1052" s="177" t="s">
        <v>1556</v>
      </c>
      <c r="D1052" s="166">
        <v>1</v>
      </c>
      <c r="E1052" s="165">
        <v>1</v>
      </c>
      <c r="F1052" s="160"/>
      <c r="G1052" s="160"/>
      <c r="H1052" s="160" t="s">
        <v>1188</v>
      </c>
      <c r="I1052" s="160"/>
      <c r="J1052" s="161">
        <v>1049</v>
      </c>
      <c r="K1052" s="164"/>
    </row>
    <row r="1053" spans="1:11" x14ac:dyDescent="0.25">
      <c r="A1053" s="159" t="s">
        <v>1143</v>
      </c>
      <c r="B1053" s="176" t="s">
        <v>1711</v>
      </c>
      <c r="C1053" s="177" t="s">
        <v>1557</v>
      </c>
      <c r="D1053" s="166">
        <v>1</v>
      </c>
      <c r="E1053" s="160"/>
      <c r="F1053" s="160"/>
      <c r="G1053" s="160"/>
      <c r="H1053" s="160" t="s">
        <v>1188</v>
      </c>
      <c r="I1053" s="160"/>
      <c r="J1053" s="161">
        <v>1050</v>
      </c>
      <c r="K1053" s="164"/>
    </row>
    <row r="1054" spans="1:11" x14ac:dyDescent="0.25">
      <c r="A1054" s="159" t="s">
        <v>1143</v>
      </c>
      <c r="B1054" s="176" t="s">
        <v>1711</v>
      </c>
      <c r="C1054" s="177" t="s">
        <v>1558</v>
      </c>
      <c r="D1054" s="160"/>
      <c r="E1054" s="160"/>
      <c r="F1054" s="163">
        <v>6</v>
      </c>
      <c r="G1054" s="160"/>
      <c r="H1054" s="160" t="s">
        <v>1188</v>
      </c>
      <c r="I1054" s="160"/>
      <c r="J1054" s="161">
        <v>1051</v>
      </c>
      <c r="K1054" s="164"/>
    </row>
    <row r="1055" spans="1:11" x14ac:dyDescent="0.25">
      <c r="A1055" s="159" t="s">
        <v>1143</v>
      </c>
      <c r="B1055" s="176" t="s">
        <v>1711</v>
      </c>
      <c r="C1055" s="177" t="s">
        <v>1559</v>
      </c>
      <c r="D1055" s="166">
        <v>1</v>
      </c>
      <c r="E1055" s="160"/>
      <c r="F1055" s="163">
        <v>3</v>
      </c>
      <c r="G1055" s="160"/>
      <c r="H1055" s="160" t="s">
        <v>1188</v>
      </c>
      <c r="I1055" s="160"/>
      <c r="J1055" s="161">
        <v>1052</v>
      </c>
      <c r="K1055" s="164"/>
    </row>
    <row r="1056" spans="1:11" x14ac:dyDescent="0.25">
      <c r="A1056" s="159" t="s">
        <v>1143</v>
      </c>
      <c r="B1056" s="176" t="s">
        <v>1711</v>
      </c>
      <c r="C1056" s="177" t="s">
        <v>1560</v>
      </c>
      <c r="D1056" s="166">
        <v>2</v>
      </c>
      <c r="E1056" s="160"/>
      <c r="F1056" s="163">
        <v>7</v>
      </c>
      <c r="G1056" s="160"/>
      <c r="H1056" s="160" t="s">
        <v>1188</v>
      </c>
      <c r="I1056" s="160"/>
      <c r="J1056" s="161">
        <v>1053</v>
      </c>
      <c r="K1056" s="164"/>
    </row>
    <row r="1057" spans="1:11" x14ac:dyDescent="0.25">
      <c r="A1057" s="159" t="s">
        <v>1143</v>
      </c>
      <c r="B1057" s="176" t="s">
        <v>1711</v>
      </c>
      <c r="C1057" s="177" t="s">
        <v>1561</v>
      </c>
      <c r="D1057" s="166">
        <v>2</v>
      </c>
      <c r="E1057" s="160"/>
      <c r="F1057" s="160"/>
      <c r="G1057" s="160"/>
      <c r="H1057" s="160" t="s">
        <v>1188</v>
      </c>
      <c r="I1057" s="160"/>
      <c r="J1057" s="161">
        <v>1054</v>
      </c>
      <c r="K1057" s="164"/>
    </row>
    <row r="1058" spans="1:11" x14ac:dyDescent="0.25">
      <c r="A1058" s="159" t="s">
        <v>1143</v>
      </c>
      <c r="B1058" s="176" t="s">
        <v>1711</v>
      </c>
      <c r="C1058" s="177" t="s">
        <v>1562</v>
      </c>
      <c r="D1058" s="166">
        <v>1</v>
      </c>
      <c r="E1058" s="165">
        <v>1</v>
      </c>
      <c r="F1058" s="160"/>
      <c r="G1058" s="160"/>
      <c r="H1058" s="160" t="s">
        <v>1188</v>
      </c>
      <c r="I1058" s="160"/>
      <c r="J1058" s="161">
        <v>1055</v>
      </c>
      <c r="K1058" s="164"/>
    </row>
    <row r="1059" spans="1:11" x14ac:dyDescent="0.25">
      <c r="A1059" s="159" t="s">
        <v>1143</v>
      </c>
      <c r="B1059" s="176" t="s">
        <v>1711</v>
      </c>
      <c r="C1059" s="177" t="s">
        <v>1563</v>
      </c>
      <c r="D1059" s="166">
        <v>1</v>
      </c>
      <c r="E1059" s="160"/>
      <c r="F1059" s="160"/>
      <c r="G1059" s="160"/>
      <c r="H1059" s="160" t="s">
        <v>1188</v>
      </c>
      <c r="I1059" s="160"/>
      <c r="J1059" s="161">
        <v>1056</v>
      </c>
      <c r="K1059" s="164"/>
    </row>
    <row r="1060" spans="1:11" x14ac:dyDescent="0.25">
      <c r="A1060" s="159" t="s">
        <v>1143</v>
      </c>
      <c r="B1060" s="176" t="s">
        <v>1711</v>
      </c>
      <c r="C1060" s="177" t="s">
        <v>1564</v>
      </c>
      <c r="D1060" s="166">
        <v>9</v>
      </c>
      <c r="E1060" s="160"/>
      <c r="F1060" s="160"/>
      <c r="G1060" s="160"/>
      <c r="H1060" s="160" t="s">
        <v>1188</v>
      </c>
      <c r="I1060" s="160"/>
      <c r="J1060" s="161">
        <v>1057</v>
      </c>
      <c r="K1060" s="164"/>
    </row>
    <row r="1061" spans="1:11" x14ac:dyDescent="0.25">
      <c r="A1061" s="159" t="s">
        <v>1143</v>
      </c>
      <c r="B1061" s="176" t="s">
        <v>1711</v>
      </c>
      <c r="C1061" s="177" t="s">
        <v>1565</v>
      </c>
      <c r="D1061" s="166">
        <v>13</v>
      </c>
      <c r="E1061" s="160"/>
      <c r="F1061" s="160"/>
      <c r="G1061" s="160"/>
      <c r="H1061" s="160" t="s">
        <v>1188</v>
      </c>
      <c r="I1061" s="160"/>
      <c r="J1061" s="161">
        <v>1058</v>
      </c>
      <c r="K1061" s="164"/>
    </row>
    <row r="1062" spans="1:11" x14ac:dyDescent="0.25">
      <c r="A1062" s="159" t="s">
        <v>1143</v>
      </c>
      <c r="B1062" s="176" t="s">
        <v>1711</v>
      </c>
      <c r="C1062" s="177" t="s">
        <v>1566</v>
      </c>
      <c r="D1062" s="166">
        <v>1</v>
      </c>
      <c r="E1062" s="160"/>
      <c r="F1062" s="160"/>
      <c r="G1062" s="160"/>
      <c r="H1062" s="160" t="s">
        <v>1188</v>
      </c>
      <c r="I1062" s="160"/>
      <c r="J1062" s="161">
        <v>1059</v>
      </c>
      <c r="K1062" s="164"/>
    </row>
    <row r="1063" spans="1:11" x14ac:dyDescent="0.25">
      <c r="A1063" s="159" t="s">
        <v>1143</v>
      </c>
      <c r="B1063" s="176" t="s">
        <v>1711</v>
      </c>
      <c r="C1063" s="177" t="s">
        <v>1567</v>
      </c>
      <c r="D1063" s="166">
        <v>13</v>
      </c>
      <c r="E1063" s="165">
        <v>1</v>
      </c>
      <c r="F1063" s="160"/>
      <c r="G1063" s="160"/>
      <c r="H1063" s="160" t="s">
        <v>1188</v>
      </c>
      <c r="I1063" s="160"/>
      <c r="J1063" s="161">
        <v>1060</v>
      </c>
      <c r="K1063" s="164"/>
    </row>
    <row r="1064" spans="1:11" x14ac:dyDescent="0.25">
      <c r="A1064" s="159" t="s">
        <v>1143</v>
      </c>
      <c r="B1064" s="176" t="s">
        <v>1711</v>
      </c>
      <c r="C1064" s="177" t="s">
        <v>1568</v>
      </c>
      <c r="D1064" s="166">
        <v>23</v>
      </c>
      <c r="E1064" s="160"/>
      <c r="F1064" s="160"/>
      <c r="G1064" s="160"/>
      <c r="H1064" s="160" t="s">
        <v>1188</v>
      </c>
      <c r="I1064" s="160"/>
      <c r="J1064" s="161">
        <v>1061</v>
      </c>
      <c r="K1064" s="164"/>
    </row>
    <row r="1065" spans="1:11" x14ac:dyDescent="0.25">
      <c r="A1065" s="159" t="s">
        <v>1143</v>
      </c>
      <c r="B1065" s="176" t="s">
        <v>1712</v>
      </c>
      <c r="C1065" s="177" t="s">
        <v>1317</v>
      </c>
      <c r="D1065" s="166">
        <v>3</v>
      </c>
      <c r="E1065" s="160"/>
      <c r="F1065" s="163">
        <v>1</v>
      </c>
      <c r="G1065" s="167">
        <v>3</v>
      </c>
      <c r="H1065" s="160" t="s">
        <v>1188</v>
      </c>
      <c r="I1065" s="160"/>
      <c r="J1065" s="161">
        <v>1062</v>
      </c>
      <c r="K1065" s="164"/>
    </row>
    <row r="1066" spans="1:11" x14ac:dyDescent="0.25">
      <c r="A1066" s="159" t="s">
        <v>1143</v>
      </c>
      <c r="B1066" s="176" t="s">
        <v>1712</v>
      </c>
      <c r="C1066" s="177" t="s">
        <v>1318</v>
      </c>
      <c r="D1066" s="166">
        <v>2</v>
      </c>
      <c r="E1066" s="160"/>
      <c r="F1066" s="160"/>
      <c r="G1066" s="160"/>
      <c r="H1066" s="160" t="s">
        <v>1188</v>
      </c>
      <c r="I1066" s="160"/>
      <c r="J1066" s="161">
        <v>1063</v>
      </c>
      <c r="K1066" s="164"/>
    </row>
    <row r="1067" spans="1:11" x14ac:dyDescent="0.25">
      <c r="A1067" s="159" t="s">
        <v>1143</v>
      </c>
      <c r="B1067" s="176" t="s">
        <v>1712</v>
      </c>
      <c r="C1067" s="177" t="s">
        <v>1570</v>
      </c>
      <c r="D1067" s="166">
        <v>1</v>
      </c>
      <c r="E1067" s="165">
        <v>14</v>
      </c>
      <c r="F1067" s="160"/>
      <c r="G1067" s="160"/>
      <c r="H1067" s="160" t="s">
        <v>1188</v>
      </c>
      <c r="I1067" s="160"/>
      <c r="J1067" s="161">
        <v>1064</v>
      </c>
      <c r="K1067" s="164"/>
    </row>
    <row r="1068" spans="1:11" x14ac:dyDescent="0.25">
      <c r="A1068" s="159" t="s">
        <v>1143</v>
      </c>
      <c r="B1068" s="176" t="s">
        <v>1712</v>
      </c>
      <c r="C1068" s="177" t="s">
        <v>1571</v>
      </c>
      <c r="D1068" s="160"/>
      <c r="E1068" s="165">
        <v>1</v>
      </c>
      <c r="F1068" s="160"/>
      <c r="G1068" s="160"/>
      <c r="H1068" s="160" t="s">
        <v>1188</v>
      </c>
      <c r="I1068" s="160"/>
      <c r="J1068" s="161">
        <v>1065</v>
      </c>
      <c r="K1068" s="164"/>
    </row>
    <row r="1069" spans="1:11" x14ac:dyDescent="0.25">
      <c r="A1069" s="159" t="s">
        <v>1143</v>
      </c>
      <c r="B1069" s="176" t="s">
        <v>1712</v>
      </c>
      <c r="C1069" s="177" t="s">
        <v>1572</v>
      </c>
      <c r="D1069" s="160"/>
      <c r="E1069" s="160"/>
      <c r="F1069" s="160"/>
      <c r="G1069" s="160"/>
      <c r="H1069" s="160" t="s">
        <v>1188</v>
      </c>
      <c r="I1069" s="160"/>
      <c r="J1069" s="161">
        <v>1066</v>
      </c>
      <c r="K1069" s="164"/>
    </row>
    <row r="1070" spans="1:11" x14ac:dyDescent="0.25">
      <c r="A1070" s="159" t="s">
        <v>1143</v>
      </c>
      <c r="B1070" s="176" t="s">
        <v>1712</v>
      </c>
      <c r="C1070" s="177" t="s">
        <v>1573</v>
      </c>
      <c r="D1070" s="166">
        <v>1</v>
      </c>
      <c r="E1070" s="160"/>
      <c r="F1070" s="160"/>
      <c r="G1070" s="160"/>
      <c r="H1070" s="160" t="s">
        <v>1188</v>
      </c>
      <c r="I1070" s="160"/>
      <c r="J1070" s="161">
        <v>1067</v>
      </c>
      <c r="K1070" s="164"/>
    </row>
    <row r="1071" spans="1:11" x14ac:dyDescent="0.25">
      <c r="A1071" s="159" t="s">
        <v>1143</v>
      </c>
      <c r="B1071" s="176" t="s">
        <v>1712</v>
      </c>
      <c r="C1071" s="177" t="s">
        <v>1574</v>
      </c>
      <c r="D1071" s="166">
        <v>1</v>
      </c>
      <c r="E1071" s="160"/>
      <c r="F1071" s="160"/>
      <c r="G1071" s="160"/>
      <c r="H1071" s="160" t="s">
        <v>1188</v>
      </c>
      <c r="I1071" s="160"/>
      <c r="J1071" s="161">
        <v>1068</v>
      </c>
      <c r="K1071" s="164"/>
    </row>
    <row r="1072" spans="1:11" x14ac:dyDescent="0.25">
      <c r="A1072" s="159" t="s">
        <v>1143</v>
      </c>
      <c r="B1072" s="176" t="s">
        <v>1712</v>
      </c>
      <c r="C1072" s="177" t="s">
        <v>1575</v>
      </c>
      <c r="D1072" s="166">
        <v>1</v>
      </c>
      <c r="E1072" s="160"/>
      <c r="F1072" s="160"/>
      <c r="G1072" s="160"/>
      <c r="H1072" s="160" t="s">
        <v>1188</v>
      </c>
      <c r="I1072" s="160"/>
      <c r="J1072" s="161">
        <v>1069</v>
      </c>
      <c r="K1072" s="164"/>
    </row>
    <row r="1073" spans="1:11" x14ac:dyDescent="0.25">
      <c r="A1073" s="159" t="s">
        <v>1143</v>
      </c>
      <c r="B1073" s="176" t="s">
        <v>1712</v>
      </c>
      <c r="C1073" s="177" t="s">
        <v>1576</v>
      </c>
      <c r="D1073" s="166">
        <v>1</v>
      </c>
      <c r="E1073" s="160"/>
      <c r="F1073" s="160"/>
      <c r="G1073" s="160"/>
      <c r="H1073" s="160" t="s">
        <v>1188</v>
      </c>
      <c r="I1073" s="160"/>
      <c r="J1073" s="161">
        <v>1070</v>
      </c>
      <c r="K1073" s="164"/>
    </row>
    <row r="1074" spans="1:11" x14ac:dyDescent="0.25">
      <c r="A1074" s="159" t="s">
        <v>1143</v>
      </c>
      <c r="B1074" s="176" t="s">
        <v>1712</v>
      </c>
      <c r="C1074" s="177" t="s">
        <v>1577</v>
      </c>
      <c r="D1074" s="166">
        <v>1</v>
      </c>
      <c r="E1074" s="160"/>
      <c r="F1074" s="160"/>
      <c r="G1074" s="160"/>
      <c r="H1074" s="160" t="s">
        <v>1188</v>
      </c>
      <c r="I1074" s="160"/>
      <c r="J1074" s="161">
        <v>1071</v>
      </c>
      <c r="K1074" s="164"/>
    </row>
    <row r="1075" spans="1:11" x14ac:dyDescent="0.25">
      <c r="A1075" s="159" t="s">
        <v>1143</v>
      </c>
      <c r="B1075" s="176" t="s">
        <v>1712</v>
      </c>
      <c r="C1075" s="177" t="s">
        <v>1578</v>
      </c>
      <c r="D1075" s="166">
        <v>1</v>
      </c>
      <c r="E1075" s="160"/>
      <c r="F1075" s="160"/>
      <c r="G1075" s="160"/>
      <c r="H1075" s="160" t="s">
        <v>1188</v>
      </c>
      <c r="I1075" s="160"/>
      <c r="J1075" s="161">
        <v>1072</v>
      </c>
      <c r="K1075" s="164"/>
    </row>
    <row r="1076" spans="1:11" x14ac:dyDescent="0.25">
      <c r="A1076" s="159" t="s">
        <v>1143</v>
      </c>
      <c r="B1076" s="176" t="s">
        <v>1712</v>
      </c>
      <c r="C1076" s="177" t="s">
        <v>1579</v>
      </c>
      <c r="D1076" s="166">
        <v>1</v>
      </c>
      <c r="E1076" s="165">
        <v>2</v>
      </c>
      <c r="F1076" s="160"/>
      <c r="G1076" s="160"/>
      <c r="H1076" s="160" t="s">
        <v>1188</v>
      </c>
      <c r="I1076" s="160"/>
      <c r="J1076" s="161">
        <v>1073</v>
      </c>
      <c r="K1076" s="164"/>
    </row>
    <row r="1077" spans="1:11" x14ac:dyDescent="0.25">
      <c r="A1077" s="159" t="s">
        <v>1143</v>
      </c>
      <c r="B1077" s="176" t="s">
        <v>1712</v>
      </c>
      <c r="C1077" s="177" t="s">
        <v>1580</v>
      </c>
      <c r="D1077" s="166">
        <v>1</v>
      </c>
      <c r="E1077" s="165">
        <v>1</v>
      </c>
      <c r="F1077" s="160"/>
      <c r="G1077" s="160"/>
      <c r="H1077" s="160" t="s">
        <v>1188</v>
      </c>
      <c r="I1077" s="160"/>
      <c r="J1077" s="161">
        <v>1074</v>
      </c>
      <c r="K1077" s="164"/>
    </row>
    <row r="1078" spans="1:11" x14ac:dyDescent="0.25">
      <c r="A1078" s="159" t="s">
        <v>1143</v>
      </c>
      <c r="B1078" s="176" t="s">
        <v>1712</v>
      </c>
      <c r="C1078" s="177" t="s">
        <v>1581</v>
      </c>
      <c r="D1078" s="166">
        <v>1</v>
      </c>
      <c r="E1078" s="160"/>
      <c r="F1078" s="160"/>
      <c r="G1078" s="160"/>
      <c r="H1078" s="160" t="s">
        <v>1188</v>
      </c>
      <c r="I1078" s="160"/>
      <c r="J1078" s="161">
        <v>1075</v>
      </c>
      <c r="K1078" s="164"/>
    </row>
    <row r="1079" spans="1:11" x14ac:dyDescent="0.25">
      <c r="A1079" s="159" t="s">
        <v>1143</v>
      </c>
      <c r="B1079" s="176" t="s">
        <v>1712</v>
      </c>
      <c r="C1079" s="177" t="s">
        <v>1582</v>
      </c>
      <c r="D1079" s="166">
        <v>1</v>
      </c>
      <c r="E1079" s="160"/>
      <c r="F1079" s="160"/>
      <c r="G1079" s="160"/>
      <c r="H1079" s="160" t="s">
        <v>1188</v>
      </c>
      <c r="I1079" s="160"/>
      <c r="J1079" s="161">
        <v>1076</v>
      </c>
      <c r="K1079" s="164"/>
    </row>
    <row r="1080" spans="1:11" x14ac:dyDescent="0.25">
      <c r="A1080" s="159" t="s">
        <v>1143</v>
      </c>
      <c r="B1080" s="176" t="s">
        <v>1712</v>
      </c>
      <c r="C1080" s="177" t="s">
        <v>1509</v>
      </c>
      <c r="D1080" s="166">
        <v>5</v>
      </c>
      <c r="E1080" s="165">
        <v>2</v>
      </c>
      <c r="F1080" s="160"/>
      <c r="G1080" s="160"/>
      <c r="H1080" s="160" t="s">
        <v>1188</v>
      </c>
      <c r="I1080" s="160"/>
      <c r="J1080" s="161">
        <v>1077</v>
      </c>
      <c r="K1080" s="164"/>
    </row>
    <row r="1081" spans="1:11" x14ac:dyDescent="0.25">
      <c r="A1081" s="159" t="s">
        <v>1143</v>
      </c>
      <c r="B1081" s="176" t="s">
        <v>1712</v>
      </c>
      <c r="C1081" s="177" t="s">
        <v>1583</v>
      </c>
      <c r="D1081" s="160"/>
      <c r="E1081" s="160"/>
      <c r="F1081" s="160"/>
      <c r="G1081" s="160"/>
      <c r="H1081" s="160" t="s">
        <v>1188</v>
      </c>
      <c r="I1081" s="160"/>
      <c r="J1081" s="161">
        <v>1078</v>
      </c>
      <c r="K1081" s="164"/>
    </row>
    <row r="1082" spans="1:11" x14ac:dyDescent="0.25">
      <c r="A1082" s="159" t="s">
        <v>1143</v>
      </c>
      <c r="B1082" s="176" t="s">
        <v>1712</v>
      </c>
      <c r="C1082" s="177" t="s">
        <v>1584</v>
      </c>
      <c r="D1082" s="160"/>
      <c r="E1082" s="160"/>
      <c r="F1082" s="160"/>
      <c r="G1082" s="160"/>
      <c r="H1082" s="160" t="s">
        <v>1188</v>
      </c>
      <c r="I1082" s="160"/>
      <c r="J1082" s="161">
        <v>1079</v>
      </c>
      <c r="K1082" s="164"/>
    </row>
    <row r="1083" spans="1:11" x14ac:dyDescent="0.25">
      <c r="A1083" s="159" t="s">
        <v>1143</v>
      </c>
      <c r="B1083" s="176" t="s">
        <v>1712</v>
      </c>
      <c r="C1083" s="177" t="s">
        <v>1685</v>
      </c>
      <c r="D1083" s="160"/>
      <c r="E1083" s="160"/>
      <c r="F1083" s="160"/>
      <c r="G1083" s="160"/>
      <c r="H1083" s="160" t="s">
        <v>1188</v>
      </c>
      <c r="I1083" s="160"/>
      <c r="J1083" s="161">
        <v>1080</v>
      </c>
      <c r="K1083" s="164"/>
    </row>
    <row r="1084" spans="1:11" x14ac:dyDescent="0.25">
      <c r="A1084" s="159" t="s">
        <v>1143</v>
      </c>
      <c r="B1084" s="176" t="s">
        <v>1713</v>
      </c>
      <c r="C1084" s="177" t="s">
        <v>1525</v>
      </c>
      <c r="D1084" s="166">
        <v>6</v>
      </c>
      <c r="E1084" s="160"/>
      <c r="F1084" s="160"/>
      <c r="G1084" s="160"/>
      <c r="H1084" s="160" t="s">
        <v>1188</v>
      </c>
      <c r="I1084" s="160"/>
      <c r="J1084" s="161">
        <v>1081</v>
      </c>
      <c r="K1084" s="164"/>
    </row>
    <row r="1085" spans="1:11" x14ac:dyDescent="0.25">
      <c r="A1085" s="159" t="s">
        <v>1143</v>
      </c>
      <c r="B1085" s="176" t="s">
        <v>1713</v>
      </c>
      <c r="C1085" s="177" t="s">
        <v>1526</v>
      </c>
      <c r="D1085" s="166">
        <v>4</v>
      </c>
      <c r="E1085" s="160"/>
      <c r="F1085" s="160"/>
      <c r="G1085" s="160"/>
      <c r="H1085" s="160" t="s">
        <v>1188</v>
      </c>
      <c r="I1085" s="160"/>
      <c r="J1085" s="161">
        <v>1082</v>
      </c>
      <c r="K1085" s="164"/>
    </row>
    <row r="1086" spans="1:11" x14ac:dyDescent="0.25">
      <c r="A1086" s="159" t="s">
        <v>1143</v>
      </c>
      <c r="B1086" s="176" t="s">
        <v>1713</v>
      </c>
      <c r="C1086" s="177" t="s">
        <v>1527</v>
      </c>
      <c r="D1086" s="166">
        <v>4</v>
      </c>
      <c r="E1086" s="165">
        <v>1</v>
      </c>
      <c r="F1086" s="160"/>
      <c r="G1086" s="160"/>
      <c r="H1086" s="160" t="s">
        <v>1188</v>
      </c>
      <c r="I1086" s="160"/>
      <c r="J1086" s="161">
        <v>1083</v>
      </c>
      <c r="K1086" s="164"/>
    </row>
    <row r="1087" spans="1:11" x14ac:dyDescent="0.25">
      <c r="A1087" s="159" t="s">
        <v>1143</v>
      </c>
      <c r="B1087" s="176" t="s">
        <v>1713</v>
      </c>
      <c r="C1087" s="177" t="s">
        <v>1528</v>
      </c>
      <c r="D1087" s="166">
        <v>1</v>
      </c>
      <c r="E1087" s="160"/>
      <c r="F1087" s="160"/>
      <c r="G1087" s="160"/>
      <c r="H1087" s="160" t="s">
        <v>1188</v>
      </c>
      <c r="I1087" s="160"/>
      <c r="J1087" s="161">
        <v>1084</v>
      </c>
      <c r="K1087" s="164"/>
    </row>
    <row r="1088" spans="1:11" x14ac:dyDescent="0.25">
      <c r="A1088" s="159" t="s">
        <v>1143</v>
      </c>
      <c r="B1088" s="176" t="s">
        <v>1713</v>
      </c>
      <c r="C1088" s="177" t="s">
        <v>1529</v>
      </c>
      <c r="D1088" s="166">
        <v>1</v>
      </c>
      <c r="E1088" s="165">
        <v>2</v>
      </c>
      <c r="F1088" s="163">
        <v>8</v>
      </c>
      <c r="G1088" s="160"/>
      <c r="H1088" s="160" t="s">
        <v>1188</v>
      </c>
      <c r="I1088" s="160"/>
      <c r="J1088" s="161">
        <v>1085</v>
      </c>
      <c r="K1088" s="164"/>
    </row>
    <row r="1089" spans="1:11" x14ac:dyDescent="0.25">
      <c r="A1089" s="159" t="s">
        <v>1143</v>
      </c>
      <c r="B1089" s="176" t="s">
        <v>1713</v>
      </c>
      <c r="C1089" s="177" t="s">
        <v>1530</v>
      </c>
      <c r="D1089" s="166">
        <v>1</v>
      </c>
      <c r="E1089" s="160"/>
      <c r="F1089" s="163">
        <v>1</v>
      </c>
      <c r="G1089" s="160"/>
      <c r="H1089" s="160" t="s">
        <v>1188</v>
      </c>
      <c r="I1089" s="160"/>
      <c r="J1089" s="161">
        <v>1086</v>
      </c>
      <c r="K1089" s="164"/>
    </row>
    <row r="1090" spans="1:11" x14ac:dyDescent="0.25">
      <c r="A1090" s="159" t="s">
        <v>1143</v>
      </c>
      <c r="B1090" s="176" t="s">
        <v>1713</v>
      </c>
      <c r="C1090" s="177" t="s">
        <v>1531</v>
      </c>
      <c r="D1090" s="166">
        <v>1</v>
      </c>
      <c r="E1090" s="160"/>
      <c r="F1090" s="163">
        <v>4</v>
      </c>
      <c r="G1090" s="160"/>
      <c r="H1090" s="160" t="s">
        <v>1188</v>
      </c>
      <c r="I1090" s="160"/>
      <c r="J1090" s="161">
        <v>1087</v>
      </c>
      <c r="K1090" s="164"/>
    </row>
    <row r="1091" spans="1:11" x14ac:dyDescent="0.25">
      <c r="A1091" s="159" t="s">
        <v>1143</v>
      </c>
      <c r="B1091" s="176" t="s">
        <v>1713</v>
      </c>
      <c r="C1091" s="177" t="s">
        <v>1532</v>
      </c>
      <c r="D1091" s="166">
        <v>1</v>
      </c>
      <c r="E1091" s="165">
        <v>1</v>
      </c>
      <c r="F1091" s="160"/>
      <c r="G1091" s="160"/>
      <c r="H1091" s="160" t="s">
        <v>1188</v>
      </c>
      <c r="I1091" s="160"/>
      <c r="J1091" s="161">
        <v>1088</v>
      </c>
      <c r="K1091" s="164"/>
    </row>
    <row r="1092" spans="1:11" x14ac:dyDescent="0.25">
      <c r="A1092" s="159" t="s">
        <v>1143</v>
      </c>
      <c r="B1092" s="176" t="s">
        <v>1713</v>
      </c>
      <c r="C1092" s="177" t="s">
        <v>1533</v>
      </c>
      <c r="D1092" s="160"/>
      <c r="E1092" s="165">
        <v>2</v>
      </c>
      <c r="F1092" s="160"/>
      <c r="G1092" s="160"/>
      <c r="H1092" s="160" t="s">
        <v>1188</v>
      </c>
      <c r="I1092" s="160"/>
      <c r="J1092" s="161">
        <v>1089</v>
      </c>
      <c r="K1092" s="164"/>
    </row>
    <row r="1093" spans="1:11" x14ac:dyDescent="0.25">
      <c r="A1093" s="159" t="s">
        <v>1143</v>
      </c>
      <c r="B1093" s="176" t="s">
        <v>1713</v>
      </c>
      <c r="C1093" s="177" t="s">
        <v>1534</v>
      </c>
      <c r="D1093" s="160"/>
      <c r="E1093" s="165">
        <v>17</v>
      </c>
      <c r="F1093" s="160"/>
      <c r="G1093" s="160"/>
      <c r="H1093" s="160" t="s">
        <v>1188</v>
      </c>
      <c r="I1093" s="160"/>
      <c r="J1093" s="161">
        <v>1090</v>
      </c>
      <c r="K1093" s="164"/>
    </row>
    <row r="1094" spans="1:11" x14ac:dyDescent="0.25">
      <c r="A1094" s="159" t="s">
        <v>1143</v>
      </c>
      <c r="B1094" s="176" t="s">
        <v>1713</v>
      </c>
      <c r="C1094" s="177" t="s">
        <v>1535</v>
      </c>
      <c r="D1094" s="160"/>
      <c r="E1094" s="160"/>
      <c r="F1094" s="160"/>
      <c r="G1094" s="160"/>
      <c r="H1094" s="160" t="s">
        <v>1188</v>
      </c>
      <c r="I1094" s="160"/>
      <c r="J1094" s="161">
        <v>1091</v>
      </c>
      <c r="K1094" s="164"/>
    </row>
    <row r="1095" spans="1:11" x14ac:dyDescent="0.25">
      <c r="A1095" s="159" t="s">
        <v>1143</v>
      </c>
      <c r="B1095" s="176" t="s">
        <v>1713</v>
      </c>
      <c r="C1095" s="177" t="s">
        <v>1536</v>
      </c>
      <c r="D1095" s="160"/>
      <c r="E1095" s="160"/>
      <c r="F1095" s="160"/>
      <c r="G1095" s="160"/>
      <c r="H1095" s="160" t="s">
        <v>1188</v>
      </c>
      <c r="I1095" s="160"/>
      <c r="J1095" s="161">
        <v>1092</v>
      </c>
      <c r="K1095" s="164"/>
    </row>
    <row r="1096" spans="1:11" x14ac:dyDescent="0.25">
      <c r="A1096" s="159" t="s">
        <v>1143</v>
      </c>
      <c r="B1096" s="176" t="s">
        <v>1714</v>
      </c>
      <c r="C1096" s="177" t="s">
        <v>1538</v>
      </c>
      <c r="D1096" s="166">
        <v>5</v>
      </c>
      <c r="E1096" s="165">
        <v>33</v>
      </c>
      <c r="F1096" s="163">
        <v>1</v>
      </c>
      <c r="G1096" s="160"/>
      <c r="H1096" s="160" t="s">
        <v>1188</v>
      </c>
      <c r="I1096" s="160"/>
      <c r="J1096" s="161">
        <v>1093</v>
      </c>
      <c r="K1096" s="164"/>
    </row>
    <row r="1097" spans="1:11" x14ac:dyDescent="0.25">
      <c r="A1097" s="159" t="s">
        <v>1143</v>
      </c>
      <c r="B1097" s="176" t="s">
        <v>1714</v>
      </c>
      <c r="C1097" s="177" t="s">
        <v>1539</v>
      </c>
      <c r="D1097" s="160"/>
      <c r="E1097" s="165">
        <v>31</v>
      </c>
      <c r="F1097" s="163">
        <v>1</v>
      </c>
      <c r="G1097" s="160"/>
      <c r="H1097" s="160" t="s">
        <v>1188</v>
      </c>
      <c r="I1097" s="160"/>
      <c r="J1097" s="161">
        <v>1094</v>
      </c>
      <c r="K1097" s="164"/>
    </row>
    <row r="1098" spans="1:11" x14ac:dyDescent="0.25">
      <c r="A1098" s="159" t="s">
        <v>1143</v>
      </c>
      <c r="B1098" s="176" t="s">
        <v>1714</v>
      </c>
      <c r="C1098" s="177" t="s">
        <v>1540</v>
      </c>
      <c r="D1098" s="166">
        <v>1</v>
      </c>
      <c r="E1098" s="160"/>
      <c r="F1098" s="160"/>
      <c r="G1098" s="160"/>
      <c r="H1098" s="160" t="s">
        <v>1188</v>
      </c>
      <c r="I1098" s="160"/>
      <c r="J1098" s="161">
        <v>1095</v>
      </c>
      <c r="K1098" s="164"/>
    </row>
    <row r="1099" spans="1:11" x14ac:dyDescent="0.25">
      <c r="A1099" s="159" t="s">
        <v>1143</v>
      </c>
      <c r="B1099" s="176" t="s">
        <v>1714</v>
      </c>
      <c r="C1099" s="177" t="s">
        <v>1541</v>
      </c>
      <c r="D1099" s="166">
        <v>1</v>
      </c>
      <c r="E1099" s="165">
        <v>1</v>
      </c>
      <c r="F1099" s="160"/>
      <c r="G1099" s="160"/>
      <c r="H1099" s="160" t="s">
        <v>1188</v>
      </c>
      <c r="I1099" s="160"/>
      <c r="J1099" s="161">
        <v>1096</v>
      </c>
      <c r="K1099" s="164"/>
    </row>
    <row r="1100" spans="1:11" x14ac:dyDescent="0.25">
      <c r="A1100" s="159" t="s">
        <v>1136</v>
      </c>
      <c r="B1100" s="176" t="s">
        <v>1715</v>
      </c>
      <c r="C1100" s="177" t="s">
        <v>1525</v>
      </c>
      <c r="D1100" s="166">
        <v>6</v>
      </c>
      <c r="E1100" s="160"/>
      <c r="F1100" s="160"/>
      <c r="G1100" s="160"/>
      <c r="H1100" s="160" t="s">
        <v>1188</v>
      </c>
      <c r="I1100" s="160"/>
      <c r="J1100" s="161">
        <v>1097</v>
      </c>
      <c r="K1100" s="164"/>
    </row>
    <row r="1101" spans="1:11" x14ac:dyDescent="0.25">
      <c r="A1101" s="159" t="s">
        <v>1136</v>
      </c>
      <c r="B1101" s="176" t="s">
        <v>1715</v>
      </c>
      <c r="C1101" s="177" t="s">
        <v>1526</v>
      </c>
      <c r="D1101" s="166">
        <v>4</v>
      </c>
      <c r="E1101" s="160"/>
      <c r="F1101" s="160"/>
      <c r="G1101" s="160"/>
      <c r="H1101" s="160" t="s">
        <v>1188</v>
      </c>
      <c r="I1101" s="160"/>
      <c r="J1101" s="161">
        <v>1098</v>
      </c>
      <c r="K1101" s="164"/>
    </row>
    <row r="1102" spans="1:11" x14ac:dyDescent="0.25">
      <c r="A1102" s="159" t="s">
        <v>1136</v>
      </c>
      <c r="B1102" s="176" t="s">
        <v>1715</v>
      </c>
      <c r="C1102" s="177" t="s">
        <v>1527</v>
      </c>
      <c r="D1102" s="166">
        <v>4</v>
      </c>
      <c r="E1102" s="165">
        <v>1</v>
      </c>
      <c r="F1102" s="160"/>
      <c r="G1102" s="160"/>
      <c r="H1102" s="160" t="s">
        <v>1188</v>
      </c>
      <c r="I1102" s="160"/>
      <c r="J1102" s="161">
        <v>1099</v>
      </c>
      <c r="K1102" s="164"/>
    </row>
    <row r="1103" spans="1:11" x14ac:dyDescent="0.25">
      <c r="A1103" s="159" t="s">
        <v>1136</v>
      </c>
      <c r="B1103" s="176" t="s">
        <v>1715</v>
      </c>
      <c r="C1103" s="177" t="s">
        <v>1528</v>
      </c>
      <c r="D1103" s="166">
        <v>1</v>
      </c>
      <c r="E1103" s="160"/>
      <c r="F1103" s="160"/>
      <c r="G1103" s="160"/>
      <c r="H1103" s="160" t="s">
        <v>1188</v>
      </c>
      <c r="I1103" s="160"/>
      <c r="J1103" s="161">
        <v>1100</v>
      </c>
      <c r="K1103" s="164"/>
    </row>
    <row r="1104" spans="1:11" x14ac:dyDescent="0.25">
      <c r="A1104" s="159" t="s">
        <v>1136</v>
      </c>
      <c r="B1104" s="176" t="s">
        <v>1715</v>
      </c>
      <c r="C1104" s="177" t="s">
        <v>1529</v>
      </c>
      <c r="D1104" s="166">
        <v>1</v>
      </c>
      <c r="E1104" s="165">
        <v>2</v>
      </c>
      <c r="F1104" s="163">
        <v>8</v>
      </c>
      <c r="G1104" s="160"/>
      <c r="H1104" s="160" t="s">
        <v>1188</v>
      </c>
      <c r="I1104" s="160"/>
      <c r="J1104" s="161">
        <v>1101</v>
      </c>
      <c r="K1104" s="164"/>
    </row>
    <row r="1105" spans="1:11" x14ac:dyDescent="0.25">
      <c r="A1105" s="159" t="s">
        <v>1136</v>
      </c>
      <c r="B1105" s="176" t="s">
        <v>1715</v>
      </c>
      <c r="C1105" s="177" t="s">
        <v>1530</v>
      </c>
      <c r="D1105" s="166">
        <v>1</v>
      </c>
      <c r="E1105" s="160"/>
      <c r="F1105" s="163">
        <v>1</v>
      </c>
      <c r="G1105" s="160"/>
      <c r="H1105" s="160" t="s">
        <v>1188</v>
      </c>
      <c r="I1105" s="160"/>
      <c r="J1105" s="161">
        <v>1102</v>
      </c>
      <c r="K1105" s="164"/>
    </row>
    <row r="1106" spans="1:11" x14ac:dyDescent="0.25">
      <c r="A1106" s="159" t="s">
        <v>1136</v>
      </c>
      <c r="B1106" s="176" t="s">
        <v>1715</v>
      </c>
      <c r="C1106" s="177" t="s">
        <v>1531</v>
      </c>
      <c r="D1106" s="166">
        <v>1</v>
      </c>
      <c r="E1106" s="160"/>
      <c r="F1106" s="163">
        <v>4</v>
      </c>
      <c r="G1106" s="160"/>
      <c r="H1106" s="160" t="s">
        <v>1188</v>
      </c>
      <c r="I1106" s="160"/>
      <c r="J1106" s="161">
        <v>1103</v>
      </c>
      <c r="K1106" s="164"/>
    </row>
    <row r="1107" spans="1:11" x14ac:dyDescent="0.25">
      <c r="A1107" s="159" t="s">
        <v>1136</v>
      </c>
      <c r="B1107" s="176" t="s">
        <v>1715</v>
      </c>
      <c r="C1107" s="177" t="s">
        <v>1532</v>
      </c>
      <c r="D1107" s="166">
        <v>1</v>
      </c>
      <c r="E1107" s="165">
        <v>1</v>
      </c>
      <c r="F1107" s="160"/>
      <c r="G1107" s="160"/>
      <c r="H1107" s="160" t="s">
        <v>1188</v>
      </c>
      <c r="I1107" s="160"/>
      <c r="J1107" s="161">
        <v>1104</v>
      </c>
      <c r="K1107" s="164"/>
    </row>
    <row r="1108" spans="1:11" x14ac:dyDescent="0.25">
      <c r="A1108" s="159" t="s">
        <v>1136</v>
      </c>
      <c r="B1108" s="176" t="s">
        <v>1715</v>
      </c>
      <c r="C1108" s="177" t="s">
        <v>1533</v>
      </c>
      <c r="D1108" s="160"/>
      <c r="E1108" s="165">
        <v>2</v>
      </c>
      <c r="F1108" s="160"/>
      <c r="G1108" s="160"/>
      <c r="H1108" s="160" t="s">
        <v>1188</v>
      </c>
      <c r="I1108" s="160"/>
      <c r="J1108" s="161">
        <v>1105</v>
      </c>
      <c r="K1108" s="164"/>
    </row>
    <row r="1109" spans="1:11" x14ac:dyDescent="0.25">
      <c r="A1109" s="159" t="s">
        <v>1136</v>
      </c>
      <c r="B1109" s="176" t="s">
        <v>1715</v>
      </c>
      <c r="C1109" s="177" t="s">
        <v>1534</v>
      </c>
      <c r="D1109" s="160"/>
      <c r="E1109" s="165">
        <v>17</v>
      </c>
      <c r="F1109" s="160"/>
      <c r="G1109" s="160"/>
      <c r="H1109" s="160" t="s">
        <v>1188</v>
      </c>
      <c r="I1109" s="160"/>
      <c r="J1109" s="161">
        <v>1106</v>
      </c>
      <c r="K1109" s="164"/>
    </row>
    <row r="1110" spans="1:11" x14ac:dyDescent="0.25">
      <c r="A1110" s="159" t="s">
        <v>1136</v>
      </c>
      <c r="B1110" s="176" t="s">
        <v>1715</v>
      </c>
      <c r="C1110" s="177" t="s">
        <v>1535</v>
      </c>
      <c r="D1110" s="160"/>
      <c r="E1110" s="160"/>
      <c r="F1110" s="160"/>
      <c r="G1110" s="160"/>
      <c r="H1110" s="160" t="s">
        <v>1188</v>
      </c>
      <c r="I1110" s="160"/>
      <c r="J1110" s="161">
        <v>1107</v>
      </c>
      <c r="K1110" s="164"/>
    </row>
    <row r="1111" spans="1:11" x14ac:dyDescent="0.25">
      <c r="A1111" s="159" t="s">
        <v>1136</v>
      </c>
      <c r="B1111" s="176" t="s">
        <v>1715</v>
      </c>
      <c r="C1111" s="177" t="s">
        <v>1536</v>
      </c>
      <c r="D1111" s="160"/>
      <c r="E1111" s="160"/>
      <c r="F1111" s="160"/>
      <c r="G1111" s="160"/>
      <c r="H1111" s="160" t="s">
        <v>1188</v>
      </c>
      <c r="I1111" s="160"/>
      <c r="J1111" s="161">
        <v>1108</v>
      </c>
      <c r="K1111" s="164"/>
    </row>
    <row r="1112" spans="1:11" x14ac:dyDescent="0.25">
      <c r="A1112" s="159" t="s">
        <v>1136</v>
      </c>
      <c r="B1112" s="176" t="s">
        <v>1716</v>
      </c>
      <c r="C1112" s="177" t="s">
        <v>1538</v>
      </c>
      <c r="D1112" s="166">
        <v>5</v>
      </c>
      <c r="E1112" s="165">
        <v>33</v>
      </c>
      <c r="F1112" s="163">
        <v>1</v>
      </c>
      <c r="G1112" s="160"/>
      <c r="H1112" s="160" t="s">
        <v>1188</v>
      </c>
      <c r="I1112" s="160"/>
      <c r="J1112" s="161">
        <v>1109</v>
      </c>
      <c r="K1112" s="164"/>
    </row>
    <row r="1113" spans="1:11" x14ac:dyDescent="0.25">
      <c r="A1113" s="159" t="s">
        <v>1136</v>
      </c>
      <c r="B1113" s="176" t="s">
        <v>1716</v>
      </c>
      <c r="C1113" s="177" t="s">
        <v>1539</v>
      </c>
      <c r="D1113" s="160"/>
      <c r="E1113" s="165">
        <v>31</v>
      </c>
      <c r="F1113" s="163">
        <v>1</v>
      </c>
      <c r="G1113" s="160"/>
      <c r="H1113" s="160" t="s">
        <v>1188</v>
      </c>
      <c r="I1113" s="160"/>
      <c r="J1113" s="161">
        <v>1110</v>
      </c>
      <c r="K1113" s="164"/>
    </row>
    <row r="1114" spans="1:11" x14ac:dyDescent="0.25">
      <c r="A1114" s="159" t="s">
        <v>1136</v>
      </c>
      <c r="B1114" s="176" t="s">
        <v>1716</v>
      </c>
      <c r="C1114" s="177" t="s">
        <v>1540</v>
      </c>
      <c r="D1114" s="166">
        <v>1</v>
      </c>
      <c r="E1114" s="160"/>
      <c r="F1114" s="160"/>
      <c r="G1114" s="160"/>
      <c r="H1114" s="160" t="s">
        <v>1188</v>
      </c>
      <c r="I1114" s="160"/>
      <c r="J1114" s="161">
        <v>1111</v>
      </c>
      <c r="K1114" s="164"/>
    </row>
    <row r="1115" spans="1:11" x14ac:dyDescent="0.25">
      <c r="A1115" s="159" t="s">
        <v>1136</v>
      </c>
      <c r="B1115" s="176" t="s">
        <v>1716</v>
      </c>
      <c r="C1115" s="177" t="s">
        <v>1541</v>
      </c>
      <c r="D1115" s="166">
        <v>1</v>
      </c>
      <c r="E1115" s="165">
        <v>1</v>
      </c>
      <c r="F1115" s="160"/>
      <c r="G1115" s="160"/>
      <c r="H1115" s="160" t="s">
        <v>1188</v>
      </c>
      <c r="I1115" s="160"/>
      <c r="J1115" s="161">
        <v>1112</v>
      </c>
      <c r="K1115" s="164"/>
    </row>
    <row r="1116" spans="1:11" x14ac:dyDescent="0.25">
      <c r="A1116" s="159" t="s">
        <v>1136</v>
      </c>
      <c r="B1116" s="176" t="s">
        <v>1717</v>
      </c>
      <c r="C1116" s="177" t="s">
        <v>1586</v>
      </c>
      <c r="D1116" s="160"/>
      <c r="E1116" s="160"/>
      <c r="F1116" s="160"/>
      <c r="G1116" s="160"/>
      <c r="H1116" s="160" t="s">
        <v>1188</v>
      </c>
      <c r="I1116" s="160"/>
      <c r="J1116" s="161">
        <v>1113</v>
      </c>
      <c r="K1116" s="164"/>
    </row>
    <row r="1117" spans="1:11" x14ac:dyDescent="0.25">
      <c r="A1117" s="159" t="s">
        <v>1136</v>
      </c>
      <c r="B1117" s="176" t="s">
        <v>1717</v>
      </c>
      <c r="C1117" s="177" t="s">
        <v>1587</v>
      </c>
      <c r="D1117" s="160"/>
      <c r="E1117" s="160"/>
      <c r="F1117" s="160"/>
      <c r="G1117" s="167">
        <v>1</v>
      </c>
      <c r="H1117" s="160" t="s">
        <v>1188</v>
      </c>
      <c r="I1117" s="160"/>
      <c r="J1117" s="161">
        <v>1114</v>
      </c>
      <c r="K1117" s="164"/>
    </row>
    <row r="1118" spans="1:11" x14ac:dyDescent="0.25">
      <c r="A1118" s="159" t="s">
        <v>1136</v>
      </c>
      <c r="B1118" s="176" t="s">
        <v>1717</v>
      </c>
      <c r="C1118" s="177" t="s">
        <v>1588</v>
      </c>
      <c r="D1118" s="160"/>
      <c r="E1118" s="160"/>
      <c r="F1118" s="160"/>
      <c r="G1118" s="160"/>
      <c r="H1118" s="160" t="s">
        <v>1188</v>
      </c>
      <c r="I1118" s="160"/>
      <c r="J1118" s="161">
        <v>1115</v>
      </c>
      <c r="K1118" s="164"/>
    </row>
    <row r="1119" spans="1:11" x14ac:dyDescent="0.25">
      <c r="A1119" s="159" t="s">
        <v>1136</v>
      </c>
      <c r="B1119" s="176" t="s">
        <v>1717</v>
      </c>
      <c r="C1119" s="177" t="s">
        <v>1589</v>
      </c>
      <c r="D1119" s="166">
        <v>5</v>
      </c>
      <c r="E1119" s="165">
        <v>2</v>
      </c>
      <c r="F1119" s="163">
        <v>1</v>
      </c>
      <c r="G1119" s="160"/>
      <c r="H1119" s="160" t="s">
        <v>1188</v>
      </c>
      <c r="I1119" s="160"/>
      <c r="J1119" s="161">
        <v>1116</v>
      </c>
      <c r="K1119" s="164"/>
    </row>
    <row r="1120" spans="1:11" x14ac:dyDescent="0.25">
      <c r="A1120" s="159" t="s">
        <v>1136</v>
      </c>
      <c r="B1120" s="176" t="s">
        <v>1717</v>
      </c>
      <c r="C1120" s="177" t="s">
        <v>1590</v>
      </c>
      <c r="D1120" s="166">
        <v>1</v>
      </c>
      <c r="E1120" s="160"/>
      <c r="F1120" s="160"/>
      <c r="G1120" s="160"/>
      <c r="H1120" s="160" t="s">
        <v>1188</v>
      </c>
      <c r="I1120" s="160"/>
      <c r="J1120" s="161">
        <v>1117</v>
      </c>
      <c r="K1120" s="164"/>
    </row>
    <row r="1121" spans="1:11" x14ac:dyDescent="0.25">
      <c r="A1121" s="159" t="s">
        <v>1136</v>
      </c>
      <c r="B1121" s="176" t="s">
        <v>1717</v>
      </c>
      <c r="C1121" s="177" t="s">
        <v>1591</v>
      </c>
      <c r="D1121" s="166">
        <v>1</v>
      </c>
      <c r="E1121" s="160"/>
      <c r="F1121" s="160"/>
      <c r="G1121" s="167">
        <v>1</v>
      </c>
      <c r="H1121" s="160" t="s">
        <v>1188</v>
      </c>
      <c r="I1121" s="160"/>
      <c r="J1121" s="161">
        <v>1118</v>
      </c>
      <c r="K1121" s="164"/>
    </row>
    <row r="1122" spans="1:11" x14ac:dyDescent="0.25">
      <c r="A1122" s="159" t="s">
        <v>1136</v>
      </c>
      <c r="B1122" s="176" t="s">
        <v>1717</v>
      </c>
      <c r="C1122" s="177" t="s">
        <v>1592</v>
      </c>
      <c r="D1122" s="166">
        <v>1</v>
      </c>
      <c r="E1122" s="165">
        <v>1</v>
      </c>
      <c r="F1122" s="160"/>
      <c r="G1122" s="160"/>
      <c r="H1122" s="160" t="s">
        <v>1188</v>
      </c>
      <c r="I1122" s="160"/>
      <c r="J1122" s="161">
        <v>1119</v>
      </c>
      <c r="K1122" s="164"/>
    </row>
    <row r="1123" spans="1:11" x14ac:dyDescent="0.25">
      <c r="A1123" s="159" t="s">
        <v>1136</v>
      </c>
      <c r="B1123" s="176" t="s">
        <v>1717</v>
      </c>
      <c r="C1123" s="177" t="s">
        <v>1593</v>
      </c>
      <c r="D1123" s="166">
        <v>1</v>
      </c>
      <c r="E1123" s="160"/>
      <c r="F1123" s="160"/>
      <c r="G1123" s="160"/>
      <c r="H1123" s="160" t="s">
        <v>1188</v>
      </c>
      <c r="I1123" s="160"/>
      <c r="J1123" s="161">
        <v>1120</v>
      </c>
      <c r="K1123" s="164"/>
    </row>
    <row r="1124" spans="1:11" x14ac:dyDescent="0.25">
      <c r="A1124" s="159" t="s">
        <v>1136</v>
      </c>
      <c r="B1124" s="176" t="s">
        <v>1717</v>
      </c>
      <c r="C1124" s="177" t="s">
        <v>1594</v>
      </c>
      <c r="D1124" s="166">
        <v>1</v>
      </c>
      <c r="E1124" s="160"/>
      <c r="F1124" s="160"/>
      <c r="G1124" s="167">
        <v>1</v>
      </c>
      <c r="H1124" s="160" t="s">
        <v>1188</v>
      </c>
      <c r="I1124" s="160"/>
      <c r="J1124" s="161">
        <v>1121</v>
      </c>
      <c r="K1124" s="164"/>
    </row>
    <row r="1125" spans="1:11" x14ac:dyDescent="0.25">
      <c r="A1125" s="159" t="s">
        <v>1136</v>
      </c>
      <c r="B1125" s="176" t="s">
        <v>1717</v>
      </c>
      <c r="C1125" s="177" t="s">
        <v>1595</v>
      </c>
      <c r="D1125" s="166">
        <v>1</v>
      </c>
      <c r="E1125" s="160"/>
      <c r="F1125" s="160"/>
      <c r="G1125" s="160"/>
      <c r="H1125" s="160" t="s">
        <v>1188</v>
      </c>
      <c r="I1125" s="160"/>
      <c r="J1125" s="161">
        <v>1122</v>
      </c>
      <c r="K1125" s="164"/>
    </row>
    <row r="1126" spans="1:11" x14ac:dyDescent="0.25">
      <c r="A1126" s="159" t="s">
        <v>1136</v>
      </c>
      <c r="B1126" s="176" t="s">
        <v>1717</v>
      </c>
      <c r="C1126" s="177" t="s">
        <v>1596</v>
      </c>
      <c r="D1126" s="166">
        <v>1</v>
      </c>
      <c r="E1126" s="160"/>
      <c r="F1126" s="160"/>
      <c r="G1126" s="160"/>
      <c r="H1126" s="160" t="s">
        <v>1188</v>
      </c>
      <c r="I1126" s="160"/>
      <c r="J1126" s="161">
        <v>1123</v>
      </c>
      <c r="K1126" s="164"/>
    </row>
    <row r="1127" spans="1:11" x14ac:dyDescent="0.25">
      <c r="A1127" s="159" t="s">
        <v>1136</v>
      </c>
      <c r="B1127" s="176" t="s">
        <v>1717</v>
      </c>
      <c r="C1127" s="177" t="s">
        <v>1597</v>
      </c>
      <c r="D1127" s="166">
        <v>1</v>
      </c>
      <c r="E1127" s="160"/>
      <c r="F1127" s="160"/>
      <c r="G1127" s="160"/>
      <c r="H1127" s="160" t="s">
        <v>1188</v>
      </c>
      <c r="I1127" s="160"/>
      <c r="J1127" s="161">
        <v>1124</v>
      </c>
      <c r="K1127" s="164"/>
    </row>
    <row r="1128" spans="1:11" x14ac:dyDescent="0.25">
      <c r="A1128" s="159" t="s">
        <v>1136</v>
      </c>
      <c r="B1128" s="176" t="s">
        <v>1717</v>
      </c>
      <c r="C1128" s="177" t="s">
        <v>1598</v>
      </c>
      <c r="D1128" s="166">
        <v>1</v>
      </c>
      <c r="E1128" s="165">
        <v>5</v>
      </c>
      <c r="F1128" s="160"/>
      <c r="G1128" s="160"/>
      <c r="H1128" s="160" t="s">
        <v>1188</v>
      </c>
      <c r="I1128" s="160"/>
      <c r="J1128" s="161">
        <v>1125</v>
      </c>
      <c r="K1128" s="164"/>
    </row>
    <row r="1129" spans="1:11" x14ac:dyDescent="0.25">
      <c r="A1129" s="159" t="s">
        <v>1136</v>
      </c>
      <c r="B1129" s="176" t="s">
        <v>1717</v>
      </c>
      <c r="C1129" s="177" t="s">
        <v>1599</v>
      </c>
      <c r="D1129" s="166">
        <v>1</v>
      </c>
      <c r="E1129" s="165">
        <v>10</v>
      </c>
      <c r="F1129" s="160"/>
      <c r="G1129" s="160"/>
      <c r="H1129" s="160" t="s">
        <v>1188</v>
      </c>
      <c r="I1129" s="160"/>
      <c r="J1129" s="161">
        <v>1126</v>
      </c>
      <c r="K1129" s="164"/>
    </row>
    <row r="1130" spans="1:11" x14ac:dyDescent="0.25">
      <c r="A1130" s="159" t="s">
        <v>1136</v>
      </c>
      <c r="B1130" s="176" t="s">
        <v>1717</v>
      </c>
      <c r="C1130" s="177" t="s">
        <v>1600</v>
      </c>
      <c r="D1130" s="160"/>
      <c r="E1130" s="160"/>
      <c r="F1130" s="160"/>
      <c r="G1130" s="160"/>
      <c r="H1130" s="160" t="s">
        <v>1188</v>
      </c>
      <c r="I1130" s="160"/>
      <c r="J1130" s="161">
        <v>1127</v>
      </c>
      <c r="K1130" s="164"/>
    </row>
    <row r="1131" spans="1:11" x14ac:dyDescent="0.25">
      <c r="A1131" s="159" t="s">
        <v>1136</v>
      </c>
      <c r="B1131" s="176" t="s">
        <v>1717</v>
      </c>
      <c r="C1131" s="177" t="s">
        <v>1601</v>
      </c>
      <c r="D1131" s="160"/>
      <c r="E1131" s="165">
        <v>1</v>
      </c>
      <c r="F1131" s="160"/>
      <c r="G1131" s="160"/>
      <c r="H1131" s="160" t="s">
        <v>1188</v>
      </c>
      <c r="I1131" s="160"/>
      <c r="J1131" s="161">
        <v>1128</v>
      </c>
      <c r="K1131" s="164"/>
    </row>
    <row r="1132" spans="1:11" x14ac:dyDescent="0.25">
      <c r="A1132" s="159" t="s">
        <v>1136</v>
      </c>
      <c r="B1132" s="176" t="s">
        <v>1717</v>
      </c>
      <c r="C1132" s="177" t="s">
        <v>1602</v>
      </c>
      <c r="D1132" s="166">
        <v>1</v>
      </c>
      <c r="E1132" s="165">
        <v>14</v>
      </c>
      <c r="F1132" s="160"/>
      <c r="G1132" s="160"/>
      <c r="H1132" s="160" t="s">
        <v>1188</v>
      </c>
      <c r="I1132" s="160"/>
      <c r="J1132" s="161">
        <v>1129</v>
      </c>
      <c r="K1132" s="164"/>
    </row>
    <row r="1133" spans="1:11" x14ac:dyDescent="0.25">
      <c r="A1133" s="159" t="s">
        <v>1136</v>
      </c>
      <c r="B1133" s="176" t="s">
        <v>1717</v>
      </c>
      <c r="C1133" s="177" t="s">
        <v>1603</v>
      </c>
      <c r="D1133" s="166">
        <v>2</v>
      </c>
      <c r="E1133" s="160"/>
      <c r="F1133" s="160"/>
      <c r="G1133" s="160"/>
      <c r="H1133" s="160" t="s">
        <v>1188</v>
      </c>
      <c r="I1133" s="160"/>
      <c r="J1133" s="161">
        <v>1130</v>
      </c>
      <c r="K1133" s="164"/>
    </row>
    <row r="1134" spans="1:11" x14ac:dyDescent="0.25">
      <c r="A1134" s="159" t="s">
        <v>1136</v>
      </c>
      <c r="B1134" s="176" t="s">
        <v>1717</v>
      </c>
      <c r="C1134" s="177" t="s">
        <v>1604</v>
      </c>
      <c r="D1134" s="166">
        <v>3</v>
      </c>
      <c r="E1134" s="165">
        <v>3</v>
      </c>
      <c r="F1134" s="163">
        <v>1</v>
      </c>
      <c r="G1134" s="167">
        <v>3</v>
      </c>
      <c r="H1134" s="160" t="s">
        <v>1188</v>
      </c>
      <c r="I1134" s="160"/>
      <c r="J1134" s="161">
        <v>1131</v>
      </c>
      <c r="K1134" s="164"/>
    </row>
    <row r="1135" spans="1:11" x14ac:dyDescent="0.25">
      <c r="A1135" s="159" t="s">
        <v>1136</v>
      </c>
      <c r="B1135" s="176" t="s">
        <v>1718</v>
      </c>
      <c r="C1135" s="177" t="s">
        <v>1606</v>
      </c>
      <c r="D1135" s="166">
        <v>23</v>
      </c>
      <c r="E1135" s="160"/>
      <c r="F1135" s="160"/>
      <c r="G1135" s="160"/>
      <c r="H1135" s="160" t="s">
        <v>1188</v>
      </c>
      <c r="I1135" s="160"/>
      <c r="J1135" s="161">
        <v>1132</v>
      </c>
      <c r="K1135" s="164"/>
    </row>
    <row r="1136" spans="1:11" x14ac:dyDescent="0.25">
      <c r="A1136" s="159" t="s">
        <v>1136</v>
      </c>
      <c r="B1136" s="176" t="s">
        <v>1718</v>
      </c>
      <c r="C1136" s="177" t="s">
        <v>1607</v>
      </c>
      <c r="D1136" s="166">
        <v>13</v>
      </c>
      <c r="E1136" s="165">
        <v>1</v>
      </c>
      <c r="F1136" s="160"/>
      <c r="G1136" s="160"/>
      <c r="H1136" s="160" t="s">
        <v>1188</v>
      </c>
      <c r="I1136" s="160"/>
      <c r="J1136" s="161">
        <v>1133</v>
      </c>
      <c r="K1136" s="164"/>
    </row>
    <row r="1137" spans="1:11" x14ac:dyDescent="0.25">
      <c r="A1137" s="159" t="s">
        <v>1136</v>
      </c>
      <c r="B1137" s="176" t="s">
        <v>1718</v>
      </c>
      <c r="C1137" s="177" t="s">
        <v>1608</v>
      </c>
      <c r="D1137" s="166">
        <v>1</v>
      </c>
      <c r="E1137" s="160"/>
      <c r="F1137" s="160"/>
      <c r="G1137" s="160"/>
      <c r="H1137" s="160" t="s">
        <v>1188</v>
      </c>
      <c r="I1137" s="160"/>
      <c r="J1137" s="161">
        <v>1134</v>
      </c>
      <c r="K1137" s="164"/>
    </row>
    <row r="1138" spans="1:11" x14ac:dyDescent="0.25">
      <c r="A1138" s="159" t="s">
        <v>1136</v>
      </c>
      <c r="B1138" s="176" t="s">
        <v>1718</v>
      </c>
      <c r="C1138" s="177" t="s">
        <v>1609</v>
      </c>
      <c r="D1138" s="166">
        <v>13</v>
      </c>
      <c r="E1138" s="160"/>
      <c r="F1138" s="160"/>
      <c r="G1138" s="160"/>
      <c r="H1138" s="160" t="s">
        <v>1188</v>
      </c>
      <c r="I1138" s="160"/>
      <c r="J1138" s="161">
        <v>1135</v>
      </c>
      <c r="K1138" s="164"/>
    </row>
    <row r="1139" spans="1:11" x14ac:dyDescent="0.25">
      <c r="A1139" s="159" t="s">
        <v>1136</v>
      </c>
      <c r="B1139" s="176" t="s">
        <v>1718</v>
      </c>
      <c r="C1139" s="177" t="s">
        <v>1610</v>
      </c>
      <c r="D1139" s="166">
        <v>9</v>
      </c>
      <c r="E1139" s="160"/>
      <c r="F1139" s="160"/>
      <c r="G1139" s="160"/>
      <c r="H1139" s="160" t="s">
        <v>1188</v>
      </c>
      <c r="I1139" s="160"/>
      <c r="J1139" s="161">
        <v>1136</v>
      </c>
      <c r="K1139" s="164"/>
    </row>
    <row r="1140" spans="1:11" x14ac:dyDescent="0.25">
      <c r="A1140" s="159" t="s">
        <v>1136</v>
      </c>
      <c r="B1140" s="176" t="s">
        <v>1718</v>
      </c>
      <c r="C1140" s="177" t="s">
        <v>1611</v>
      </c>
      <c r="D1140" s="166">
        <v>1</v>
      </c>
      <c r="E1140" s="160"/>
      <c r="F1140" s="160"/>
      <c r="G1140" s="160"/>
      <c r="H1140" s="160" t="s">
        <v>1188</v>
      </c>
      <c r="I1140" s="160"/>
      <c r="J1140" s="161">
        <v>1137</v>
      </c>
      <c r="K1140" s="164"/>
    </row>
    <row r="1141" spans="1:11" x14ac:dyDescent="0.25">
      <c r="A1141" s="159" t="s">
        <v>1136</v>
      </c>
      <c r="B1141" s="176" t="s">
        <v>1718</v>
      </c>
      <c r="C1141" s="177" t="s">
        <v>1612</v>
      </c>
      <c r="D1141" s="166">
        <v>1</v>
      </c>
      <c r="E1141" s="165">
        <v>1</v>
      </c>
      <c r="F1141" s="160"/>
      <c r="G1141" s="160"/>
      <c r="H1141" s="160" t="s">
        <v>1188</v>
      </c>
      <c r="I1141" s="160"/>
      <c r="J1141" s="161">
        <v>1138</v>
      </c>
      <c r="K1141" s="164"/>
    </row>
    <row r="1142" spans="1:11" x14ac:dyDescent="0.25">
      <c r="A1142" s="159" t="s">
        <v>1136</v>
      </c>
      <c r="B1142" s="176" t="s">
        <v>1718</v>
      </c>
      <c r="C1142" s="177" t="s">
        <v>1613</v>
      </c>
      <c r="D1142" s="166">
        <v>2</v>
      </c>
      <c r="E1142" s="160"/>
      <c r="F1142" s="160"/>
      <c r="G1142" s="160"/>
      <c r="H1142" s="160" t="s">
        <v>1188</v>
      </c>
      <c r="I1142" s="160"/>
      <c r="J1142" s="161">
        <v>1139</v>
      </c>
      <c r="K1142" s="164"/>
    </row>
    <row r="1143" spans="1:11" x14ac:dyDescent="0.25">
      <c r="A1143" s="159" t="s">
        <v>1136</v>
      </c>
      <c r="B1143" s="176" t="s">
        <v>1718</v>
      </c>
      <c r="C1143" s="177" t="s">
        <v>1614</v>
      </c>
      <c r="D1143" s="166">
        <v>2</v>
      </c>
      <c r="E1143" s="160"/>
      <c r="F1143" s="163">
        <v>7</v>
      </c>
      <c r="G1143" s="160"/>
      <c r="H1143" s="160" t="s">
        <v>1188</v>
      </c>
      <c r="I1143" s="160"/>
      <c r="J1143" s="161">
        <v>1140</v>
      </c>
      <c r="K1143" s="164"/>
    </row>
    <row r="1144" spans="1:11" x14ac:dyDescent="0.25">
      <c r="A1144" s="159" t="s">
        <v>1136</v>
      </c>
      <c r="B1144" s="176" t="s">
        <v>1718</v>
      </c>
      <c r="C1144" s="177" t="s">
        <v>1615</v>
      </c>
      <c r="D1144" s="166">
        <v>1</v>
      </c>
      <c r="E1144" s="160"/>
      <c r="F1144" s="160"/>
      <c r="G1144" s="160"/>
      <c r="H1144" s="160" t="s">
        <v>1188</v>
      </c>
      <c r="I1144" s="160"/>
      <c r="J1144" s="161">
        <v>1141</v>
      </c>
      <c r="K1144" s="164"/>
    </row>
    <row r="1145" spans="1:11" x14ac:dyDescent="0.25">
      <c r="A1145" s="159" t="s">
        <v>1136</v>
      </c>
      <c r="B1145" s="176" t="s">
        <v>1718</v>
      </c>
      <c r="C1145" s="177" t="s">
        <v>1616</v>
      </c>
      <c r="D1145" s="160"/>
      <c r="E1145" s="160"/>
      <c r="F1145" s="163">
        <v>6</v>
      </c>
      <c r="G1145" s="160"/>
      <c r="H1145" s="160" t="s">
        <v>1188</v>
      </c>
      <c r="I1145" s="160"/>
      <c r="J1145" s="161">
        <v>1142</v>
      </c>
      <c r="K1145" s="164"/>
    </row>
    <row r="1146" spans="1:11" x14ac:dyDescent="0.25">
      <c r="A1146" s="159" t="s">
        <v>1136</v>
      </c>
      <c r="B1146" s="176" t="s">
        <v>1718</v>
      </c>
      <c r="C1146" s="177" t="s">
        <v>1617</v>
      </c>
      <c r="D1146" s="166">
        <v>1</v>
      </c>
      <c r="E1146" s="160"/>
      <c r="F1146" s="160"/>
      <c r="G1146" s="160"/>
      <c r="H1146" s="160" t="s">
        <v>1188</v>
      </c>
      <c r="I1146" s="160"/>
      <c r="J1146" s="161">
        <v>1143</v>
      </c>
      <c r="K1146" s="164"/>
    </row>
    <row r="1147" spans="1:11" x14ac:dyDescent="0.25">
      <c r="A1147" s="159" t="s">
        <v>1136</v>
      </c>
      <c r="B1147" s="176" t="s">
        <v>1718</v>
      </c>
      <c r="C1147" s="177" t="s">
        <v>1618</v>
      </c>
      <c r="D1147" s="166">
        <v>1</v>
      </c>
      <c r="E1147" s="160"/>
      <c r="F1147" s="160"/>
      <c r="G1147" s="160"/>
      <c r="H1147" s="160" t="s">
        <v>1188</v>
      </c>
      <c r="I1147" s="160"/>
      <c r="J1147" s="161">
        <v>1144</v>
      </c>
      <c r="K1147" s="164"/>
    </row>
    <row r="1148" spans="1:11" x14ac:dyDescent="0.25">
      <c r="A1148" s="159" t="s">
        <v>1136</v>
      </c>
      <c r="B1148" s="176" t="s">
        <v>1718</v>
      </c>
      <c r="C1148" s="177" t="s">
        <v>1619</v>
      </c>
      <c r="D1148" s="166">
        <v>1</v>
      </c>
      <c r="E1148" s="160"/>
      <c r="F1148" s="160"/>
      <c r="G1148" s="160"/>
      <c r="H1148" s="160" t="s">
        <v>1188</v>
      </c>
      <c r="I1148" s="160"/>
      <c r="J1148" s="161">
        <v>1145</v>
      </c>
      <c r="K1148" s="164"/>
    </row>
    <row r="1149" spans="1:11" x14ac:dyDescent="0.25">
      <c r="A1149" s="159" t="s">
        <v>1136</v>
      </c>
      <c r="B1149" s="176" t="s">
        <v>1718</v>
      </c>
      <c r="C1149" s="177" t="s">
        <v>1620</v>
      </c>
      <c r="D1149" s="166">
        <v>1</v>
      </c>
      <c r="E1149" s="160"/>
      <c r="F1149" s="160"/>
      <c r="G1149" s="160"/>
      <c r="H1149" s="160" t="s">
        <v>1188</v>
      </c>
      <c r="I1149" s="160"/>
      <c r="J1149" s="161">
        <v>1146</v>
      </c>
      <c r="K1149" s="164"/>
    </row>
    <row r="1150" spans="1:11" x14ac:dyDescent="0.25">
      <c r="A1150" s="159" t="s">
        <v>1136</v>
      </c>
      <c r="B1150" s="176" t="s">
        <v>1718</v>
      </c>
      <c r="C1150" s="177" t="s">
        <v>1621</v>
      </c>
      <c r="D1150" s="166">
        <v>1</v>
      </c>
      <c r="E1150" s="160"/>
      <c r="F1150" s="160"/>
      <c r="G1150" s="160"/>
      <c r="H1150" s="160" t="s">
        <v>1188</v>
      </c>
      <c r="I1150" s="160"/>
      <c r="J1150" s="161">
        <v>1147</v>
      </c>
      <c r="K1150" s="164"/>
    </row>
    <row r="1151" spans="1:11" x14ac:dyDescent="0.25">
      <c r="A1151" s="159" t="s">
        <v>1136</v>
      </c>
      <c r="B1151" s="176" t="s">
        <v>1718</v>
      </c>
      <c r="C1151" s="177" t="s">
        <v>1622</v>
      </c>
      <c r="D1151" s="166">
        <v>1</v>
      </c>
      <c r="E1151" s="160"/>
      <c r="F1151" s="160"/>
      <c r="G1151" s="160"/>
      <c r="H1151" s="160" t="s">
        <v>1188</v>
      </c>
      <c r="I1151" s="160"/>
      <c r="J1151" s="161">
        <v>1148</v>
      </c>
      <c r="K1151" s="164"/>
    </row>
    <row r="1152" spans="1:11" x14ac:dyDescent="0.25">
      <c r="A1152" s="159" t="s">
        <v>1136</v>
      </c>
      <c r="B1152" s="176" t="s">
        <v>1718</v>
      </c>
      <c r="C1152" s="177" t="s">
        <v>1623</v>
      </c>
      <c r="D1152" s="166">
        <v>1</v>
      </c>
      <c r="E1152" s="165">
        <v>1</v>
      </c>
      <c r="F1152" s="160"/>
      <c r="G1152" s="160"/>
      <c r="H1152" s="160" t="s">
        <v>1188</v>
      </c>
      <c r="I1152" s="160"/>
      <c r="J1152" s="161">
        <v>1149</v>
      </c>
      <c r="K1152" s="164"/>
    </row>
    <row r="1153" spans="1:11" x14ac:dyDescent="0.25">
      <c r="A1153" s="159" t="s">
        <v>1136</v>
      </c>
      <c r="B1153" s="176" t="s">
        <v>1718</v>
      </c>
      <c r="C1153" s="177" t="s">
        <v>1624</v>
      </c>
      <c r="D1153" s="166">
        <v>1</v>
      </c>
      <c r="E1153" s="165">
        <v>2</v>
      </c>
      <c r="F1153" s="160"/>
      <c r="G1153" s="160"/>
      <c r="H1153" s="160" t="s">
        <v>1188</v>
      </c>
      <c r="I1153" s="160"/>
      <c r="J1153" s="161">
        <v>1150</v>
      </c>
      <c r="K1153" s="164"/>
    </row>
    <row r="1154" spans="1:11" x14ac:dyDescent="0.25">
      <c r="A1154" s="159" t="s">
        <v>1136</v>
      </c>
      <c r="B1154" s="176" t="s">
        <v>1718</v>
      </c>
      <c r="C1154" s="177" t="s">
        <v>1625</v>
      </c>
      <c r="D1154" s="166">
        <v>1</v>
      </c>
      <c r="E1154" s="165">
        <v>1</v>
      </c>
      <c r="F1154" s="160"/>
      <c r="G1154" s="160"/>
      <c r="H1154" s="160" t="s">
        <v>1188</v>
      </c>
      <c r="I1154" s="160"/>
      <c r="J1154" s="161">
        <v>1151</v>
      </c>
      <c r="K1154" s="164"/>
    </row>
    <row r="1155" spans="1:11" x14ac:dyDescent="0.25">
      <c r="A1155" s="159" t="s">
        <v>1136</v>
      </c>
      <c r="B1155" s="176" t="s">
        <v>1718</v>
      </c>
      <c r="C1155" s="177" t="s">
        <v>1626</v>
      </c>
      <c r="D1155" s="166">
        <v>1</v>
      </c>
      <c r="E1155" s="160"/>
      <c r="F1155" s="160"/>
      <c r="G1155" s="160"/>
      <c r="H1155" s="160" t="s">
        <v>1188</v>
      </c>
      <c r="I1155" s="160"/>
      <c r="J1155" s="161">
        <v>1152</v>
      </c>
      <c r="K1155" s="164"/>
    </row>
    <row r="1156" spans="1:11" x14ac:dyDescent="0.25">
      <c r="A1156" s="159" t="s">
        <v>1136</v>
      </c>
      <c r="B1156" s="176" t="s">
        <v>1718</v>
      </c>
      <c r="C1156" s="177" t="s">
        <v>1627</v>
      </c>
      <c r="D1156" s="166">
        <v>2</v>
      </c>
      <c r="E1156" s="160"/>
      <c r="F1156" s="160"/>
      <c r="G1156" s="160"/>
      <c r="H1156" s="160" t="s">
        <v>1188</v>
      </c>
      <c r="I1156" s="160"/>
      <c r="J1156" s="161">
        <v>1153</v>
      </c>
      <c r="K1156" s="164"/>
    </row>
    <row r="1157" spans="1:11" x14ac:dyDescent="0.25">
      <c r="A1157" s="159" t="s">
        <v>1136</v>
      </c>
      <c r="B1157" s="176" t="s">
        <v>1718</v>
      </c>
      <c r="C1157" s="177" t="s">
        <v>1628</v>
      </c>
      <c r="D1157" s="166">
        <v>1</v>
      </c>
      <c r="E1157" s="160"/>
      <c r="F1157" s="160"/>
      <c r="G1157" s="160"/>
      <c r="H1157" s="160" t="s">
        <v>1188</v>
      </c>
      <c r="I1157" s="160"/>
      <c r="J1157" s="161">
        <v>1154</v>
      </c>
      <c r="K1157" s="164"/>
    </row>
    <row r="1158" spans="1:11" x14ac:dyDescent="0.25">
      <c r="A1158" s="159" t="s">
        <v>1136</v>
      </c>
      <c r="B1158" s="176" t="s">
        <v>1718</v>
      </c>
      <c r="C1158" s="177" t="s">
        <v>1629</v>
      </c>
      <c r="D1158" s="160"/>
      <c r="E1158" s="165">
        <v>11</v>
      </c>
      <c r="F1158" s="160"/>
      <c r="G1158" s="160"/>
      <c r="H1158" s="160" t="s">
        <v>1188</v>
      </c>
      <c r="I1158" s="160"/>
      <c r="J1158" s="161">
        <v>1155</v>
      </c>
      <c r="K1158" s="164"/>
    </row>
    <row r="1159" spans="1:11" x14ac:dyDescent="0.25">
      <c r="A1159" s="159" t="s">
        <v>1136</v>
      </c>
      <c r="B1159" s="176" t="s">
        <v>1718</v>
      </c>
      <c r="C1159" s="177" t="s">
        <v>1630</v>
      </c>
      <c r="D1159" s="160"/>
      <c r="E1159" s="165">
        <v>2</v>
      </c>
      <c r="F1159" s="160"/>
      <c r="G1159" s="160"/>
      <c r="H1159" s="160" t="s">
        <v>1188</v>
      </c>
      <c r="I1159" s="160"/>
      <c r="J1159" s="161">
        <v>1156</v>
      </c>
      <c r="K1159" s="164"/>
    </row>
    <row r="1160" spans="1:11" x14ac:dyDescent="0.25">
      <c r="A1160" s="159" t="s">
        <v>1136</v>
      </c>
      <c r="B1160" s="176" t="s">
        <v>1718</v>
      </c>
      <c r="C1160" s="177" t="s">
        <v>1631</v>
      </c>
      <c r="D1160" s="160"/>
      <c r="E1160" s="160"/>
      <c r="F1160" s="160"/>
      <c r="G1160" s="160"/>
      <c r="H1160" s="160" t="s">
        <v>1188</v>
      </c>
      <c r="I1160" s="160"/>
      <c r="J1160" s="161">
        <v>1157</v>
      </c>
      <c r="K1160" s="164"/>
    </row>
    <row r="1161" spans="1:11" x14ac:dyDescent="0.25">
      <c r="A1161" s="159" t="s">
        <v>1146</v>
      </c>
      <c r="B1161" s="176" t="s">
        <v>1719</v>
      </c>
      <c r="C1161" s="177" t="s">
        <v>1543</v>
      </c>
      <c r="D1161" s="160"/>
      <c r="E1161" s="160"/>
      <c r="F1161" s="160"/>
      <c r="G1161" s="160"/>
      <c r="H1161" s="160" t="s">
        <v>1188</v>
      </c>
      <c r="I1161" s="160"/>
      <c r="J1161" s="161">
        <v>1158</v>
      </c>
      <c r="K1161" s="164"/>
    </row>
    <row r="1162" spans="1:11" x14ac:dyDescent="0.25">
      <c r="A1162" s="159" t="s">
        <v>1146</v>
      </c>
      <c r="B1162" s="176" t="s">
        <v>1719</v>
      </c>
      <c r="C1162" s="177" t="s">
        <v>1544</v>
      </c>
      <c r="D1162" s="160"/>
      <c r="E1162" s="165">
        <v>2</v>
      </c>
      <c r="F1162" s="160"/>
      <c r="G1162" s="160"/>
      <c r="H1162" s="160" t="s">
        <v>1188</v>
      </c>
      <c r="I1162" s="160"/>
      <c r="J1162" s="161">
        <v>1159</v>
      </c>
      <c r="K1162" s="164"/>
    </row>
    <row r="1163" spans="1:11" x14ac:dyDescent="0.25">
      <c r="A1163" s="159" t="s">
        <v>1146</v>
      </c>
      <c r="B1163" s="176" t="s">
        <v>1719</v>
      </c>
      <c r="C1163" s="177" t="s">
        <v>1545</v>
      </c>
      <c r="D1163" s="160"/>
      <c r="E1163" s="165">
        <v>11</v>
      </c>
      <c r="F1163" s="160"/>
      <c r="G1163" s="160"/>
      <c r="H1163" s="160" t="s">
        <v>1188</v>
      </c>
      <c r="I1163" s="160"/>
      <c r="J1163" s="161">
        <v>1160</v>
      </c>
      <c r="K1163" s="164"/>
    </row>
    <row r="1164" spans="1:11" x14ac:dyDescent="0.25">
      <c r="A1164" s="159" t="s">
        <v>1146</v>
      </c>
      <c r="B1164" s="176" t="s">
        <v>1719</v>
      </c>
      <c r="C1164" s="177" t="s">
        <v>1546</v>
      </c>
      <c r="D1164" s="166">
        <v>1</v>
      </c>
      <c r="E1164" s="160"/>
      <c r="F1164" s="160"/>
      <c r="G1164" s="160"/>
      <c r="H1164" s="160" t="s">
        <v>1188</v>
      </c>
      <c r="I1164" s="160"/>
      <c r="J1164" s="161">
        <v>1161</v>
      </c>
      <c r="K1164" s="164"/>
    </row>
    <row r="1165" spans="1:11" x14ac:dyDescent="0.25">
      <c r="A1165" s="159" t="s">
        <v>1146</v>
      </c>
      <c r="B1165" s="176" t="s">
        <v>1719</v>
      </c>
      <c r="C1165" s="177" t="s">
        <v>1547</v>
      </c>
      <c r="D1165" s="166">
        <v>1</v>
      </c>
      <c r="E1165" s="160"/>
      <c r="F1165" s="160"/>
      <c r="G1165" s="160"/>
      <c r="H1165" s="160" t="s">
        <v>1188</v>
      </c>
      <c r="I1165" s="160"/>
      <c r="J1165" s="161">
        <v>1162</v>
      </c>
      <c r="K1165" s="164"/>
    </row>
    <row r="1166" spans="1:11" x14ac:dyDescent="0.25">
      <c r="A1166" s="159" t="s">
        <v>1146</v>
      </c>
      <c r="B1166" s="176" t="s">
        <v>1719</v>
      </c>
      <c r="C1166" s="177" t="s">
        <v>1548</v>
      </c>
      <c r="D1166" s="166">
        <v>1</v>
      </c>
      <c r="E1166" s="160"/>
      <c r="F1166" s="160"/>
      <c r="G1166" s="160"/>
      <c r="H1166" s="160" t="s">
        <v>1188</v>
      </c>
      <c r="I1166" s="160"/>
      <c r="J1166" s="161">
        <v>1163</v>
      </c>
      <c r="K1166" s="164"/>
    </row>
    <row r="1167" spans="1:11" x14ac:dyDescent="0.25">
      <c r="A1167" s="159" t="s">
        <v>1146</v>
      </c>
      <c r="B1167" s="176" t="s">
        <v>1719</v>
      </c>
      <c r="C1167" s="177" t="s">
        <v>1549</v>
      </c>
      <c r="D1167" s="166">
        <v>1</v>
      </c>
      <c r="E1167" s="165">
        <v>1</v>
      </c>
      <c r="F1167" s="160"/>
      <c r="G1167" s="160"/>
      <c r="H1167" s="160" t="s">
        <v>1188</v>
      </c>
      <c r="I1167" s="160"/>
      <c r="J1167" s="161">
        <v>1164</v>
      </c>
      <c r="K1167" s="164"/>
    </row>
    <row r="1168" spans="1:11" x14ac:dyDescent="0.25">
      <c r="A1168" s="159" t="s">
        <v>1146</v>
      </c>
      <c r="B1168" s="176" t="s">
        <v>1719</v>
      </c>
      <c r="C1168" s="177" t="s">
        <v>1550</v>
      </c>
      <c r="D1168" s="166">
        <v>1</v>
      </c>
      <c r="E1168" s="165">
        <v>2</v>
      </c>
      <c r="F1168" s="160"/>
      <c r="G1168" s="160"/>
      <c r="H1168" s="160" t="s">
        <v>1188</v>
      </c>
      <c r="I1168" s="160"/>
      <c r="J1168" s="161">
        <v>1165</v>
      </c>
      <c r="K1168" s="164"/>
    </row>
    <row r="1169" spans="1:11" x14ac:dyDescent="0.25">
      <c r="A1169" s="159" t="s">
        <v>1146</v>
      </c>
      <c r="B1169" s="176" t="s">
        <v>1719</v>
      </c>
      <c r="C1169" s="177" t="s">
        <v>1551</v>
      </c>
      <c r="D1169" s="166">
        <v>1</v>
      </c>
      <c r="E1169" s="165">
        <v>1</v>
      </c>
      <c r="F1169" s="160"/>
      <c r="G1169" s="160"/>
      <c r="H1169" s="160" t="s">
        <v>1188</v>
      </c>
      <c r="I1169" s="160"/>
      <c r="J1169" s="161">
        <v>1166</v>
      </c>
      <c r="K1169" s="164"/>
    </row>
    <row r="1170" spans="1:11" x14ac:dyDescent="0.25">
      <c r="A1170" s="159" t="s">
        <v>1146</v>
      </c>
      <c r="B1170" s="176" t="s">
        <v>1719</v>
      </c>
      <c r="C1170" s="177" t="s">
        <v>1552</v>
      </c>
      <c r="D1170" s="166">
        <v>1</v>
      </c>
      <c r="E1170" s="160"/>
      <c r="F1170" s="160"/>
      <c r="G1170" s="160"/>
      <c r="H1170" s="160" t="s">
        <v>1188</v>
      </c>
      <c r="I1170" s="160"/>
      <c r="J1170" s="161">
        <v>1167</v>
      </c>
      <c r="K1170" s="164"/>
    </row>
    <row r="1171" spans="1:11" x14ac:dyDescent="0.25">
      <c r="A1171" s="159" t="s">
        <v>1146</v>
      </c>
      <c r="B1171" s="176" t="s">
        <v>1719</v>
      </c>
      <c r="C1171" s="177" t="s">
        <v>1553</v>
      </c>
      <c r="D1171" s="166">
        <v>1</v>
      </c>
      <c r="E1171" s="165">
        <v>1</v>
      </c>
      <c r="F1171" s="160"/>
      <c r="G1171" s="160"/>
      <c r="H1171" s="160" t="s">
        <v>1188</v>
      </c>
      <c r="I1171" s="160"/>
      <c r="J1171" s="161">
        <v>1168</v>
      </c>
      <c r="K1171" s="164"/>
    </row>
    <row r="1172" spans="1:11" x14ac:dyDescent="0.25">
      <c r="A1172" s="159" t="s">
        <v>1146</v>
      </c>
      <c r="B1172" s="176" t="s">
        <v>1719</v>
      </c>
      <c r="C1172" s="177" t="s">
        <v>1554</v>
      </c>
      <c r="D1172" s="166">
        <v>1</v>
      </c>
      <c r="E1172" s="160"/>
      <c r="F1172" s="160"/>
      <c r="G1172" s="160"/>
      <c r="H1172" s="160" t="s">
        <v>1188</v>
      </c>
      <c r="I1172" s="160"/>
      <c r="J1172" s="161">
        <v>1169</v>
      </c>
      <c r="K1172" s="164"/>
    </row>
    <row r="1173" spans="1:11" x14ac:dyDescent="0.25">
      <c r="A1173" s="159" t="s">
        <v>1146</v>
      </c>
      <c r="B1173" s="176" t="s">
        <v>1719</v>
      </c>
      <c r="C1173" s="177" t="s">
        <v>1555</v>
      </c>
      <c r="D1173" s="166">
        <v>1</v>
      </c>
      <c r="E1173" s="160"/>
      <c r="F1173" s="160"/>
      <c r="G1173" s="160"/>
      <c r="H1173" s="160" t="s">
        <v>1188</v>
      </c>
      <c r="I1173" s="160"/>
      <c r="J1173" s="161">
        <v>1170</v>
      </c>
      <c r="K1173" s="164"/>
    </row>
    <row r="1174" spans="1:11" x14ac:dyDescent="0.25">
      <c r="A1174" s="159" t="s">
        <v>1146</v>
      </c>
      <c r="B1174" s="176" t="s">
        <v>1719</v>
      </c>
      <c r="C1174" s="177" t="s">
        <v>1556</v>
      </c>
      <c r="D1174" s="166">
        <v>1</v>
      </c>
      <c r="E1174" s="165">
        <v>1</v>
      </c>
      <c r="F1174" s="160"/>
      <c r="G1174" s="160"/>
      <c r="H1174" s="160" t="s">
        <v>1188</v>
      </c>
      <c r="I1174" s="160"/>
      <c r="J1174" s="161">
        <v>1171</v>
      </c>
      <c r="K1174" s="164"/>
    </row>
    <row r="1175" spans="1:11" x14ac:dyDescent="0.25">
      <c r="A1175" s="159" t="s">
        <v>1146</v>
      </c>
      <c r="B1175" s="176" t="s">
        <v>1719</v>
      </c>
      <c r="C1175" s="177" t="s">
        <v>1557</v>
      </c>
      <c r="D1175" s="166">
        <v>1</v>
      </c>
      <c r="E1175" s="160"/>
      <c r="F1175" s="160"/>
      <c r="G1175" s="160"/>
      <c r="H1175" s="160" t="s">
        <v>1188</v>
      </c>
      <c r="I1175" s="160"/>
      <c r="J1175" s="161">
        <v>1172</v>
      </c>
      <c r="K1175" s="164"/>
    </row>
    <row r="1176" spans="1:11" x14ac:dyDescent="0.25">
      <c r="A1176" s="159" t="s">
        <v>1146</v>
      </c>
      <c r="B1176" s="176" t="s">
        <v>1719</v>
      </c>
      <c r="C1176" s="177" t="s">
        <v>1558</v>
      </c>
      <c r="D1176" s="160"/>
      <c r="E1176" s="160"/>
      <c r="F1176" s="163">
        <v>6</v>
      </c>
      <c r="G1176" s="160"/>
      <c r="H1176" s="160" t="s">
        <v>1188</v>
      </c>
      <c r="I1176" s="160"/>
      <c r="J1176" s="161">
        <v>1173</v>
      </c>
      <c r="K1176" s="164"/>
    </row>
    <row r="1177" spans="1:11" x14ac:dyDescent="0.25">
      <c r="A1177" s="159" t="s">
        <v>1146</v>
      </c>
      <c r="B1177" s="176" t="s">
        <v>1719</v>
      </c>
      <c r="C1177" s="177" t="s">
        <v>1559</v>
      </c>
      <c r="D1177" s="166">
        <v>1</v>
      </c>
      <c r="E1177" s="160"/>
      <c r="F1177" s="163">
        <v>3</v>
      </c>
      <c r="G1177" s="160"/>
      <c r="H1177" s="160" t="s">
        <v>1188</v>
      </c>
      <c r="I1177" s="160"/>
      <c r="J1177" s="161">
        <v>1174</v>
      </c>
      <c r="K1177" s="164"/>
    </row>
    <row r="1178" spans="1:11" x14ac:dyDescent="0.25">
      <c r="A1178" s="159" t="s">
        <v>1146</v>
      </c>
      <c r="B1178" s="176" t="s">
        <v>1719</v>
      </c>
      <c r="C1178" s="177" t="s">
        <v>1560</v>
      </c>
      <c r="D1178" s="166">
        <v>2</v>
      </c>
      <c r="E1178" s="160"/>
      <c r="F1178" s="163">
        <v>7</v>
      </c>
      <c r="G1178" s="160"/>
      <c r="H1178" s="160" t="s">
        <v>1188</v>
      </c>
      <c r="I1178" s="160"/>
      <c r="J1178" s="161">
        <v>1175</v>
      </c>
      <c r="K1178" s="164"/>
    </row>
    <row r="1179" spans="1:11" x14ac:dyDescent="0.25">
      <c r="A1179" s="159" t="s">
        <v>1146</v>
      </c>
      <c r="B1179" s="176" t="s">
        <v>1719</v>
      </c>
      <c r="C1179" s="177" t="s">
        <v>1561</v>
      </c>
      <c r="D1179" s="166">
        <v>1</v>
      </c>
      <c r="E1179" s="160"/>
      <c r="F1179" s="160"/>
      <c r="G1179" s="160"/>
      <c r="H1179" s="160" t="s">
        <v>1188</v>
      </c>
      <c r="I1179" s="160"/>
      <c r="J1179" s="161">
        <v>1176</v>
      </c>
      <c r="K1179" s="164"/>
    </row>
    <row r="1180" spans="1:11" x14ac:dyDescent="0.25">
      <c r="A1180" s="159" t="s">
        <v>1146</v>
      </c>
      <c r="B1180" s="176" t="s">
        <v>1719</v>
      </c>
      <c r="C1180" s="177" t="s">
        <v>1562</v>
      </c>
      <c r="D1180" s="166">
        <v>1</v>
      </c>
      <c r="E1180" s="165">
        <v>1</v>
      </c>
      <c r="F1180" s="160"/>
      <c r="G1180" s="160"/>
      <c r="H1180" s="160" t="s">
        <v>1188</v>
      </c>
      <c r="I1180" s="160"/>
      <c r="J1180" s="161">
        <v>1177</v>
      </c>
      <c r="K1180" s="164"/>
    </row>
    <row r="1181" spans="1:11" x14ac:dyDescent="0.25">
      <c r="A1181" s="159" t="s">
        <v>1146</v>
      </c>
      <c r="B1181" s="176" t="s">
        <v>1719</v>
      </c>
      <c r="C1181" s="177" t="s">
        <v>1563</v>
      </c>
      <c r="D1181" s="166">
        <v>1</v>
      </c>
      <c r="E1181" s="160"/>
      <c r="F1181" s="160"/>
      <c r="G1181" s="160"/>
      <c r="H1181" s="160" t="s">
        <v>1188</v>
      </c>
      <c r="I1181" s="160"/>
      <c r="J1181" s="161">
        <v>1178</v>
      </c>
      <c r="K1181" s="164"/>
    </row>
    <row r="1182" spans="1:11" x14ac:dyDescent="0.25">
      <c r="A1182" s="159" t="s">
        <v>1146</v>
      </c>
      <c r="B1182" s="176" t="s">
        <v>1719</v>
      </c>
      <c r="C1182" s="177" t="s">
        <v>1564</v>
      </c>
      <c r="D1182" s="166">
        <v>1</v>
      </c>
      <c r="E1182" s="160"/>
      <c r="F1182" s="160"/>
      <c r="G1182" s="160"/>
      <c r="H1182" s="160" t="s">
        <v>1188</v>
      </c>
      <c r="I1182" s="160"/>
      <c r="J1182" s="161">
        <v>1179</v>
      </c>
      <c r="K1182" s="164"/>
    </row>
    <row r="1183" spans="1:11" x14ac:dyDescent="0.25">
      <c r="A1183" s="159" t="s">
        <v>1146</v>
      </c>
      <c r="B1183" s="176" t="s">
        <v>1719</v>
      </c>
      <c r="C1183" s="177" t="s">
        <v>1565</v>
      </c>
      <c r="D1183" s="166">
        <v>1</v>
      </c>
      <c r="E1183" s="160"/>
      <c r="F1183" s="160"/>
      <c r="G1183" s="160"/>
      <c r="H1183" s="160" t="s">
        <v>1188</v>
      </c>
      <c r="I1183" s="160"/>
      <c r="J1183" s="161">
        <v>1180</v>
      </c>
      <c r="K1183" s="164"/>
    </row>
    <row r="1184" spans="1:11" x14ac:dyDescent="0.25">
      <c r="A1184" s="159" t="s">
        <v>1146</v>
      </c>
      <c r="B1184" s="176" t="s">
        <v>1719</v>
      </c>
      <c r="C1184" s="177" t="s">
        <v>1566</v>
      </c>
      <c r="D1184" s="166">
        <v>1</v>
      </c>
      <c r="E1184" s="160"/>
      <c r="F1184" s="160"/>
      <c r="G1184" s="160"/>
      <c r="H1184" s="160" t="s">
        <v>1188</v>
      </c>
      <c r="I1184" s="160"/>
      <c r="J1184" s="161">
        <v>1181</v>
      </c>
      <c r="K1184" s="164"/>
    </row>
    <row r="1185" spans="1:11" x14ac:dyDescent="0.25">
      <c r="A1185" s="159" t="s">
        <v>1146</v>
      </c>
      <c r="B1185" s="176" t="s">
        <v>1719</v>
      </c>
      <c r="C1185" s="177" t="s">
        <v>1567</v>
      </c>
      <c r="D1185" s="166">
        <v>13</v>
      </c>
      <c r="E1185" s="165">
        <v>1</v>
      </c>
      <c r="F1185" s="160"/>
      <c r="G1185" s="160"/>
      <c r="H1185" s="160" t="s">
        <v>1188</v>
      </c>
      <c r="I1185" s="160"/>
      <c r="J1185" s="161">
        <v>1182</v>
      </c>
      <c r="K1185" s="164"/>
    </row>
    <row r="1186" spans="1:11" x14ac:dyDescent="0.25">
      <c r="A1186" s="159" t="s">
        <v>1146</v>
      </c>
      <c r="B1186" s="176" t="s">
        <v>1719</v>
      </c>
      <c r="C1186" s="177" t="s">
        <v>1568</v>
      </c>
      <c r="D1186" s="166">
        <v>1</v>
      </c>
      <c r="E1186" s="160"/>
      <c r="F1186" s="160"/>
      <c r="G1186" s="160"/>
      <c r="H1186" s="160" t="s">
        <v>1188</v>
      </c>
      <c r="I1186" s="160"/>
      <c r="J1186" s="161">
        <v>1183</v>
      </c>
      <c r="K1186" s="164"/>
    </row>
    <row r="1187" spans="1:11" x14ac:dyDescent="0.25">
      <c r="A1187" s="159" t="s">
        <v>1146</v>
      </c>
      <c r="B1187" s="176" t="s">
        <v>1720</v>
      </c>
      <c r="C1187" s="177" t="s">
        <v>1317</v>
      </c>
      <c r="D1187" s="166">
        <v>3</v>
      </c>
      <c r="E1187" s="160"/>
      <c r="F1187" s="163">
        <v>1</v>
      </c>
      <c r="G1187" s="167">
        <v>3</v>
      </c>
      <c r="H1187" s="160" t="s">
        <v>1188</v>
      </c>
      <c r="I1187" s="160"/>
      <c r="J1187" s="161">
        <v>1184</v>
      </c>
      <c r="K1187" s="164"/>
    </row>
    <row r="1188" spans="1:11" x14ac:dyDescent="0.25">
      <c r="A1188" s="159" t="s">
        <v>1146</v>
      </c>
      <c r="B1188" s="176" t="s">
        <v>1720</v>
      </c>
      <c r="C1188" s="177" t="s">
        <v>1318</v>
      </c>
      <c r="D1188" s="166">
        <v>2</v>
      </c>
      <c r="E1188" s="160"/>
      <c r="F1188" s="160"/>
      <c r="G1188" s="160"/>
      <c r="H1188" s="160" t="s">
        <v>1188</v>
      </c>
      <c r="I1188" s="160"/>
      <c r="J1188" s="161">
        <v>1185</v>
      </c>
      <c r="K1188" s="164"/>
    </row>
    <row r="1189" spans="1:11" x14ac:dyDescent="0.25">
      <c r="A1189" s="159" t="s">
        <v>1146</v>
      </c>
      <c r="B1189" s="176" t="s">
        <v>1720</v>
      </c>
      <c r="C1189" s="177" t="s">
        <v>1570</v>
      </c>
      <c r="D1189" s="166">
        <v>1</v>
      </c>
      <c r="E1189" s="165">
        <v>14</v>
      </c>
      <c r="F1189" s="160"/>
      <c r="G1189" s="160"/>
      <c r="H1189" s="160" t="s">
        <v>1188</v>
      </c>
      <c r="I1189" s="160"/>
      <c r="J1189" s="161">
        <v>1186</v>
      </c>
      <c r="K1189" s="164"/>
    </row>
    <row r="1190" spans="1:11" x14ac:dyDescent="0.25">
      <c r="A1190" s="159" t="s">
        <v>1146</v>
      </c>
      <c r="B1190" s="176" t="s">
        <v>1720</v>
      </c>
      <c r="C1190" s="177" t="s">
        <v>1571</v>
      </c>
      <c r="D1190" s="160"/>
      <c r="E1190" s="165">
        <v>1</v>
      </c>
      <c r="F1190" s="160"/>
      <c r="G1190" s="160"/>
      <c r="H1190" s="160" t="s">
        <v>1188</v>
      </c>
      <c r="I1190" s="160"/>
      <c r="J1190" s="161">
        <v>1187</v>
      </c>
      <c r="K1190" s="164"/>
    </row>
    <row r="1191" spans="1:11" x14ac:dyDescent="0.25">
      <c r="A1191" s="159" t="s">
        <v>1146</v>
      </c>
      <c r="B1191" s="176" t="s">
        <v>1720</v>
      </c>
      <c r="C1191" s="177" t="s">
        <v>1572</v>
      </c>
      <c r="D1191" s="160"/>
      <c r="E1191" s="160"/>
      <c r="F1191" s="160"/>
      <c r="G1191" s="160"/>
      <c r="H1191" s="160" t="s">
        <v>1188</v>
      </c>
      <c r="I1191" s="160"/>
      <c r="J1191" s="161">
        <v>1188</v>
      </c>
      <c r="K1191" s="164"/>
    </row>
    <row r="1192" spans="1:11" x14ac:dyDescent="0.25">
      <c r="A1192" s="159" t="s">
        <v>1146</v>
      </c>
      <c r="B1192" s="176" t="s">
        <v>1720</v>
      </c>
      <c r="C1192" s="177" t="s">
        <v>1573</v>
      </c>
      <c r="D1192" s="166">
        <v>1</v>
      </c>
      <c r="E1192" s="160"/>
      <c r="F1192" s="160"/>
      <c r="G1192" s="160"/>
      <c r="H1192" s="160" t="s">
        <v>1188</v>
      </c>
      <c r="I1192" s="160"/>
      <c r="J1192" s="161">
        <v>1189</v>
      </c>
      <c r="K1192" s="164"/>
    </row>
    <row r="1193" spans="1:11" x14ac:dyDescent="0.25">
      <c r="A1193" s="159" t="s">
        <v>1146</v>
      </c>
      <c r="B1193" s="176" t="s">
        <v>1720</v>
      </c>
      <c r="C1193" s="177" t="s">
        <v>1574</v>
      </c>
      <c r="D1193" s="166">
        <v>1</v>
      </c>
      <c r="E1193" s="160"/>
      <c r="F1193" s="160"/>
      <c r="G1193" s="160"/>
      <c r="H1193" s="160" t="s">
        <v>1188</v>
      </c>
      <c r="I1193" s="160"/>
      <c r="J1193" s="161">
        <v>1190</v>
      </c>
      <c r="K1193" s="164"/>
    </row>
    <row r="1194" spans="1:11" x14ac:dyDescent="0.25">
      <c r="A1194" s="159" t="s">
        <v>1146</v>
      </c>
      <c r="B1194" s="176" t="s">
        <v>1720</v>
      </c>
      <c r="C1194" s="177" t="s">
        <v>1575</v>
      </c>
      <c r="D1194" s="166">
        <v>1</v>
      </c>
      <c r="E1194" s="160"/>
      <c r="F1194" s="160"/>
      <c r="G1194" s="160"/>
      <c r="H1194" s="160" t="s">
        <v>1188</v>
      </c>
      <c r="I1194" s="160"/>
      <c r="J1194" s="161">
        <v>1191</v>
      </c>
      <c r="K1194" s="164"/>
    </row>
    <row r="1195" spans="1:11" x14ac:dyDescent="0.25">
      <c r="A1195" s="159" t="s">
        <v>1146</v>
      </c>
      <c r="B1195" s="176" t="s">
        <v>1720</v>
      </c>
      <c r="C1195" s="177" t="s">
        <v>1576</v>
      </c>
      <c r="D1195" s="166">
        <v>1</v>
      </c>
      <c r="E1195" s="160"/>
      <c r="F1195" s="160"/>
      <c r="G1195" s="160"/>
      <c r="H1195" s="160" t="s">
        <v>1188</v>
      </c>
      <c r="I1195" s="160"/>
      <c r="J1195" s="161">
        <v>1192</v>
      </c>
      <c r="K1195" s="164"/>
    </row>
    <row r="1196" spans="1:11" x14ac:dyDescent="0.25">
      <c r="A1196" s="159" t="s">
        <v>1146</v>
      </c>
      <c r="B1196" s="176" t="s">
        <v>1720</v>
      </c>
      <c r="C1196" s="177" t="s">
        <v>1577</v>
      </c>
      <c r="D1196" s="166">
        <v>1</v>
      </c>
      <c r="E1196" s="160"/>
      <c r="F1196" s="160"/>
      <c r="G1196" s="160"/>
      <c r="H1196" s="160" t="s">
        <v>1188</v>
      </c>
      <c r="I1196" s="160"/>
      <c r="J1196" s="161">
        <v>1193</v>
      </c>
      <c r="K1196" s="164"/>
    </row>
    <row r="1197" spans="1:11" x14ac:dyDescent="0.25">
      <c r="A1197" s="159" t="s">
        <v>1146</v>
      </c>
      <c r="B1197" s="176" t="s">
        <v>1720</v>
      </c>
      <c r="C1197" s="177" t="s">
        <v>1578</v>
      </c>
      <c r="D1197" s="166">
        <v>1</v>
      </c>
      <c r="E1197" s="160"/>
      <c r="F1197" s="160"/>
      <c r="G1197" s="160"/>
      <c r="H1197" s="160" t="s">
        <v>1188</v>
      </c>
      <c r="I1197" s="160"/>
      <c r="J1197" s="161">
        <v>1194</v>
      </c>
      <c r="K1197" s="164"/>
    </row>
    <row r="1198" spans="1:11" x14ac:dyDescent="0.25">
      <c r="A1198" s="159" t="s">
        <v>1146</v>
      </c>
      <c r="B1198" s="176" t="s">
        <v>1720</v>
      </c>
      <c r="C1198" s="177" t="s">
        <v>1579</v>
      </c>
      <c r="D1198" s="166">
        <v>1</v>
      </c>
      <c r="E1198" s="165">
        <v>2</v>
      </c>
      <c r="F1198" s="160"/>
      <c r="G1198" s="160"/>
      <c r="H1198" s="160" t="s">
        <v>1188</v>
      </c>
      <c r="I1198" s="160"/>
      <c r="J1198" s="161">
        <v>1195</v>
      </c>
      <c r="K1198" s="164"/>
    </row>
    <row r="1199" spans="1:11" x14ac:dyDescent="0.25">
      <c r="A1199" s="159" t="s">
        <v>1146</v>
      </c>
      <c r="B1199" s="176" t="s">
        <v>1720</v>
      </c>
      <c r="C1199" s="177" t="s">
        <v>1580</v>
      </c>
      <c r="D1199" s="166">
        <v>1</v>
      </c>
      <c r="E1199" s="165">
        <v>1</v>
      </c>
      <c r="F1199" s="160"/>
      <c r="G1199" s="160"/>
      <c r="H1199" s="160" t="s">
        <v>1188</v>
      </c>
      <c r="I1199" s="160"/>
      <c r="J1199" s="161">
        <v>1196</v>
      </c>
      <c r="K1199" s="164"/>
    </row>
    <row r="1200" spans="1:11" x14ac:dyDescent="0.25">
      <c r="A1200" s="159" t="s">
        <v>1146</v>
      </c>
      <c r="B1200" s="176" t="s">
        <v>1720</v>
      </c>
      <c r="C1200" s="177" t="s">
        <v>1581</v>
      </c>
      <c r="D1200" s="166">
        <v>1</v>
      </c>
      <c r="E1200" s="160"/>
      <c r="F1200" s="160"/>
      <c r="G1200" s="160"/>
      <c r="H1200" s="160" t="s">
        <v>1188</v>
      </c>
      <c r="I1200" s="160"/>
      <c r="J1200" s="161">
        <v>1197</v>
      </c>
      <c r="K1200" s="164"/>
    </row>
    <row r="1201" spans="1:11" x14ac:dyDescent="0.25">
      <c r="A1201" s="159" t="s">
        <v>1146</v>
      </c>
      <c r="B1201" s="176" t="s">
        <v>1720</v>
      </c>
      <c r="C1201" s="177" t="s">
        <v>1582</v>
      </c>
      <c r="D1201" s="166">
        <v>1</v>
      </c>
      <c r="E1201" s="160"/>
      <c r="F1201" s="160"/>
      <c r="G1201" s="160"/>
      <c r="H1201" s="160" t="s">
        <v>1188</v>
      </c>
      <c r="I1201" s="160"/>
      <c r="J1201" s="161">
        <v>1198</v>
      </c>
      <c r="K1201" s="164"/>
    </row>
    <row r="1202" spans="1:11" x14ac:dyDescent="0.25">
      <c r="A1202" s="159" t="s">
        <v>1146</v>
      </c>
      <c r="B1202" s="176" t="s">
        <v>1720</v>
      </c>
      <c r="C1202" s="177" t="s">
        <v>1509</v>
      </c>
      <c r="D1202" s="166">
        <v>5</v>
      </c>
      <c r="E1202" s="165">
        <v>2</v>
      </c>
      <c r="F1202" s="160"/>
      <c r="G1202" s="160"/>
      <c r="H1202" s="160" t="s">
        <v>1188</v>
      </c>
      <c r="I1202" s="160"/>
      <c r="J1202" s="161">
        <v>1199</v>
      </c>
      <c r="K1202" s="164"/>
    </row>
    <row r="1203" spans="1:11" x14ac:dyDescent="0.25">
      <c r="A1203" s="159" t="s">
        <v>1146</v>
      </c>
      <c r="B1203" s="176" t="s">
        <v>1720</v>
      </c>
      <c r="C1203" s="177" t="s">
        <v>1583</v>
      </c>
      <c r="D1203" s="160"/>
      <c r="E1203" s="160"/>
      <c r="F1203" s="160"/>
      <c r="G1203" s="160"/>
      <c r="H1203" s="160" t="s">
        <v>1188</v>
      </c>
      <c r="I1203" s="160"/>
      <c r="J1203" s="161">
        <v>1200</v>
      </c>
      <c r="K1203" s="164"/>
    </row>
    <row r="1204" spans="1:11" x14ac:dyDescent="0.25">
      <c r="A1204" s="159" t="s">
        <v>1146</v>
      </c>
      <c r="B1204" s="176" t="s">
        <v>1720</v>
      </c>
      <c r="C1204" s="177" t="s">
        <v>1584</v>
      </c>
      <c r="D1204" s="160"/>
      <c r="E1204" s="160"/>
      <c r="F1204" s="160"/>
      <c r="G1204" s="160"/>
      <c r="H1204" s="160" t="s">
        <v>1188</v>
      </c>
      <c r="I1204" s="160"/>
      <c r="J1204" s="161">
        <v>1201</v>
      </c>
      <c r="K1204" s="164"/>
    </row>
    <row r="1205" spans="1:11" x14ac:dyDescent="0.25">
      <c r="A1205" s="159" t="s">
        <v>1146</v>
      </c>
      <c r="B1205" s="176" t="s">
        <v>1720</v>
      </c>
      <c r="C1205" s="177" t="s">
        <v>1685</v>
      </c>
      <c r="D1205" s="160"/>
      <c r="E1205" s="160"/>
      <c r="F1205" s="160"/>
      <c r="G1205" s="160"/>
      <c r="H1205" s="160" t="s">
        <v>1188</v>
      </c>
      <c r="I1205" s="160"/>
      <c r="J1205" s="161">
        <v>1202</v>
      </c>
      <c r="K1205" s="164"/>
    </row>
    <row r="1206" spans="1:11" x14ac:dyDescent="0.25">
      <c r="A1206" s="159" t="s">
        <v>1146</v>
      </c>
      <c r="B1206" s="176" t="s">
        <v>1721</v>
      </c>
      <c r="C1206" s="177" t="s">
        <v>1525</v>
      </c>
      <c r="D1206" s="166">
        <v>6</v>
      </c>
      <c r="E1206" s="160"/>
      <c r="F1206" s="160"/>
      <c r="G1206" s="160"/>
      <c r="H1206" s="160" t="s">
        <v>1188</v>
      </c>
      <c r="I1206" s="160"/>
      <c r="J1206" s="161">
        <v>1203</v>
      </c>
      <c r="K1206" s="164"/>
    </row>
    <row r="1207" spans="1:11" x14ac:dyDescent="0.25">
      <c r="A1207" s="159" t="s">
        <v>1146</v>
      </c>
      <c r="B1207" s="176" t="s">
        <v>1721</v>
      </c>
      <c r="C1207" s="177" t="s">
        <v>1526</v>
      </c>
      <c r="D1207" s="166">
        <v>4</v>
      </c>
      <c r="E1207" s="160"/>
      <c r="F1207" s="160"/>
      <c r="G1207" s="160"/>
      <c r="H1207" s="160" t="s">
        <v>1188</v>
      </c>
      <c r="I1207" s="160"/>
      <c r="J1207" s="161">
        <v>1204</v>
      </c>
      <c r="K1207" s="164"/>
    </row>
    <row r="1208" spans="1:11" x14ac:dyDescent="0.25">
      <c r="A1208" s="159" t="s">
        <v>1146</v>
      </c>
      <c r="B1208" s="176" t="s">
        <v>1721</v>
      </c>
      <c r="C1208" s="177" t="s">
        <v>1527</v>
      </c>
      <c r="D1208" s="166">
        <v>4</v>
      </c>
      <c r="E1208" s="165">
        <v>1</v>
      </c>
      <c r="F1208" s="160"/>
      <c r="G1208" s="160"/>
      <c r="H1208" s="160" t="s">
        <v>1188</v>
      </c>
      <c r="I1208" s="160"/>
      <c r="J1208" s="161">
        <v>1205</v>
      </c>
      <c r="K1208" s="164"/>
    </row>
    <row r="1209" spans="1:11" x14ac:dyDescent="0.25">
      <c r="A1209" s="159" t="s">
        <v>1146</v>
      </c>
      <c r="B1209" s="176" t="s">
        <v>1721</v>
      </c>
      <c r="C1209" s="177" t="s">
        <v>1528</v>
      </c>
      <c r="D1209" s="166">
        <v>1</v>
      </c>
      <c r="E1209" s="160"/>
      <c r="F1209" s="160"/>
      <c r="G1209" s="160"/>
      <c r="H1209" s="160" t="s">
        <v>1188</v>
      </c>
      <c r="I1209" s="160"/>
      <c r="J1209" s="161">
        <v>1206</v>
      </c>
      <c r="K1209" s="164"/>
    </row>
    <row r="1210" spans="1:11" x14ac:dyDescent="0.25">
      <c r="A1210" s="159" t="s">
        <v>1146</v>
      </c>
      <c r="B1210" s="176" t="s">
        <v>1721</v>
      </c>
      <c r="C1210" s="177" t="s">
        <v>1529</v>
      </c>
      <c r="D1210" s="166">
        <v>1</v>
      </c>
      <c r="E1210" s="165">
        <v>2</v>
      </c>
      <c r="F1210" s="163">
        <v>8</v>
      </c>
      <c r="G1210" s="160"/>
      <c r="H1210" s="160" t="s">
        <v>1188</v>
      </c>
      <c r="I1210" s="160"/>
      <c r="J1210" s="161">
        <v>1207</v>
      </c>
      <c r="K1210" s="164"/>
    </row>
    <row r="1211" spans="1:11" x14ac:dyDescent="0.25">
      <c r="A1211" s="159" t="s">
        <v>1146</v>
      </c>
      <c r="B1211" s="176" t="s">
        <v>1721</v>
      </c>
      <c r="C1211" s="177" t="s">
        <v>1530</v>
      </c>
      <c r="D1211" s="166">
        <v>1</v>
      </c>
      <c r="E1211" s="160"/>
      <c r="F1211" s="163">
        <v>1</v>
      </c>
      <c r="G1211" s="160"/>
      <c r="H1211" s="160" t="s">
        <v>1188</v>
      </c>
      <c r="I1211" s="160"/>
      <c r="J1211" s="161">
        <v>1208</v>
      </c>
      <c r="K1211" s="164"/>
    </row>
    <row r="1212" spans="1:11" x14ac:dyDescent="0.25">
      <c r="A1212" s="159" t="s">
        <v>1146</v>
      </c>
      <c r="B1212" s="176" t="s">
        <v>1721</v>
      </c>
      <c r="C1212" s="177" t="s">
        <v>1531</v>
      </c>
      <c r="D1212" s="166">
        <v>1</v>
      </c>
      <c r="E1212" s="160"/>
      <c r="F1212" s="163">
        <v>4</v>
      </c>
      <c r="G1212" s="160"/>
      <c r="H1212" s="160" t="s">
        <v>1188</v>
      </c>
      <c r="I1212" s="160"/>
      <c r="J1212" s="161">
        <v>1209</v>
      </c>
      <c r="K1212" s="164"/>
    </row>
    <row r="1213" spans="1:11" x14ac:dyDescent="0.25">
      <c r="A1213" s="159" t="s">
        <v>1146</v>
      </c>
      <c r="B1213" s="176" t="s">
        <v>1721</v>
      </c>
      <c r="C1213" s="177" t="s">
        <v>1532</v>
      </c>
      <c r="D1213" s="166">
        <v>1</v>
      </c>
      <c r="E1213" s="165">
        <v>1</v>
      </c>
      <c r="F1213" s="160"/>
      <c r="G1213" s="160"/>
      <c r="H1213" s="160" t="s">
        <v>1188</v>
      </c>
      <c r="I1213" s="160"/>
      <c r="J1213" s="161">
        <v>1210</v>
      </c>
      <c r="K1213" s="164"/>
    </row>
    <row r="1214" spans="1:11" x14ac:dyDescent="0.25">
      <c r="A1214" s="159" t="s">
        <v>1146</v>
      </c>
      <c r="B1214" s="176" t="s">
        <v>1721</v>
      </c>
      <c r="C1214" s="177" t="s">
        <v>1533</v>
      </c>
      <c r="D1214" s="160"/>
      <c r="E1214" s="165">
        <v>2</v>
      </c>
      <c r="F1214" s="160"/>
      <c r="G1214" s="160"/>
      <c r="H1214" s="160" t="s">
        <v>1188</v>
      </c>
      <c r="I1214" s="160"/>
      <c r="J1214" s="161">
        <v>1211</v>
      </c>
      <c r="K1214" s="164"/>
    </row>
    <row r="1215" spans="1:11" x14ac:dyDescent="0.25">
      <c r="A1215" s="159" t="s">
        <v>1146</v>
      </c>
      <c r="B1215" s="176" t="s">
        <v>1721</v>
      </c>
      <c r="C1215" s="177" t="s">
        <v>1534</v>
      </c>
      <c r="D1215" s="160"/>
      <c r="E1215" s="165">
        <v>17</v>
      </c>
      <c r="F1215" s="160"/>
      <c r="G1215" s="160"/>
      <c r="H1215" s="160" t="s">
        <v>1188</v>
      </c>
      <c r="I1215" s="160"/>
      <c r="J1215" s="161">
        <v>1212</v>
      </c>
      <c r="K1215" s="164"/>
    </row>
    <row r="1216" spans="1:11" x14ac:dyDescent="0.25">
      <c r="A1216" s="159" t="s">
        <v>1146</v>
      </c>
      <c r="B1216" s="176" t="s">
        <v>1721</v>
      </c>
      <c r="C1216" s="177" t="s">
        <v>1535</v>
      </c>
      <c r="D1216" s="160"/>
      <c r="E1216" s="160"/>
      <c r="F1216" s="160"/>
      <c r="G1216" s="160"/>
      <c r="H1216" s="160" t="s">
        <v>1188</v>
      </c>
      <c r="I1216" s="160"/>
      <c r="J1216" s="161">
        <v>1213</v>
      </c>
      <c r="K1216" s="164"/>
    </row>
    <row r="1217" spans="1:11" x14ac:dyDescent="0.25">
      <c r="A1217" s="159" t="s">
        <v>1146</v>
      </c>
      <c r="B1217" s="176" t="s">
        <v>1721</v>
      </c>
      <c r="C1217" s="177" t="s">
        <v>1536</v>
      </c>
      <c r="D1217" s="160"/>
      <c r="E1217" s="160"/>
      <c r="F1217" s="160"/>
      <c r="G1217" s="160"/>
      <c r="H1217" s="160" t="s">
        <v>1188</v>
      </c>
      <c r="I1217" s="160"/>
      <c r="J1217" s="161">
        <v>1214</v>
      </c>
      <c r="K1217" s="164"/>
    </row>
    <row r="1218" spans="1:11" x14ac:dyDescent="0.25">
      <c r="A1218" s="159" t="s">
        <v>1146</v>
      </c>
      <c r="B1218" s="176" t="s">
        <v>1722</v>
      </c>
      <c r="C1218" s="177" t="s">
        <v>1538</v>
      </c>
      <c r="D1218" s="166">
        <v>5</v>
      </c>
      <c r="E1218" s="165">
        <v>33</v>
      </c>
      <c r="F1218" s="163">
        <v>1</v>
      </c>
      <c r="G1218" s="160"/>
      <c r="H1218" s="160" t="s">
        <v>1188</v>
      </c>
      <c r="I1218" s="160"/>
      <c r="J1218" s="161">
        <v>1215</v>
      </c>
      <c r="K1218" s="164"/>
    </row>
    <row r="1219" spans="1:11" x14ac:dyDescent="0.25">
      <c r="A1219" s="159" t="s">
        <v>1146</v>
      </c>
      <c r="B1219" s="176" t="s">
        <v>1722</v>
      </c>
      <c r="C1219" s="177" t="s">
        <v>1539</v>
      </c>
      <c r="D1219" s="160"/>
      <c r="E1219" s="165">
        <v>31</v>
      </c>
      <c r="F1219" s="163">
        <v>1</v>
      </c>
      <c r="G1219" s="160"/>
      <c r="H1219" s="160" t="s">
        <v>1188</v>
      </c>
      <c r="I1219" s="160"/>
      <c r="J1219" s="161">
        <v>1216</v>
      </c>
      <c r="K1219" s="164"/>
    </row>
    <row r="1220" spans="1:11" x14ac:dyDescent="0.25">
      <c r="A1220" s="159" t="s">
        <v>1146</v>
      </c>
      <c r="B1220" s="176" t="s">
        <v>1722</v>
      </c>
      <c r="C1220" s="177" t="s">
        <v>1540</v>
      </c>
      <c r="D1220" s="166">
        <v>1</v>
      </c>
      <c r="E1220" s="160"/>
      <c r="F1220" s="160"/>
      <c r="G1220" s="160"/>
      <c r="H1220" s="160" t="s">
        <v>1188</v>
      </c>
      <c r="I1220" s="160"/>
      <c r="J1220" s="161">
        <v>1217</v>
      </c>
      <c r="K1220" s="164"/>
    </row>
    <row r="1221" spans="1:11" x14ac:dyDescent="0.25">
      <c r="A1221" s="159" t="s">
        <v>1146</v>
      </c>
      <c r="B1221" s="176" t="s">
        <v>1722</v>
      </c>
      <c r="C1221" s="177" t="s">
        <v>1541</v>
      </c>
      <c r="D1221" s="166">
        <v>1</v>
      </c>
      <c r="E1221" s="165">
        <v>1</v>
      </c>
      <c r="F1221" s="160"/>
      <c r="G1221" s="160"/>
      <c r="H1221" s="160" t="s">
        <v>1188</v>
      </c>
      <c r="I1221" s="160"/>
      <c r="J1221" s="161">
        <v>1218</v>
      </c>
      <c r="K1221" s="164"/>
    </row>
    <row r="1222" spans="1:11" x14ac:dyDescent="0.25">
      <c r="A1222" s="159" t="s">
        <v>898</v>
      </c>
      <c r="B1222" s="176" t="s">
        <v>1723</v>
      </c>
      <c r="C1222" s="177" t="s">
        <v>1525</v>
      </c>
      <c r="D1222" s="166">
        <v>6</v>
      </c>
      <c r="E1222" s="160"/>
      <c r="F1222" s="160"/>
      <c r="G1222" s="160"/>
      <c r="H1222" s="160" t="s">
        <v>1188</v>
      </c>
      <c r="I1222" s="160"/>
      <c r="J1222" s="161">
        <v>1219</v>
      </c>
      <c r="K1222" s="164"/>
    </row>
    <row r="1223" spans="1:11" x14ac:dyDescent="0.25">
      <c r="A1223" s="159" t="s">
        <v>898</v>
      </c>
      <c r="B1223" s="176" t="s">
        <v>1723</v>
      </c>
      <c r="C1223" s="177" t="s">
        <v>1526</v>
      </c>
      <c r="D1223" s="166">
        <v>4</v>
      </c>
      <c r="E1223" s="160"/>
      <c r="F1223" s="160"/>
      <c r="G1223" s="160"/>
      <c r="H1223" s="160" t="s">
        <v>1188</v>
      </c>
      <c r="I1223" s="160"/>
      <c r="J1223" s="161">
        <v>1220</v>
      </c>
      <c r="K1223" s="164"/>
    </row>
    <row r="1224" spans="1:11" x14ac:dyDescent="0.25">
      <c r="A1224" s="159" t="s">
        <v>898</v>
      </c>
      <c r="B1224" s="176" t="s">
        <v>1723</v>
      </c>
      <c r="C1224" s="177" t="s">
        <v>1527</v>
      </c>
      <c r="D1224" s="166">
        <v>4</v>
      </c>
      <c r="E1224" s="165">
        <v>1</v>
      </c>
      <c r="F1224" s="160"/>
      <c r="G1224" s="160"/>
      <c r="H1224" s="160" t="s">
        <v>1188</v>
      </c>
      <c r="I1224" s="160"/>
      <c r="J1224" s="161">
        <v>1221</v>
      </c>
      <c r="K1224" s="164"/>
    </row>
    <row r="1225" spans="1:11" x14ac:dyDescent="0.25">
      <c r="A1225" s="159" t="s">
        <v>898</v>
      </c>
      <c r="B1225" s="176" t="s">
        <v>1723</v>
      </c>
      <c r="C1225" s="177" t="s">
        <v>1528</v>
      </c>
      <c r="D1225" s="166">
        <v>1</v>
      </c>
      <c r="E1225" s="160"/>
      <c r="F1225" s="160"/>
      <c r="G1225" s="160"/>
      <c r="H1225" s="160" t="s">
        <v>1188</v>
      </c>
      <c r="I1225" s="160"/>
      <c r="J1225" s="161">
        <v>1222</v>
      </c>
      <c r="K1225" s="164"/>
    </row>
    <row r="1226" spans="1:11" x14ac:dyDescent="0.25">
      <c r="A1226" s="159" t="s">
        <v>898</v>
      </c>
      <c r="B1226" s="176" t="s">
        <v>1723</v>
      </c>
      <c r="C1226" s="177" t="s">
        <v>1529</v>
      </c>
      <c r="D1226" s="166">
        <v>1</v>
      </c>
      <c r="E1226" s="165">
        <v>2</v>
      </c>
      <c r="F1226" s="163">
        <v>8</v>
      </c>
      <c r="G1226" s="160"/>
      <c r="H1226" s="160" t="s">
        <v>1188</v>
      </c>
      <c r="I1226" s="160"/>
      <c r="J1226" s="161">
        <v>1223</v>
      </c>
      <c r="K1226" s="164"/>
    </row>
    <row r="1227" spans="1:11" x14ac:dyDescent="0.25">
      <c r="A1227" s="159" t="s">
        <v>898</v>
      </c>
      <c r="B1227" s="176" t="s">
        <v>1723</v>
      </c>
      <c r="C1227" s="177" t="s">
        <v>1529</v>
      </c>
      <c r="D1227" s="166">
        <v>1</v>
      </c>
      <c r="E1227" s="165">
        <v>2</v>
      </c>
      <c r="F1227" s="163">
        <v>8</v>
      </c>
      <c r="G1227" s="160"/>
      <c r="H1227" s="160" t="s">
        <v>1188</v>
      </c>
      <c r="I1227" s="160"/>
      <c r="J1227" s="161">
        <v>1224</v>
      </c>
      <c r="K1227" s="164"/>
    </row>
    <row r="1228" spans="1:11" x14ac:dyDescent="0.25">
      <c r="A1228" s="159" t="s">
        <v>898</v>
      </c>
      <c r="B1228" s="176" t="s">
        <v>1723</v>
      </c>
      <c r="C1228" s="177" t="s">
        <v>1530</v>
      </c>
      <c r="D1228" s="166">
        <v>1</v>
      </c>
      <c r="E1228" s="160"/>
      <c r="F1228" s="163">
        <v>1</v>
      </c>
      <c r="G1228" s="160"/>
      <c r="H1228" s="160" t="s">
        <v>1188</v>
      </c>
      <c r="I1228" s="160"/>
      <c r="J1228" s="161">
        <v>1225</v>
      </c>
      <c r="K1228" s="164"/>
    </row>
    <row r="1229" spans="1:11" x14ac:dyDescent="0.25">
      <c r="A1229" s="159" t="s">
        <v>898</v>
      </c>
      <c r="B1229" s="176" t="s">
        <v>1723</v>
      </c>
      <c r="C1229" s="177" t="s">
        <v>1531</v>
      </c>
      <c r="D1229" s="166">
        <v>1</v>
      </c>
      <c r="E1229" s="160"/>
      <c r="F1229" s="163">
        <v>4</v>
      </c>
      <c r="G1229" s="160"/>
      <c r="H1229" s="160" t="s">
        <v>1188</v>
      </c>
      <c r="I1229" s="160"/>
      <c r="J1229" s="161">
        <v>1226</v>
      </c>
      <c r="K1229" s="164"/>
    </row>
    <row r="1230" spans="1:11" x14ac:dyDescent="0.25">
      <c r="A1230" s="159" t="s">
        <v>898</v>
      </c>
      <c r="B1230" s="176" t="s">
        <v>1723</v>
      </c>
      <c r="C1230" s="177" t="s">
        <v>1532</v>
      </c>
      <c r="D1230" s="166">
        <v>1</v>
      </c>
      <c r="E1230" s="165">
        <v>1</v>
      </c>
      <c r="F1230" s="160"/>
      <c r="G1230" s="160"/>
      <c r="H1230" s="160" t="s">
        <v>1188</v>
      </c>
      <c r="I1230" s="160"/>
      <c r="J1230" s="161">
        <v>1227</v>
      </c>
      <c r="K1230" s="164"/>
    </row>
    <row r="1231" spans="1:11" x14ac:dyDescent="0.25">
      <c r="A1231" s="159" t="s">
        <v>898</v>
      </c>
      <c r="B1231" s="176" t="s">
        <v>1723</v>
      </c>
      <c r="C1231" s="177" t="s">
        <v>1533</v>
      </c>
      <c r="D1231" s="160"/>
      <c r="E1231" s="165">
        <v>2</v>
      </c>
      <c r="F1231" s="160"/>
      <c r="G1231" s="160"/>
      <c r="H1231" s="160" t="s">
        <v>1188</v>
      </c>
      <c r="I1231" s="160"/>
      <c r="J1231" s="161">
        <v>1228</v>
      </c>
      <c r="K1231" s="164"/>
    </row>
    <row r="1232" spans="1:11" x14ac:dyDescent="0.25">
      <c r="A1232" s="159" t="s">
        <v>898</v>
      </c>
      <c r="B1232" s="176" t="s">
        <v>1723</v>
      </c>
      <c r="C1232" s="177" t="s">
        <v>1534</v>
      </c>
      <c r="D1232" s="160"/>
      <c r="E1232" s="165">
        <v>17</v>
      </c>
      <c r="F1232" s="160"/>
      <c r="G1232" s="160"/>
      <c r="H1232" s="160" t="s">
        <v>1188</v>
      </c>
      <c r="I1232" s="160"/>
      <c r="J1232" s="161">
        <v>1229</v>
      </c>
      <c r="K1232" s="164"/>
    </row>
    <row r="1233" spans="1:11" x14ac:dyDescent="0.25">
      <c r="A1233" s="159" t="s">
        <v>898</v>
      </c>
      <c r="B1233" s="176" t="s">
        <v>1723</v>
      </c>
      <c r="C1233" s="177" t="s">
        <v>1535</v>
      </c>
      <c r="D1233" s="160"/>
      <c r="E1233" s="160"/>
      <c r="F1233" s="160"/>
      <c r="G1233" s="160"/>
      <c r="H1233" s="160" t="s">
        <v>1188</v>
      </c>
      <c r="I1233" s="160"/>
      <c r="J1233" s="161">
        <v>1230</v>
      </c>
      <c r="K1233" s="164"/>
    </row>
    <row r="1234" spans="1:11" x14ac:dyDescent="0.25">
      <c r="A1234" s="159" t="s">
        <v>898</v>
      </c>
      <c r="B1234" s="176" t="s">
        <v>1723</v>
      </c>
      <c r="C1234" s="177" t="s">
        <v>1536</v>
      </c>
      <c r="D1234" s="160"/>
      <c r="E1234" s="160"/>
      <c r="F1234" s="160"/>
      <c r="G1234" s="160"/>
      <c r="H1234" s="160" t="s">
        <v>1188</v>
      </c>
      <c r="I1234" s="160"/>
      <c r="J1234" s="161">
        <v>1231</v>
      </c>
      <c r="K1234" s="164"/>
    </row>
    <row r="1235" spans="1:11" x14ac:dyDescent="0.25">
      <c r="A1235" s="159" t="s">
        <v>898</v>
      </c>
      <c r="B1235" s="176" t="s">
        <v>1724</v>
      </c>
      <c r="C1235" s="177" t="s">
        <v>1538</v>
      </c>
      <c r="D1235" s="166">
        <v>5</v>
      </c>
      <c r="E1235" s="165">
        <v>33</v>
      </c>
      <c r="F1235" s="163">
        <v>1</v>
      </c>
      <c r="G1235" s="160"/>
      <c r="H1235" s="160" t="s">
        <v>1188</v>
      </c>
      <c r="I1235" s="160"/>
      <c r="J1235" s="161">
        <v>1232</v>
      </c>
      <c r="K1235" s="164"/>
    </row>
    <row r="1236" spans="1:11" x14ac:dyDescent="0.25">
      <c r="A1236" s="159" t="s">
        <v>898</v>
      </c>
      <c r="B1236" s="176" t="s">
        <v>1724</v>
      </c>
      <c r="C1236" s="177" t="s">
        <v>1539</v>
      </c>
      <c r="D1236" s="160"/>
      <c r="E1236" s="165">
        <v>31</v>
      </c>
      <c r="F1236" s="163">
        <v>1</v>
      </c>
      <c r="G1236" s="160"/>
      <c r="H1236" s="160" t="s">
        <v>1188</v>
      </c>
      <c r="I1236" s="160"/>
      <c r="J1236" s="161">
        <v>1233</v>
      </c>
      <c r="K1236" s="164"/>
    </row>
    <row r="1237" spans="1:11" x14ac:dyDescent="0.25">
      <c r="A1237" s="159" t="s">
        <v>898</v>
      </c>
      <c r="B1237" s="176" t="s">
        <v>1724</v>
      </c>
      <c r="C1237" s="177" t="s">
        <v>1540</v>
      </c>
      <c r="D1237" s="166">
        <v>1</v>
      </c>
      <c r="E1237" s="160"/>
      <c r="F1237" s="160"/>
      <c r="G1237" s="160"/>
      <c r="H1237" s="160" t="s">
        <v>1188</v>
      </c>
      <c r="I1237" s="160"/>
      <c r="J1237" s="161">
        <v>1234</v>
      </c>
      <c r="K1237" s="164"/>
    </row>
    <row r="1238" spans="1:11" x14ac:dyDescent="0.25">
      <c r="A1238" s="159" t="s">
        <v>898</v>
      </c>
      <c r="B1238" s="176" t="s">
        <v>1724</v>
      </c>
      <c r="C1238" s="177" t="s">
        <v>1541</v>
      </c>
      <c r="D1238" s="166">
        <v>1</v>
      </c>
      <c r="E1238" s="165">
        <v>1</v>
      </c>
      <c r="F1238" s="160"/>
      <c r="G1238" s="160"/>
      <c r="H1238" s="160" t="s">
        <v>1188</v>
      </c>
      <c r="I1238" s="160"/>
      <c r="J1238" s="161">
        <v>1235</v>
      </c>
      <c r="K1238" s="164"/>
    </row>
    <row r="1239" spans="1:11" x14ac:dyDescent="0.25">
      <c r="A1239" s="159" t="s">
        <v>898</v>
      </c>
      <c r="B1239" s="176" t="s">
        <v>1725</v>
      </c>
      <c r="C1239" s="177" t="s">
        <v>1543</v>
      </c>
      <c r="D1239" s="160"/>
      <c r="E1239" s="160"/>
      <c r="F1239" s="160"/>
      <c r="G1239" s="160"/>
      <c r="H1239" s="160" t="s">
        <v>1188</v>
      </c>
      <c r="I1239" s="160"/>
      <c r="J1239" s="161">
        <v>1236</v>
      </c>
      <c r="K1239" s="164"/>
    </row>
    <row r="1240" spans="1:11" x14ac:dyDescent="0.25">
      <c r="A1240" s="159" t="s">
        <v>898</v>
      </c>
      <c r="B1240" s="176" t="s">
        <v>1725</v>
      </c>
      <c r="C1240" s="177" t="s">
        <v>1544</v>
      </c>
      <c r="D1240" s="160"/>
      <c r="E1240" s="165">
        <v>2</v>
      </c>
      <c r="F1240" s="160"/>
      <c r="G1240" s="160"/>
      <c r="H1240" s="160" t="s">
        <v>1188</v>
      </c>
      <c r="I1240" s="160"/>
      <c r="J1240" s="161">
        <v>1237</v>
      </c>
      <c r="K1240" s="164"/>
    </row>
    <row r="1241" spans="1:11" x14ac:dyDescent="0.25">
      <c r="A1241" s="159" t="s">
        <v>898</v>
      </c>
      <c r="B1241" s="176" t="s">
        <v>1725</v>
      </c>
      <c r="C1241" s="177" t="s">
        <v>1545</v>
      </c>
      <c r="D1241" s="160"/>
      <c r="E1241" s="165">
        <v>11</v>
      </c>
      <c r="F1241" s="160"/>
      <c r="G1241" s="160"/>
      <c r="H1241" s="160" t="s">
        <v>1188</v>
      </c>
      <c r="I1241" s="160"/>
      <c r="J1241" s="161">
        <v>1238</v>
      </c>
      <c r="K1241" s="164"/>
    </row>
    <row r="1242" spans="1:11" x14ac:dyDescent="0.25">
      <c r="A1242" s="159" t="s">
        <v>898</v>
      </c>
      <c r="B1242" s="176" t="s">
        <v>1725</v>
      </c>
      <c r="C1242" s="177" t="s">
        <v>1546</v>
      </c>
      <c r="D1242" s="166">
        <v>1</v>
      </c>
      <c r="E1242" s="160"/>
      <c r="F1242" s="160"/>
      <c r="G1242" s="160"/>
      <c r="H1242" s="160" t="s">
        <v>1188</v>
      </c>
      <c r="I1242" s="160"/>
      <c r="J1242" s="161">
        <v>1239</v>
      </c>
      <c r="K1242" s="164"/>
    </row>
    <row r="1243" spans="1:11" x14ac:dyDescent="0.25">
      <c r="A1243" s="159" t="s">
        <v>898</v>
      </c>
      <c r="B1243" s="176" t="s">
        <v>1725</v>
      </c>
      <c r="C1243" s="177" t="s">
        <v>1547</v>
      </c>
      <c r="D1243" s="166">
        <v>2</v>
      </c>
      <c r="E1243" s="160"/>
      <c r="F1243" s="160"/>
      <c r="G1243" s="160"/>
      <c r="H1243" s="160" t="s">
        <v>1188</v>
      </c>
      <c r="I1243" s="160"/>
      <c r="J1243" s="161">
        <v>1240</v>
      </c>
      <c r="K1243" s="164"/>
    </row>
    <row r="1244" spans="1:11" x14ac:dyDescent="0.25">
      <c r="A1244" s="159" t="s">
        <v>898</v>
      </c>
      <c r="B1244" s="176" t="s">
        <v>1725</v>
      </c>
      <c r="C1244" s="177" t="s">
        <v>1548</v>
      </c>
      <c r="D1244" s="166">
        <v>1</v>
      </c>
      <c r="E1244" s="160"/>
      <c r="F1244" s="160"/>
      <c r="G1244" s="160"/>
      <c r="H1244" s="160" t="s">
        <v>1188</v>
      </c>
      <c r="I1244" s="160"/>
      <c r="J1244" s="161">
        <v>1241</v>
      </c>
      <c r="K1244" s="164"/>
    </row>
    <row r="1245" spans="1:11" x14ac:dyDescent="0.25">
      <c r="A1245" s="159" t="s">
        <v>898</v>
      </c>
      <c r="B1245" s="176" t="s">
        <v>1725</v>
      </c>
      <c r="C1245" s="177" t="s">
        <v>1549</v>
      </c>
      <c r="D1245" s="166">
        <v>1</v>
      </c>
      <c r="E1245" s="165">
        <v>1</v>
      </c>
      <c r="F1245" s="160"/>
      <c r="G1245" s="160"/>
      <c r="H1245" s="160" t="s">
        <v>1188</v>
      </c>
      <c r="I1245" s="160"/>
      <c r="J1245" s="161">
        <v>1242</v>
      </c>
      <c r="K1245" s="164"/>
    </row>
    <row r="1246" spans="1:11" x14ac:dyDescent="0.25">
      <c r="A1246" s="159" t="s">
        <v>898</v>
      </c>
      <c r="B1246" s="176" t="s">
        <v>1725</v>
      </c>
      <c r="C1246" s="177" t="s">
        <v>1550</v>
      </c>
      <c r="D1246" s="166">
        <v>1</v>
      </c>
      <c r="E1246" s="165">
        <v>2</v>
      </c>
      <c r="F1246" s="160"/>
      <c r="G1246" s="160"/>
      <c r="H1246" s="160" t="s">
        <v>1188</v>
      </c>
      <c r="I1246" s="160"/>
      <c r="J1246" s="161">
        <v>1243</v>
      </c>
      <c r="K1246" s="164"/>
    </row>
    <row r="1247" spans="1:11" x14ac:dyDescent="0.25">
      <c r="A1247" s="159" t="s">
        <v>898</v>
      </c>
      <c r="B1247" s="176" t="s">
        <v>1725</v>
      </c>
      <c r="C1247" s="177" t="s">
        <v>1551</v>
      </c>
      <c r="D1247" s="166">
        <v>1</v>
      </c>
      <c r="E1247" s="165">
        <v>1</v>
      </c>
      <c r="F1247" s="160"/>
      <c r="G1247" s="160"/>
      <c r="H1247" s="160" t="s">
        <v>1188</v>
      </c>
      <c r="I1247" s="160"/>
      <c r="J1247" s="161">
        <v>1244</v>
      </c>
      <c r="K1247" s="164"/>
    </row>
    <row r="1248" spans="1:11" x14ac:dyDescent="0.25">
      <c r="A1248" s="159" t="s">
        <v>898</v>
      </c>
      <c r="B1248" s="176" t="s">
        <v>1725</v>
      </c>
      <c r="C1248" s="177" t="s">
        <v>1552</v>
      </c>
      <c r="D1248" s="166">
        <v>1</v>
      </c>
      <c r="E1248" s="160"/>
      <c r="F1248" s="160"/>
      <c r="G1248" s="160"/>
      <c r="H1248" s="160" t="s">
        <v>1188</v>
      </c>
      <c r="I1248" s="160"/>
      <c r="J1248" s="161">
        <v>1245</v>
      </c>
      <c r="K1248" s="164"/>
    </row>
    <row r="1249" spans="1:11" x14ac:dyDescent="0.25">
      <c r="A1249" s="159" t="s">
        <v>898</v>
      </c>
      <c r="B1249" s="176" t="s">
        <v>1725</v>
      </c>
      <c r="C1249" s="177" t="s">
        <v>1553</v>
      </c>
      <c r="D1249" s="166">
        <v>1</v>
      </c>
      <c r="E1249" s="165">
        <v>1</v>
      </c>
      <c r="F1249" s="160"/>
      <c r="G1249" s="160"/>
      <c r="H1249" s="160" t="s">
        <v>1188</v>
      </c>
      <c r="I1249" s="160"/>
      <c r="J1249" s="161">
        <v>1246</v>
      </c>
      <c r="K1249" s="164"/>
    </row>
    <row r="1250" spans="1:11" x14ac:dyDescent="0.25">
      <c r="A1250" s="159" t="s">
        <v>898</v>
      </c>
      <c r="B1250" s="176" t="s">
        <v>1725</v>
      </c>
      <c r="C1250" s="177" t="s">
        <v>1554</v>
      </c>
      <c r="D1250" s="166">
        <v>1</v>
      </c>
      <c r="E1250" s="160"/>
      <c r="F1250" s="160"/>
      <c r="G1250" s="160"/>
      <c r="H1250" s="160" t="s">
        <v>1188</v>
      </c>
      <c r="I1250" s="160"/>
      <c r="J1250" s="161">
        <v>1247</v>
      </c>
      <c r="K1250" s="164"/>
    </row>
    <row r="1251" spans="1:11" x14ac:dyDescent="0.25">
      <c r="A1251" s="159" t="s">
        <v>898</v>
      </c>
      <c r="B1251" s="176" t="s">
        <v>1725</v>
      </c>
      <c r="C1251" s="177" t="s">
        <v>1555</v>
      </c>
      <c r="D1251" s="166">
        <v>1</v>
      </c>
      <c r="E1251" s="160"/>
      <c r="F1251" s="160"/>
      <c r="G1251" s="160"/>
      <c r="H1251" s="160" t="s">
        <v>1188</v>
      </c>
      <c r="I1251" s="160"/>
      <c r="J1251" s="161">
        <v>1248</v>
      </c>
      <c r="K1251" s="164"/>
    </row>
    <row r="1252" spans="1:11" x14ac:dyDescent="0.25">
      <c r="A1252" s="159" t="s">
        <v>898</v>
      </c>
      <c r="B1252" s="176" t="s">
        <v>1725</v>
      </c>
      <c r="C1252" s="177" t="s">
        <v>1556</v>
      </c>
      <c r="D1252" s="166">
        <v>1</v>
      </c>
      <c r="E1252" s="165">
        <v>1</v>
      </c>
      <c r="F1252" s="160"/>
      <c r="G1252" s="160"/>
      <c r="H1252" s="160" t="s">
        <v>1188</v>
      </c>
      <c r="I1252" s="160"/>
      <c r="J1252" s="161">
        <v>1249</v>
      </c>
      <c r="K1252" s="164"/>
    </row>
    <row r="1253" spans="1:11" x14ac:dyDescent="0.25">
      <c r="A1253" s="159" t="s">
        <v>898</v>
      </c>
      <c r="B1253" s="176" t="s">
        <v>1725</v>
      </c>
      <c r="C1253" s="177" t="s">
        <v>1557</v>
      </c>
      <c r="D1253" s="166">
        <v>1</v>
      </c>
      <c r="E1253" s="160"/>
      <c r="F1253" s="160"/>
      <c r="G1253" s="160"/>
      <c r="H1253" s="160" t="s">
        <v>1188</v>
      </c>
      <c r="I1253" s="160"/>
      <c r="J1253" s="161">
        <v>1250</v>
      </c>
      <c r="K1253" s="164"/>
    </row>
    <row r="1254" spans="1:11" x14ac:dyDescent="0.25">
      <c r="A1254" s="159" t="s">
        <v>898</v>
      </c>
      <c r="B1254" s="176" t="s">
        <v>1725</v>
      </c>
      <c r="C1254" s="177" t="s">
        <v>1558</v>
      </c>
      <c r="D1254" s="160"/>
      <c r="E1254" s="160"/>
      <c r="F1254" s="163">
        <v>6</v>
      </c>
      <c r="G1254" s="160"/>
      <c r="H1254" s="160" t="s">
        <v>1188</v>
      </c>
      <c r="I1254" s="160"/>
      <c r="J1254" s="161">
        <v>1251</v>
      </c>
      <c r="K1254" s="164"/>
    </row>
    <row r="1255" spans="1:11" x14ac:dyDescent="0.25">
      <c r="A1255" s="159" t="s">
        <v>898</v>
      </c>
      <c r="B1255" s="176" t="s">
        <v>1725</v>
      </c>
      <c r="C1255" s="177" t="s">
        <v>1559</v>
      </c>
      <c r="D1255" s="166">
        <v>1</v>
      </c>
      <c r="E1255" s="160"/>
      <c r="F1255" s="163">
        <v>3</v>
      </c>
      <c r="G1255" s="160"/>
      <c r="H1255" s="160" t="s">
        <v>1188</v>
      </c>
      <c r="I1255" s="160"/>
      <c r="J1255" s="161">
        <v>1252</v>
      </c>
      <c r="K1255" s="164"/>
    </row>
    <row r="1256" spans="1:11" x14ac:dyDescent="0.25">
      <c r="A1256" s="159" t="s">
        <v>898</v>
      </c>
      <c r="B1256" s="176" t="s">
        <v>1725</v>
      </c>
      <c r="C1256" s="177" t="s">
        <v>1560</v>
      </c>
      <c r="D1256" s="166">
        <v>2</v>
      </c>
      <c r="E1256" s="160"/>
      <c r="F1256" s="163">
        <v>7</v>
      </c>
      <c r="G1256" s="160"/>
      <c r="H1256" s="160" t="s">
        <v>1188</v>
      </c>
      <c r="I1256" s="160"/>
      <c r="J1256" s="161">
        <v>1253</v>
      </c>
      <c r="K1256" s="164"/>
    </row>
    <row r="1257" spans="1:11" x14ac:dyDescent="0.25">
      <c r="A1257" s="159" t="s">
        <v>898</v>
      </c>
      <c r="B1257" s="176" t="s">
        <v>1725</v>
      </c>
      <c r="C1257" s="177" t="s">
        <v>1561</v>
      </c>
      <c r="D1257" s="166">
        <v>2</v>
      </c>
      <c r="E1257" s="160"/>
      <c r="F1257" s="160"/>
      <c r="G1257" s="160"/>
      <c r="H1257" s="160" t="s">
        <v>1188</v>
      </c>
      <c r="I1257" s="160"/>
      <c r="J1257" s="161">
        <v>1254</v>
      </c>
      <c r="K1257" s="164"/>
    </row>
    <row r="1258" spans="1:11" x14ac:dyDescent="0.25">
      <c r="A1258" s="159" t="s">
        <v>898</v>
      </c>
      <c r="B1258" s="176" t="s">
        <v>1725</v>
      </c>
      <c r="C1258" s="177" t="s">
        <v>1562</v>
      </c>
      <c r="D1258" s="166">
        <v>1</v>
      </c>
      <c r="E1258" s="165">
        <v>1</v>
      </c>
      <c r="F1258" s="160"/>
      <c r="G1258" s="160"/>
      <c r="H1258" s="160" t="s">
        <v>1188</v>
      </c>
      <c r="I1258" s="160"/>
      <c r="J1258" s="161">
        <v>1255</v>
      </c>
      <c r="K1258" s="164"/>
    </row>
    <row r="1259" spans="1:11" x14ac:dyDescent="0.25">
      <c r="A1259" s="159" t="s">
        <v>898</v>
      </c>
      <c r="B1259" s="176" t="s">
        <v>1725</v>
      </c>
      <c r="C1259" s="177" t="s">
        <v>1563</v>
      </c>
      <c r="D1259" s="166">
        <v>1</v>
      </c>
      <c r="E1259" s="160"/>
      <c r="F1259" s="160"/>
      <c r="G1259" s="160"/>
      <c r="H1259" s="160" t="s">
        <v>1188</v>
      </c>
      <c r="I1259" s="160"/>
      <c r="J1259" s="161">
        <v>1256</v>
      </c>
      <c r="K1259" s="164"/>
    </row>
    <row r="1260" spans="1:11" x14ac:dyDescent="0.25">
      <c r="A1260" s="159" t="s">
        <v>898</v>
      </c>
      <c r="B1260" s="176" t="s">
        <v>1725</v>
      </c>
      <c r="C1260" s="177" t="s">
        <v>1564</v>
      </c>
      <c r="D1260" s="166">
        <v>9</v>
      </c>
      <c r="E1260" s="160"/>
      <c r="F1260" s="160"/>
      <c r="G1260" s="160"/>
      <c r="H1260" s="160" t="s">
        <v>1188</v>
      </c>
      <c r="I1260" s="160"/>
      <c r="J1260" s="161">
        <v>1257</v>
      </c>
      <c r="K1260" s="164"/>
    </row>
    <row r="1261" spans="1:11" x14ac:dyDescent="0.25">
      <c r="A1261" s="159" t="s">
        <v>898</v>
      </c>
      <c r="B1261" s="176" t="s">
        <v>1725</v>
      </c>
      <c r="C1261" s="177" t="s">
        <v>1565</v>
      </c>
      <c r="D1261" s="166">
        <v>13</v>
      </c>
      <c r="E1261" s="160"/>
      <c r="F1261" s="160"/>
      <c r="G1261" s="160"/>
      <c r="H1261" s="160" t="s">
        <v>1188</v>
      </c>
      <c r="I1261" s="160"/>
      <c r="J1261" s="161">
        <v>1258</v>
      </c>
      <c r="K1261" s="164"/>
    </row>
    <row r="1262" spans="1:11" x14ac:dyDescent="0.25">
      <c r="A1262" s="159" t="s">
        <v>898</v>
      </c>
      <c r="B1262" s="176" t="s">
        <v>1725</v>
      </c>
      <c r="C1262" s="177" t="s">
        <v>1566</v>
      </c>
      <c r="D1262" s="166">
        <v>1</v>
      </c>
      <c r="E1262" s="160"/>
      <c r="F1262" s="160"/>
      <c r="G1262" s="160"/>
      <c r="H1262" s="160" t="s">
        <v>1188</v>
      </c>
      <c r="I1262" s="160"/>
      <c r="J1262" s="161">
        <v>1259</v>
      </c>
      <c r="K1262" s="164"/>
    </row>
    <row r="1263" spans="1:11" x14ac:dyDescent="0.25">
      <c r="A1263" s="159" t="s">
        <v>898</v>
      </c>
      <c r="B1263" s="176" t="s">
        <v>1725</v>
      </c>
      <c r="C1263" s="177" t="s">
        <v>1567</v>
      </c>
      <c r="D1263" s="166">
        <v>13</v>
      </c>
      <c r="E1263" s="165">
        <v>1</v>
      </c>
      <c r="F1263" s="160"/>
      <c r="G1263" s="160"/>
      <c r="H1263" s="160" t="s">
        <v>1188</v>
      </c>
      <c r="I1263" s="160"/>
      <c r="J1263" s="161">
        <v>1260</v>
      </c>
      <c r="K1263" s="164"/>
    </row>
    <row r="1264" spans="1:11" x14ac:dyDescent="0.25">
      <c r="A1264" s="159" t="s">
        <v>898</v>
      </c>
      <c r="B1264" s="176" t="s">
        <v>1725</v>
      </c>
      <c r="C1264" s="177" t="s">
        <v>1568</v>
      </c>
      <c r="D1264" s="166">
        <v>23</v>
      </c>
      <c r="E1264" s="160"/>
      <c r="F1264" s="160"/>
      <c r="G1264" s="160"/>
      <c r="H1264" s="160" t="s">
        <v>1188</v>
      </c>
      <c r="I1264" s="160"/>
      <c r="J1264" s="161">
        <v>1261</v>
      </c>
      <c r="K1264" s="164"/>
    </row>
    <row r="1265" spans="1:11" x14ac:dyDescent="0.25">
      <c r="A1265" s="159" t="s">
        <v>898</v>
      </c>
      <c r="B1265" s="176" t="s">
        <v>1726</v>
      </c>
      <c r="C1265" s="177" t="s">
        <v>1317</v>
      </c>
      <c r="D1265" s="166">
        <v>3</v>
      </c>
      <c r="E1265" s="160"/>
      <c r="F1265" s="163">
        <v>1</v>
      </c>
      <c r="G1265" s="167">
        <v>3</v>
      </c>
      <c r="H1265" s="160" t="s">
        <v>1188</v>
      </c>
      <c r="I1265" s="160"/>
      <c r="J1265" s="161">
        <v>1262</v>
      </c>
      <c r="K1265" s="164"/>
    </row>
    <row r="1266" spans="1:11" x14ac:dyDescent="0.25">
      <c r="A1266" s="159" t="s">
        <v>898</v>
      </c>
      <c r="B1266" s="176" t="s">
        <v>1726</v>
      </c>
      <c r="C1266" s="177" t="s">
        <v>1318</v>
      </c>
      <c r="D1266" s="166">
        <v>2</v>
      </c>
      <c r="E1266" s="160"/>
      <c r="F1266" s="160"/>
      <c r="G1266" s="160"/>
      <c r="H1266" s="160" t="s">
        <v>1188</v>
      </c>
      <c r="I1266" s="160"/>
      <c r="J1266" s="161">
        <v>1263</v>
      </c>
      <c r="K1266" s="164"/>
    </row>
    <row r="1267" spans="1:11" x14ac:dyDescent="0.25">
      <c r="A1267" s="159" t="s">
        <v>898</v>
      </c>
      <c r="B1267" s="176" t="s">
        <v>1726</v>
      </c>
      <c r="C1267" s="177" t="s">
        <v>1570</v>
      </c>
      <c r="D1267" s="166">
        <v>1</v>
      </c>
      <c r="E1267" s="165">
        <v>14</v>
      </c>
      <c r="F1267" s="160"/>
      <c r="G1267" s="160"/>
      <c r="H1267" s="160" t="s">
        <v>1188</v>
      </c>
      <c r="I1267" s="160"/>
      <c r="J1267" s="161">
        <v>1264</v>
      </c>
      <c r="K1267" s="164"/>
    </row>
    <row r="1268" spans="1:11" x14ac:dyDescent="0.25">
      <c r="A1268" s="159" t="s">
        <v>898</v>
      </c>
      <c r="B1268" s="176" t="s">
        <v>1726</v>
      </c>
      <c r="C1268" s="177" t="s">
        <v>1571</v>
      </c>
      <c r="D1268" s="160"/>
      <c r="E1268" s="165">
        <v>1</v>
      </c>
      <c r="F1268" s="160"/>
      <c r="G1268" s="160"/>
      <c r="H1268" s="160" t="s">
        <v>1188</v>
      </c>
      <c r="I1268" s="160"/>
      <c r="J1268" s="161">
        <v>1265</v>
      </c>
      <c r="K1268" s="164"/>
    </row>
    <row r="1269" spans="1:11" x14ac:dyDescent="0.25">
      <c r="A1269" s="159" t="s">
        <v>898</v>
      </c>
      <c r="B1269" s="176" t="s">
        <v>1726</v>
      </c>
      <c r="C1269" s="177" t="s">
        <v>1572</v>
      </c>
      <c r="D1269" s="160"/>
      <c r="E1269" s="160"/>
      <c r="F1269" s="160"/>
      <c r="G1269" s="160"/>
      <c r="H1269" s="160" t="s">
        <v>1188</v>
      </c>
      <c r="I1269" s="160"/>
      <c r="J1269" s="161">
        <v>1266</v>
      </c>
      <c r="K1269" s="164"/>
    </row>
    <row r="1270" spans="1:11" x14ac:dyDescent="0.25">
      <c r="A1270" s="159" t="s">
        <v>898</v>
      </c>
      <c r="B1270" s="176" t="s">
        <v>1726</v>
      </c>
      <c r="C1270" s="177" t="s">
        <v>1573</v>
      </c>
      <c r="D1270" s="166">
        <v>1</v>
      </c>
      <c r="E1270" s="160"/>
      <c r="F1270" s="160"/>
      <c r="G1270" s="160"/>
      <c r="H1270" s="160" t="s">
        <v>1188</v>
      </c>
      <c r="I1270" s="160"/>
      <c r="J1270" s="161">
        <v>1267</v>
      </c>
      <c r="K1270" s="164"/>
    </row>
    <row r="1271" spans="1:11" x14ac:dyDescent="0.25">
      <c r="A1271" s="159" t="s">
        <v>898</v>
      </c>
      <c r="B1271" s="176" t="s">
        <v>1726</v>
      </c>
      <c r="C1271" s="177" t="s">
        <v>1574</v>
      </c>
      <c r="D1271" s="166">
        <v>1</v>
      </c>
      <c r="E1271" s="160"/>
      <c r="F1271" s="160"/>
      <c r="G1271" s="160"/>
      <c r="H1271" s="160" t="s">
        <v>1188</v>
      </c>
      <c r="I1271" s="160"/>
      <c r="J1271" s="161">
        <v>1268</v>
      </c>
      <c r="K1271" s="164"/>
    </row>
    <row r="1272" spans="1:11" x14ac:dyDescent="0.25">
      <c r="A1272" s="159" t="s">
        <v>898</v>
      </c>
      <c r="B1272" s="176" t="s">
        <v>1726</v>
      </c>
      <c r="C1272" s="177" t="s">
        <v>1575</v>
      </c>
      <c r="D1272" s="166">
        <v>1</v>
      </c>
      <c r="E1272" s="160"/>
      <c r="F1272" s="160"/>
      <c r="G1272" s="160"/>
      <c r="H1272" s="160" t="s">
        <v>1188</v>
      </c>
      <c r="I1272" s="160"/>
      <c r="J1272" s="161">
        <v>1269</v>
      </c>
      <c r="K1272" s="164"/>
    </row>
    <row r="1273" spans="1:11" x14ac:dyDescent="0.25">
      <c r="A1273" s="159" t="s">
        <v>898</v>
      </c>
      <c r="B1273" s="176" t="s">
        <v>1726</v>
      </c>
      <c r="C1273" s="177" t="s">
        <v>1576</v>
      </c>
      <c r="D1273" s="166">
        <v>1</v>
      </c>
      <c r="E1273" s="160"/>
      <c r="F1273" s="160"/>
      <c r="G1273" s="160"/>
      <c r="H1273" s="160" t="s">
        <v>1188</v>
      </c>
      <c r="I1273" s="160"/>
      <c r="J1273" s="161">
        <v>1270</v>
      </c>
      <c r="K1273" s="164"/>
    </row>
    <row r="1274" spans="1:11" x14ac:dyDescent="0.25">
      <c r="A1274" s="159" t="s">
        <v>898</v>
      </c>
      <c r="B1274" s="176" t="s">
        <v>1726</v>
      </c>
      <c r="C1274" s="177" t="s">
        <v>1577</v>
      </c>
      <c r="D1274" s="166">
        <v>1</v>
      </c>
      <c r="E1274" s="160"/>
      <c r="F1274" s="160"/>
      <c r="G1274" s="160"/>
      <c r="H1274" s="160" t="s">
        <v>1188</v>
      </c>
      <c r="I1274" s="160"/>
      <c r="J1274" s="161">
        <v>1271</v>
      </c>
      <c r="K1274" s="164"/>
    </row>
    <row r="1275" spans="1:11" x14ac:dyDescent="0.25">
      <c r="A1275" s="159" t="s">
        <v>898</v>
      </c>
      <c r="B1275" s="176" t="s">
        <v>1726</v>
      </c>
      <c r="C1275" s="177" t="s">
        <v>1578</v>
      </c>
      <c r="D1275" s="166">
        <v>1</v>
      </c>
      <c r="E1275" s="160"/>
      <c r="F1275" s="160"/>
      <c r="G1275" s="160"/>
      <c r="H1275" s="160" t="s">
        <v>1188</v>
      </c>
      <c r="I1275" s="160"/>
      <c r="J1275" s="161">
        <v>1272</v>
      </c>
      <c r="K1275" s="164"/>
    </row>
    <row r="1276" spans="1:11" x14ac:dyDescent="0.25">
      <c r="A1276" s="159" t="s">
        <v>898</v>
      </c>
      <c r="B1276" s="176" t="s">
        <v>1726</v>
      </c>
      <c r="C1276" s="177" t="s">
        <v>1579</v>
      </c>
      <c r="D1276" s="166">
        <v>1</v>
      </c>
      <c r="E1276" s="165">
        <v>2</v>
      </c>
      <c r="F1276" s="160"/>
      <c r="G1276" s="160"/>
      <c r="H1276" s="160" t="s">
        <v>1188</v>
      </c>
      <c r="I1276" s="160"/>
      <c r="J1276" s="161">
        <v>1273</v>
      </c>
      <c r="K1276" s="164"/>
    </row>
    <row r="1277" spans="1:11" x14ac:dyDescent="0.25">
      <c r="A1277" s="159" t="s">
        <v>898</v>
      </c>
      <c r="B1277" s="176" t="s">
        <v>1726</v>
      </c>
      <c r="C1277" s="177" t="s">
        <v>1580</v>
      </c>
      <c r="D1277" s="166">
        <v>1</v>
      </c>
      <c r="E1277" s="165">
        <v>1</v>
      </c>
      <c r="F1277" s="160"/>
      <c r="G1277" s="160"/>
      <c r="H1277" s="160" t="s">
        <v>1188</v>
      </c>
      <c r="I1277" s="160"/>
      <c r="J1277" s="161">
        <v>1274</v>
      </c>
      <c r="K1277" s="164"/>
    </row>
    <row r="1278" spans="1:11" x14ac:dyDescent="0.25">
      <c r="A1278" s="159" t="s">
        <v>898</v>
      </c>
      <c r="B1278" s="176" t="s">
        <v>1726</v>
      </c>
      <c r="C1278" s="177" t="s">
        <v>1581</v>
      </c>
      <c r="D1278" s="166">
        <v>1</v>
      </c>
      <c r="E1278" s="160"/>
      <c r="F1278" s="160"/>
      <c r="G1278" s="160"/>
      <c r="H1278" s="160" t="s">
        <v>1188</v>
      </c>
      <c r="I1278" s="160"/>
      <c r="J1278" s="161">
        <v>1275</v>
      </c>
      <c r="K1278" s="164"/>
    </row>
    <row r="1279" spans="1:11" x14ac:dyDescent="0.25">
      <c r="A1279" s="159" t="s">
        <v>898</v>
      </c>
      <c r="B1279" s="176" t="s">
        <v>1726</v>
      </c>
      <c r="C1279" s="177" t="s">
        <v>1582</v>
      </c>
      <c r="D1279" s="166">
        <v>1</v>
      </c>
      <c r="E1279" s="160"/>
      <c r="F1279" s="160"/>
      <c r="G1279" s="160"/>
      <c r="H1279" s="160" t="s">
        <v>1188</v>
      </c>
      <c r="I1279" s="160"/>
      <c r="J1279" s="161">
        <v>1276</v>
      </c>
      <c r="K1279" s="164"/>
    </row>
    <row r="1280" spans="1:11" x14ac:dyDescent="0.25">
      <c r="A1280" s="159" t="s">
        <v>898</v>
      </c>
      <c r="B1280" s="176" t="s">
        <v>1726</v>
      </c>
      <c r="C1280" s="177" t="s">
        <v>1509</v>
      </c>
      <c r="D1280" s="166">
        <v>5</v>
      </c>
      <c r="E1280" s="165">
        <v>2</v>
      </c>
      <c r="F1280" s="160"/>
      <c r="G1280" s="160"/>
      <c r="H1280" s="160" t="s">
        <v>1188</v>
      </c>
      <c r="I1280" s="160"/>
      <c r="J1280" s="161">
        <v>1277</v>
      </c>
      <c r="K1280" s="164"/>
    </row>
    <row r="1281" spans="1:11" x14ac:dyDescent="0.25">
      <c r="A1281" s="159" t="s">
        <v>898</v>
      </c>
      <c r="B1281" s="176" t="s">
        <v>1726</v>
      </c>
      <c r="C1281" s="177" t="s">
        <v>1583</v>
      </c>
      <c r="D1281" s="160"/>
      <c r="E1281" s="160"/>
      <c r="F1281" s="160"/>
      <c r="G1281" s="160"/>
      <c r="H1281" s="160" t="s">
        <v>1188</v>
      </c>
      <c r="I1281" s="160"/>
      <c r="J1281" s="161">
        <v>1278</v>
      </c>
      <c r="K1281" s="164"/>
    </row>
    <row r="1282" spans="1:11" x14ac:dyDescent="0.25">
      <c r="A1282" s="159" t="s">
        <v>898</v>
      </c>
      <c r="B1282" s="176" t="s">
        <v>1726</v>
      </c>
      <c r="C1282" s="177" t="s">
        <v>1584</v>
      </c>
      <c r="D1282" s="160"/>
      <c r="E1282" s="160"/>
      <c r="F1282" s="160"/>
      <c r="G1282" s="160"/>
      <c r="H1282" s="160" t="s">
        <v>1188</v>
      </c>
      <c r="I1282" s="160"/>
      <c r="J1282" s="161">
        <v>1279</v>
      </c>
      <c r="K1282" s="164"/>
    </row>
    <row r="1283" spans="1:11" x14ac:dyDescent="0.25">
      <c r="A1283" s="159" t="s">
        <v>899</v>
      </c>
      <c r="B1283" s="176" t="s">
        <v>1727</v>
      </c>
      <c r="C1283" s="177" t="s">
        <v>1667</v>
      </c>
      <c r="D1283" s="166">
        <v>1</v>
      </c>
      <c r="E1283" s="165">
        <v>1</v>
      </c>
      <c r="F1283" s="160"/>
      <c r="G1283" s="160"/>
      <c r="H1283" s="160" t="s">
        <v>1188</v>
      </c>
      <c r="I1283" s="160"/>
      <c r="J1283" s="161">
        <v>1280</v>
      </c>
      <c r="K1283" s="164"/>
    </row>
    <row r="1284" spans="1:11" x14ac:dyDescent="0.25">
      <c r="A1284" s="159" t="s">
        <v>899</v>
      </c>
      <c r="B1284" s="176" t="s">
        <v>1727</v>
      </c>
      <c r="C1284" s="177" t="s">
        <v>1668</v>
      </c>
      <c r="D1284" s="166">
        <v>1</v>
      </c>
      <c r="E1284" s="160"/>
      <c r="F1284" s="160"/>
      <c r="G1284" s="160"/>
      <c r="H1284" s="160" t="s">
        <v>1188</v>
      </c>
      <c r="I1284" s="160"/>
      <c r="J1284" s="161">
        <v>1281</v>
      </c>
      <c r="K1284" s="164"/>
    </row>
    <row r="1285" spans="1:11" x14ac:dyDescent="0.25">
      <c r="A1285" s="159" t="s">
        <v>899</v>
      </c>
      <c r="B1285" s="176" t="s">
        <v>1727</v>
      </c>
      <c r="C1285" s="177" t="s">
        <v>1669</v>
      </c>
      <c r="D1285" s="166">
        <v>5</v>
      </c>
      <c r="E1285" s="165">
        <v>29</v>
      </c>
      <c r="F1285" s="163">
        <v>1</v>
      </c>
      <c r="G1285" s="160"/>
      <c r="H1285" s="160" t="s">
        <v>1188</v>
      </c>
      <c r="I1285" s="160"/>
      <c r="J1285" s="161">
        <v>1282</v>
      </c>
      <c r="K1285" s="164"/>
    </row>
    <row r="1286" spans="1:11" x14ac:dyDescent="0.25">
      <c r="A1286" s="159" t="s">
        <v>899</v>
      </c>
      <c r="B1286" s="176" t="s">
        <v>1727</v>
      </c>
      <c r="C1286" s="177" t="s">
        <v>1670</v>
      </c>
      <c r="D1286" s="166">
        <v>5</v>
      </c>
      <c r="E1286" s="165">
        <v>33</v>
      </c>
      <c r="F1286" s="163">
        <v>1</v>
      </c>
      <c r="G1286" s="160"/>
      <c r="H1286" s="160" t="s">
        <v>1188</v>
      </c>
      <c r="I1286" s="160"/>
      <c r="J1286" s="161">
        <v>1283</v>
      </c>
      <c r="K1286" s="164"/>
    </row>
    <row r="1287" spans="1:11" x14ac:dyDescent="0.25">
      <c r="A1287" s="159" t="s">
        <v>899</v>
      </c>
      <c r="B1287" s="176" t="s">
        <v>1728</v>
      </c>
      <c r="C1287" s="177" t="s">
        <v>1672</v>
      </c>
      <c r="D1287" s="160"/>
      <c r="E1287" s="160"/>
      <c r="F1287" s="160"/>
      <c r="G1287" s="160"/>
      <c r="H1287" s="160" t="s">
        <v>1188</v>
      </c>
      <c r="I1287" s="160"/>
      <c r="J1287" s="161">
        <v>1284</v>
      </c>
      <c r="K1287" s="164"/>
    </row>
    <row r="1288" spans="1:11" x14ac:dyDescent="0.25">
      <c r="A1288" s="159" t="s">
        <v>899</v>
      </c>
      <c r="B1288" s="176" t="s">
        <v>1728</v>
      </c>
      <c r="C1288" s="177" t="s">
        <v>1673</v>
      </c>
      <c r="D1288" s="160"/>
      <c r="E1288" s="160"/>
      <c r="F1288" s="160"/>
      <c r="G1288" s="160"/>
      <c r="H1288" s="160" t="s">
        <v>1188</v>
      </c>
      <c r="I1288" s="160"/>
      <c r="J1288" s="161">
        <v>1285</v>
      </c>
      <c r="K1288" s="164"/>
    </row>
    <row r="1289" spans="1:11" x14ac:dyDescent="0.25">
      <c r="A1289" s="159" t="s">
        <v>899</v>
      </c>
      <c r="B1289" s="176" t="s">
        <v>1728</v>
      </c>
      <c r="C1289" s="177" t="s">
        <v>1674</v>
      </c>
      <c r="D1289" s="160"/>
      <c r="E1289" s="165">
        <v>17</v>
      </c>
      <c r="F1289" s="160"/>
      <c r="G1289" s="160"/>
      <c r="H1289" s="160" t="s">
        <v>1188</v>
      </c>
      <c r="I1289" s="160"/>
      <c r="J1289" s="161">
        <v>1286</v>
      </c>
      <c r="K1289" s="164"/>
    </row>
    <row r="1290" spans="1:11" x14ac:dyDescent="0.25">
      <c r="A1290" s="159" t="s">
        <v>899</v>
      </c>
      <c r="B1290" s="176" t="s">
        <v>1728</v>
      </c>
      <c r="C1290" s="177" t="s">
        <v>1675</v>
      </c>
      <c r="D1290" s="160"/>
      <c r="E1290" s="165">
        <v>2</v>
      </c>
      <c r="F1290" s="160"/>
      <c r="G1290" s="160"/>
      <c r="H1290" s="160" t="s">
        <v>1188</v>
      </c>
      <c r="I1290" s="160"/>
      <c r="J1290" s="161">
        <v>1287</v>
      </c>
      <c r="K1290" s="164"/>
    </row>
    <row r="1291" spans="1:11" x14ac:dyDescent="0.25">
      <c r="A1291" s="159" t="s">
        <v>899</v>
      </c>
      <c r="B1291" s="176" t="s">
        <v>1728</v>
      </c>
      <c r="C1291" s="177" t="s">
        <v>1676</v>
      </c>
      <c r="D1291" s="166">
        <v>1</v>
      </c>
      <c r="E1291" s="165">
        <v>1</v>
      </c>
      <c r="F1291" s="160"/>
      <c r="G1291" s="160"/>
      <c r="H1291" s="160" t="s">
        <v>1188</v>
      </c>
      <c r="I1291" s="160"/>
      <c r="J1291" s="161">
        <v>1288</v>
      </c>
      <c r="K1291" s="164"/>
    </row>
    <row r="1292" spans="1:11" x14ac:dyDescent="0.25">
      <c r="A1292" s="159" t="s">
        <v>899</v>
      </c>
      <c r="B1292" s="176" t="s">
        <v>1728</v>
      </c>
      <c r="C1292" s="177" t="s">
        <v>1677</v>
      </c>
      <c r="D1292" s="166">
        <v>1</v>
      </c>
      <c r="E1292" s="160"/>
      <c r="F1292" s="163">
        <v>4</v>
      </c>
      <c r="G1292" s="160"/>
      <c r="H1292" s="160" t="s">
        <v>1188</v>
      </c>
      <c r="I1292" s="160"/>
      <c r="J1292" s="161">
        <v>1289</v>
      </c>
      <c r="K1292" s="164"/>
    </row>
    <row r="1293" spans="1:11" x14ac:dyDescent="0.25">
      <c r="A1293" s="159" t="s">
        <v>899</v>
      </c>
      <c r="B1293" s="176" t="s">
        <v>1728</v>
      </c>
      <c r="C1293" s="177" t="s">
        <v>1678</v>
      </c>
      <c r="D1293" s="166">
        <v>1</v>
      </c>
      <c r="E1293" s="160"/>
      <c r="F1293" s="160"/>
      <c r="G1293" s="160"/>
      <c r="H1293" s="160" t="s">
        <v>1188</v>
      </c>
      <c r="I1293" s="160"/>
      <c r="J1293" s="161">
        <v>1290</v>
      </c>
      <c r="K1293" s="164"/>
    </row>
    <row r="1294" spans="1:11" x14ac:dyDescent="0.25">
      <c r="A1294" s="159" t="s">
        <v>899</v>
      </c>
      <c r="B1294" s="176" t="s">
        <v>1728</v>
      </c>
      <c r="C1294" s="177" t="s">
        <v>1679</v>
      </c>
      <c r="D1294" s="166">
        <v>1</v>
      </c>
      <c r="E1294" s="165">
        <v>2</v>
      </c>
      <c r="F1294" s="163">
        <v>8</v>
      </c>
      <c r="G1294" s="160"/>
      <c r="H1294" s="160" t="s">
        <v>1188</v>
      </c>
      <c r="I1294" s="160"/>
      <c r="J1294" s="161">
        <v>1291</v>
      </c>
      <c r="K1294" s="164"/>
    </row>
    <row r="1295" spans="1:11" x14ac:dyDescent="0.25">
      <c r="A1295" s="159" t="s">
        <v>899</v>
      </c>
      <c r="B1295" s="176" t="s">
        <v>1728</v>
      </c>
      <c r="C1295" s="177" t="s">
        <v>1680</v>
      </c>
      <c r="D1295" s="166">
        <v>1</v>
      </c>
      <c r="E1295" s="160"/>
      <c r="F1295" s="160"/>
      <c r="G1295" s="160"/>
      <c r="H1295" s="160" t="s">
        <v>1188</v>
      </c>
      <c r="I1295" s="160"/>
      <c r="J1295" s="161">
        <v>1292</v>
      </c>
      <c r="K1295" s="164"/>
    </row>
    <row r="1296" spans="1:11" x14ac:dyDescent="0.25">
      <c r="A1296" s="159" t="s">
        <v>899</v>
      </c>
      <c r="B1296" s="176" t="s">
        <v>1728</v>
      </c>
      <c r="C1296" s="177" t="s">
        <v>1681</v>
      </c>
      <c r="D1296" s="166">
        <v>4</v>
      </c>
      <c r="E1296" s="165">
        <v>1</v>
      </c>
      <c r="F1296" s="160"/>
      <c r="G1296" s="160"/>
      <c r="H1296" s="160" t="s">
        <v>1188</v>
      </c>
      <c r="I1296" s="160"/>
      <c r="J1296" s="161">
        <v>1293</v>
      </c>
      <c r="K1296" s="164"/>
    </row>
    <row r="1297" spans="1:11" x14ac:dyDescent="0.25">
      <c r="A1297" s="159" t="s">
        <v>899</v>
      </c>
      <c r="B1297" s="176" t="s">
        <v>1728</v>
      </c>
      <c r="C1297" s="177" t="s">
        <v>1682</v>
      </c>
      <c r="D1297" s="166">
        <v>4</v>
      </c>
      <c r="E1297" s="160"/>
      <c r="F1297" s="160"/>
      <c r="G1297" s="160"/>
      <c r="H1297" s="160" t="s">
        <v>1188</v>
      </c>
      <c r="I1297" s="160"/>
      <c r="J1297" s="161">
        <v>1294</v>
      </c>
      <c r="K1297" s="164"/>
    </row>
    <row r="1298" spans="1:11" x14ac:dyDescent="0.25">
      <c r="A1298" s="159" t="s">
        <v>899</v>
      </c>
      <c r="B1298" s="176" t="s">
        <v>1728</v>
      </c>
      <c r="C1298" s="177" t="s">
        <v>1366</v>
      </c>
      <c r="D1298" s="166">
        <v>6</v>
      </c>
      <c r="E1298" s="160"/>
      <c r="F1298" s="160"/>
      <c r="G1298" s="160"/>
      <c r="H1298" s="160" t="s">
        <v>1188</v>
      </c>
      <c r="I1298" s="160"/>
      <c r="J1298" s="161">
        <v>1295</v>
      </c>
      <c r="K1298" s="164"/>
    </row>
    <row r="1299" spans="1:11" x14ac:dyDescent="0.25">
      <c r="A1299" s="159" t="s">
        <v>899</v>
      </c>
      <c r="B1299" s="176" t="s">
        <v>1729</v>
      </c>
      <c r="C1299" s="177" t="s">
        <v>1543</v>
      </c>
      <c r="D1299" s="160"/>
      <c r="E1299" s="160"/>
      <c r="F1299" s="160"/>
      <c r="G1299" s="160"/>
      <c r="H1299" s="160" t="s">
        <v>1188</v>
      </c>
      <c r="I1299" s="160"/>
      <c r="J1299" s="161">
        <v>1296</v>
      </c>
      <c r="K1299" s="164"/>
    </row>
    <row r="1300" spans="1:11" x14ac:dyDescent="0.25">
      <c r="A1300" s="159" t="s">
        <v>899</v>
      </c>
      <c r="B1300" s="176" t="s">
        <v>1729</v>
      </c>
      <c r="C1300" s="177" t="s">
        <v>1544</v>
      </c>
      <c r="D1300" s="160"/>
      <c r="E1300" s="165">
        <v>2</v>
      </c>
      <c r="F1300" s="160"/>
      <c r="G1300" s="160"/>
      <c r="H1300" s="160" t="s">
        <v>1188</v>
      </c>
      <c r="I1300" s="160"/>
      <c r="J1300" s="161">
        <v>1297</v>
      </c>
      <c r="K1300" s="164"/>
    </row>
    <row r="1301" spans="1:11" x14ac:dyDescent="0.25">
      <c r="A1301" s="159" t="s">
        <v>899</v>
      </c>
      <c r="B1301" s="176" t="s">
        <v>1729</v>
      </c>
      <c r="C1301" s="177" t="s">
        <v>1545</v>
      </c>
      <c r="D1301" s="160"/>
      <c r="E1301" s="165">
        <v>11</v>
      </c>
      <c r="F1301" s="160"/>
      <c r="G1301" s="160"/>
      <c r="H1301" s="160" t="s">
        <v>1188</v>
      </c>
      <c r="I1301" s="160"/>
      <c r="J1301" s="161">
        <v>1298</v>
      </c>
      <c r="K1301" s="164"/>
    </row>
    <row r="1302" spans="1:11" x14ac:dyDescent="0.25">
      <c r="A1302" s="159" t="s">
        <v>899</v>
      </c>
      <c r="B1302" s="176" t="s">
        <v>1729</v>
      </c>
      <c r="C1302" s="177" t="s">
        <v>1546</v>
      </c>
      <c r="D1302" s="166">
        <v>1</v>
      </c>
      <c r="E1302" s="160"/>
      <c r="F1302" s="160"/>
      <c r="G1302" s="160"/>
      <c r="H1302" s="160" t="s">
        <v>1188</v>
      </c>
      <c r="I1302" s="160"/>
      <c r="J1302" s="161">
        <v>1299</v>
      </c>
      <c r="K1302" s="164"/>
    </row>
    <row r="1303" spans="1:11" x14ac:dyDescent="0.25">
      <c r="A1303" s="159" t="s">
        <v>899</v>
      </c>
      <c r="B1303" s="176" t="s">
        <v>1729</v>
      </c>
      <c r="C1303" s="177" t="s">
        <v>1547</v>
      </c>
      <c r="D1303" s="166">
        <v>2</v>
      </c>
      <c r="E1303" s="160"/>
      <c r="F1303" s="160"/>
      <c r="G1303" s="160"/>
      <c r="H1303" s="160" t="s">
        <v>1188</v>
      </c>
      <c r="I1303" s="160"/>
      <c r="J1303" s="161">
        <v>1300</v>
      </c>
      <c r="K1303" s="164"/>
    </row>
    <row r="1304" spans="1:11" x14ac:dyDescent="0.25">
      <c r="A1304" s="159" t="s">
        <v>899</v>
      </c>
      <c r="B1304" s="176" t="s">
        <v>1729</v>
      </c>
      <c r="C1304" s="177" t="s">
        <v>1548</v>
      </c>
      <c r="D1304" s="166">
        <v>1</v>
      </c>
      <c r="E1304" s="160"/>
      <c r="F1304" s="160"/>
      <c r="G1304" s="160"/>
      <c r="H1304" s="160" t="s">
        <v>1188</v>
      </c>
      <c r="I1304" s="160"/>
      <c r="J1304" s="161">
        <v>1301</v>
      </c>
      <c r="K1304" s="164"/>
    </row>
    <row r="1305" spans="1:11" x14ac:dyDescent="0.25">
      <c r="A1305" s="159" t="s">
        <v>899</v>
      </c>
      <c r="B1305" s="176" t="s">
        <v>1729</v>
      </c>
      <c r="C1305" s="177" t="s">
        <v>1549</v>
      </c>
      <c r="D1305" s="166">
        <v>1</v>
      </c>
      <c r="E1305" s="165">
        <v>1</v>
      </c>
      <c r="F1305" s="160"/>
      <c r="G1305" s="160"/>
      <c r="H1305" s="160" t="s">
        <v>1188</v>
      </c>
      <c r="I1305" s="160"/>
      <c r="J1305" s="161">
        <v>1302</v>
      </c>
      <c r="K1305" s="164"/>
    </row>
    <row r="1306" spans="1:11" x14ac:dyDescent="0.25">
      <c r="A1306" s="159" t="s">
        <v>899</v>
      </c>
      <c r="B1306" s="176" t="s">
        <v>1729</v>
      </c>
      <c r="C1306" s="177" t="s">
        <v>1550</v>
      </c>
      <c r="D1306" s="166">
        <v>1</v>
      </c>
      <c r="E1306" s="165">
        <v>2</v>
      </c>
      <c r="F1306" s="160"/>
      <c r="G1306" s="160"/>
      <c r="H1306" s="160" t="s">
        <v>1188</v>
      </c>
      <c r="I1306" s="160"/>
      <c r="J1306" s="161">
        <v>1303</v>
      </c>
      <c r="K1306" s="164"/>
    </row>
    <row r="1307" spans="1:11" x14ac:dyDescent="0.25">
      <c r="A1307" s="159" t="s">
        <v>899</v>
      </c>
      <c r="B1307" s="176" t="s">
        <v>1729</v>
      </c>
      <c r="C1307" s="177" t="s">
        <v>1551</v>
      </c>
      <c r="D1307" s="166">
        <v>1</v>
      </c>
      <c r="E1307" s="165">
        <v>1</v>
      </c>
      <c r="F1307" s="160"/>
      <c r="G1307" s="160"/>
      <c r="H1307" s="160" t="s">
        <v>1188</v>
      </c>
      <c r="I1307" s="160"/>
      <c r="J1307" s="161">
        <v>1304</v>
      </c>
      <c r="K1307" s="164"/>
    </row>
    <row r="1308" spans="1:11" x14ac:dyDescent="0.25">
      <c r="A1308" s="159" t="s">
        <v>899</v>
      </c>
      <c r="B1308" s="176" t="s">
        <v>1729</v>
      </c>
      <c r="C1308" s="177" t="s">
        <v>1552</v>
      </c>
      <c r="D1308" s="166">
        <v>1</v>
      </c>
      <c r="E1308" s="160"/>
      <c r="F1308" s="160"/>
      <c r="G1308" s="160"/>
      <c r="H1308" s="160" t="s">
        <v>1188</v>
      </c>
      <c r="I1308" s="160"/>
      <c r="J1308" s="161">
        <v>1305</v>
      </c>
      <c r="K1308" s="164"/>
    </row>
    <row r="1309" spans="1:11" x14ac:dyDescent="0.25">
      <c r="A1309" s="159" t="s">
        <v>899</v>
      </c>
      <c r="B1309" s="176" t="s">
        <v>1729</v>
      </c>
      <c r="C1309" s="177" t="s">
        <v>1553</v>
      </c>
      <c r="D1309" s="166">
        <v>1</v>
      </c>
      <c r="E1309" s="165">
        <v>1</v>
      </c>
      <c r="F1309" s="160"/>
      <c r="G1309" s="160"/>
      <c r="H1309" s="160" t="s">
        <v>1188</v>
      </c>
      <c r="I1309" s="160"/>
      <c r="J1309" s="161">
        <v>1306</v>
      </c>
      <c r="K1309" s="164"/>
    </row>
    <row r="1310" spans="1:11" x14ac:dyDescent="0.25">
      <c r="A1310" s="159" t="s">
        <v>899</v>
      </c>
      <c r="B1310" s="176" t="s">
        <v>1729</v>
      </c>
      <c r="C1310" s="177" t="s">
        <v>1554</v>
      </c>
      <c r="D1310" s="166">
        <v>1</v>
      </c>
      <c r="E1310" s="160"/>
      <c r="F1310" s="160"/>
      <c r="G1310" s="160"/>
      <c r="H1310" s="160" t="s">
        <v>1188</v>
      </c>
      <c r="I1310" s="160"/>
      <c r="J1310" s="161">
        <v>1307</v>
      </c>
      <c r="K1310" s="164"/>
    </row>
    <row r="1311" spans="1:11" x14ac:dyDescent="0.25">
      <c r="A1311" s="159" t="s">
        <v>899</v>
      </c>
      <c r="B1311" s="176" t="s">
        <v>1729</v>
      </c>
      <c r="C1311" s="177" t="s">
        <v>1555</v>
      </c>
      <c r="D1311" s="166">
        <v>1</v>
      </c>
      <c r="E1311" s="160"/>
      <c r="F1311" s="160"/>
      <c r="G1311" s="160"/>
      <c r="H1311" s="160" t="s">
        <v>1188</v>
      </c>
      <c r="I1311" s="160"/>
      <c r="J1311" s="161">
        <v>1308</v>
      </c>
      <c r="K1311" s="164"/>
    </row>
    <row r="1312" spans="1:11" x14ac:dyDescent="0.25">
      <c r="A1312" s="159" t="s">
        <v>899</v>
      </c>
      <c r="B1312" s="176" t="s">
        <v>1729</v>
      </c>
      <c r="C1312" s="177" t="s">
        <v>1556</v>
      </c>
      <c r="D1312" s="166">
        <v>1</v>
      </c>
      <c r="E1312" s="165">
        <v>1</v>
      </c>
      <c r="F1312" s="160"/>
      <c r="G1312" s="160"/>
      <c r="H1312" s="160" t="s">
        <v>1188</v>
      </c>
      <c r="I1312" s="160"/>
      <c r="J1312" s="161">
        <v>1309</v>
      </c>
      <c r="K1312" s="164"/>
    </row>
    <row r="1313" spans="1:11" x14ac:dyDescent="0.25">
      <c r="A1313" s="159" t="s">
        <v>899</v>
      </c>
      <c r="B1313" s="176" t="s">
        <v>1729</v>
      </c>
      <c r="C1313" s="177" t="s">
        <v>1557</v>
      </c>
      <c r="D1313" s="166">
        <v>1</v>
      </c>
      <c r="E1313" s="160"/>
      <c r="F1313" s="160"/>
      <c r="G1313" s="160"/>
      <c r="H1313" s="160" t="s">
        <v>1188</v>
      </c>
      <c r="I1313" s="160"/>
      <c r="J1313" s="161">
        <v>1310</v>
      </c>
      <c r="K1313" s="164"/>
    </row>
    <row r="1314" spans="1:11" x14ac:dyDescent="0.25">
      <c r="A1314" s="159" t="s">
        <v>899</v>
      </c>
      <c r="B1314" s="176" t="s">
        <v>1729</v>
      </c>
      <c r="C1314" s="177" t="s">
        <v>1558</v>
      </c>
      <c r="D1314" s="160"/>
      <c r="E1314" s="160"/>
      <c r="F1314" s="163">
        <v>6</v>
      </c>
      <c r="G1314" s="160"/>
      <c r="H1314" s="160" t="s">
        <v>1188</v>
      </c>
      <c r="I1314" s="160"/>
      <c r="J1314" s="161">
        <v>1311</v>
      </c>
      <c r="K1314" s="164"/>
    </row>
    <row r="1315" spans="1:11" x14ac:dyDescent="0.25">
      <c r="A1315" s="159" t="s">
        <v>899</v>
      </c>
      <c r="B1315" s="176" t="s">
        <v>1729</v>
      </c>
      <c r="C1315" s="177" t="s">
        <v>1559</v>
      </c>
      <c r="D1315" s="166">
        <v>1</v>
      </c>
      <c r="E1315" s="160"/>
      <c r="F1315" s="163">
        <v>3</v>
      </c>
      <c r="G1315" s="160"/>
      <c r="H1315" s="160" t="s">
        <v>1188</v>
      </c>
      <c r="I1315" s="160"/>
      <c r="J1315" s="161">
        <v>1312</v>
      </c>
      <c r="K1315" s="164"/>
    </row>
    <row r="1316" spans="1:11" x14ac:dyDescent="0.25">
      <c r="A1316" s="159" t="s">
        <v>899</v>
      </c>
      <c r="B1316" s="176" t="s">
        <v>1729</v>
      </c>
      <c r="C1316" s="177" t="s">
        <v>1560</v>
      </c>
      <c r="D1316" s="166">
        <v>2</v>
      </c>
      <c r="E1316" s="160"/>
      <c r="F1316" s="163">
        <v>7</v>
      </c>
      <c r="G1316" s="160"/>
      <c r="H1316" s="160" t="s">
        <v>1188</v>
      </c>
      <c r="I1316" s="160"/>
      <c r="J1316" s="161">
        <v>1313</v>
      </c>
      <c r="K1316" s="164"/>
    </row>
    <row r="1317" spans="1:11" x14ac:dyDescent="0.25">
      <c r="A1317" s="159" t="s">
        <v>899</v>
      </c>
      <c r="B1317" s="176" t="s">
        <v>1729</v>
      </c>
      <c r="C1317" s="177" t="s">
        <v>1561</v>
      </c>
      <c r="D1317" s="166">
        <v>2</v>
      </c>
      <c r="E1317" s="160"/>
      <c r="F1317" s="160"/>
      <c r="G1317" s="160"/>
      <c r="H1317" s="160" t="s">
        <v>1188</v>
      </c>
      <c r="I1317" s="160"/>
      <c r="J1317" s="161">
        <v>1314</v>
      </c>
      <c r="K1317" s="164"/>
    </row>
    <row r="1318" spans="1:11" x14ac:dyDescent="0.25">
      <c r="A1318" s="159" t="s">
        <v>899</v>
      </c>
      <c r="B1318" s="176" t="s">
        <v>1729</v>
      </c>
      <c r="C1318" s="177" t="s">
        <v>1562</v>
      </c>
      <c r="D1318" s="166">
        <v>1</v>
      </c>
      <c r="E1318" s="165">
        <v>1</v>
      </c>
      <c r="F1318" s="160"/>
      <c r="G1318" s="160"/>
      <c r="H1318" s="160" t="s">
        <v>1188</v>
      </c>
      <c r="I1318" s="160"/>
      <c r="J1318" s="161">
        <v>1315</v>
      </c>
      <c r="K1318" s="164"/>
    </row>
    <row r="1319" spans="1:11" x14ac:dyDescent="0.25">
      <c r="A1319" s="159" t="s">
        <v>899</v>
      </c>
      <c r="B1319" s="176" t="s">
        <v>1729</v>
      </c>
      <c r="C1319" s="177" t="s">
        <v>1563</v>
      </c>
      <c r="D1319" s="166">
        <v>1</v>
      </c>
      <c r="E1319" s="160"/>
      <c r="F1319" s="160"/>
      <c r="G1319" s="160"/>
      <c r="H1319" s="160" t="s">
        <v>1188</v>
      </c>
      <c r="I1319" s="160"/>
      <c r="J1319" s="161">
        <v>1316</v>
      </c>
      <c r="K1319" s="164"/>
    </row>
    <row r="1320" spans="1:11" x14ac:dyDescent="0.25">
      <c r="A1320" s="159" t="s">
        <v>899</v>
      </c>
      <c r="B1320" s="176" t="s">
        <v>1729</v>
      </c>
      <c r="C1320" s="177" t="s">
        <v>1564</v>
      </c>
      <c r="D1320" s="166">
        <v>9</v>
      </c>
      <c r="E1320" s="160"/>
      <c r="F1320" s="160"/>
      <c r="G1320" s="160"/>
      <c r="H1320" s="160" t="s">
        <v>1188</v>
      </c>
      <c r="I1320" s="160"/>
      <c r="J1320" s="161">
        <v>1317</v>
      </c>
      <c r="K1320" s="164"/>
    </row>
    <row r="1321" spans="1:11" x14ac:dyDescent="0.25">
      <c r="A1321" s="159" t="s">
        <v>899</v>
      </c>
      <c r="B1321" s="176" t="s">
        <v>1729</v>
      </c>
      <c r="C1321" s="177" t="s">
        <v>1565</v>
      </c>
      <c r="D1321" s="166">
        <v>13</v>
      </c>
      <c r="E1321" s="160"/>
      <c r="F1321" s="160"/>
      <c r="G1321" s="160"/>
      <c r="H1321" s="160" t="s">
        <v>1188</v>
      </c>
      <c r="I1321" s="160"/>
      <c r="J1321" s="161">
        <v>1318</v>
      </c>
      <c r="K1321" s="164"/>
    </row>
    <row r="1322" spans="1:11" x14ac:dyDescent="0.25">
      <c r="A1322" s="159" t="s">
        <v>899</v>
      </c>
      <c r="B1322" s="176" t="s">
        <v>1729</v>
      </c>
      <c r="C1322" s="177" t="s">
        <v>1566</v>
      </c>
      <c r="D1322" s="166">
        <v>1</v>
      </c>
      <c r="E1322" s="160"/>
      <c r="F1322" s="160"/>
      <c r="G1322" s="160"/>
      <c r="H1322" s="160" t="s">
        <v>1188</v>
      </c>
      <c r="I1322" s="160"/>
      <c r="J1322" s="161">
        <v>1319</v>
      </c>
      <c r="K1322" s="164"/>
    </row>
    <row r="1323" spans="1:11" x14ac:dyDescent="0.25">
      <c r="A1323" s="159" t="s">
        <v>899</v>
      </c>
      <c r="B1323" s="176" t="s">
        <v>1729</v>
      </c>
      <c r="C1323" s="177" t="s">
        <v>1567</v>
      </c>
      <c r="D1323" s="166">
        <v>13</v>
      </c>
      <c r="E1323" s="165">
        <v>1</v>
      </c>
      <c r="F1323" s="160"/>
      <c r="G1323" s="160"/>
      <c r="H1323" s="160" t="s">
        <v>1188</v>
      </c>
      <c r="I1323" s="160"/>
      <c r="J1323" s="161">
        <v>1320</v>
      </c>
      <c r="K1323" s="164"/>
    </row>
    <row r="1324" spans="1:11" x14ac:dyDescent="0.25">
      <c r="A1324" s="159" t="s">
        <v>899</v>
      </c>
      <c r="B1324" s="176" t="s">
        <v>1729</v>
      </c>
      <c r="C1324" s="177" t="s">
        <v>1568</v>
      </c>
      <c r="D1324" s="166">
        <v>23</v>
      </c>
      <c r="E1324" s="160"/>
      <c r="F1324" s="160"/>
      <c r="G1324" s="160"/>
      <c r="H1324" s="160" t="s">
        <v>1188</v>
      </c>
      <c r="I1324" s="160"/>
      <c r="J1324" s="161">
        <v>1321</v>
      </c>
      <c r="K1324" s="164"/>
    </row>
    <row r="1325" spans="1:11" x14ac:dyDescent="0.25">
      <c r="A1325" s="159" t="s">
        <v>899</v>
      </c>
      <c r="B1325" s="176" t="s">
        <v>1730</v>
      </c>
      <c r="C1325" s="177" t="s">
        <v>1317</v>
      </c>
      <c r="D1325" s="166">
        <v>3</v>
      </c>
      <c r="E1325" s="160"/>
      <c r="F1325" s="163">
        <v>1</v>
      </c>
      <c r="G1325" s="167">
        <v>3</v>
      </c>
      <c r="H1325" s="160" t="s">
        <v>1188</v>
      </c>
      <c r="I1325" s="160"/>
      <c r="J1325" s="161">
        <v>1322</v>
      </c>
      <c r="K1325" s="164"/>
    </row>
    <row r="1326" spans="1:11" x14ac:dyDescent="0.25">
      <c r="A1326" s="159" t="s">
        <v>899</v>
      </c>
      <c r="B1326" s="176" t="s">
        <v>1730</v>
      </c>
      <c r="C1326" s="177" t="s">
        <v>1318</v>
      </c>
      <c r="D1326" s="166">
        <v>2</v>
      </c>
      <c r="E1326" s="160"/>
      <c r="F1326" s="160"/>
      <c r="G1326" s="160"/>
      <c r="H1326" s="160" t="s">
        <v>1188</v>
      </c>
      <c r="I1326" s="160"/>
      <c r="J1326" s="161">
        <v>1323</v>
      </c>
      <c r="K1326" s="164"/>
    </row>
    <row r="1327" spans="1:11" x14ac:dyDescent="0.25">
      <c r="A1327" s="159" t="s">
        <v>899</v>
      </c>
      <c r="B1327" s="176" t="s">
        <v>1730</v>
      </c>
      <c r="C1327" s="177" t="s">
        <v>1570</v>
      </c>
      <c r="D1327" s="166">
        <v>1</v>
      </c>
      <c r="E1327" s="165">
        <v>14</v>
      </c>
      <c r="F1327" s="160"/>
      <c r="G1327" s="160"/>
      <c r="H1327" s="160" t="s">
        <v>1188</v>
      </c>
      <c r="I1327" s="160"/>
      <c r="J1327" s="161">
        <v>1324</v>
      </c>
      <c r="K1327" s="164"/>
    </row>
    <row r="1328" spans="1:11" x14ac:dyDescent="0.25">
      <c r="A1328" s="159" t="s">
        <v>899</v>
      </c>
      <c r="B1328" s="176" t="s">
        <v>1730</v>
      </c>
      <c r="C1328" s="177" t="s">
        <v>1571</v>
      </c>
      <c r="D1328" s="160"/>
      <c r="E1328" s="165">
        <v>1</v>
      </c>
      <c r="F1328" s="160"/>
      <c r="G1328" s="160"/>
      <c r="H1328" s="160" t="s">
        <v>1188</v>
      </c>
      <c r="I1328" s="160"/>
      <c r="J1328" s="161">
        <v>1325</v>
      </c>
      <c r="K1328" s="164"/>
    </row>
    <row r="1329" spans="1:11" x14ac:dyDescent="0.25">
      <c r="A1329" s="159" t="s">
        <v>899</v>
      </c>
      <c r="B1329" s="176" t="s">
        <v>1730</v>
      </c>
      <c r="C1329" s="177" t="s">
        <v>1572</v>
      </c>
      <c r="D1329" s="160"/>
      <c r="E1329" s="160"/>
      <c r="F1329" s="160"/>
      <c r="G1329" s="160"/>
      <c r="H1329" s="160" t="s">
        <v>1188</v>
      </c>
      <c r="I1329" s="160"/>
      <c r="J1329" s="161">
        <v>1326</v>
      </c>
      <c r="K1329" s="164"/>
    </row>
    <row r="1330" spans="1:11" x14ac:dyDescent="0.25">
      <c r="A1330" s="159" t="s">
        <v>899</v>
      </c>
      <c r="B1330" s="176" t="s">
        <v>1730</v>
      </c>
      <c r="C1330" s="177" t="s">
        <v>1573</v>
      </c>
      <c r="D1330" s="166">
        <v>1</v>
      </c>
      <c r="E1330" s="160"/>
      <c r="F1330" s="160"/>
      <c r="G1330" s="160"/>
      <c r="H1330" s="160" t="s">
        <v>1188</v>
      </c>
      <c r="I1330" s="160"/>
      <c r="J1330" s="161">
        <v>1327</v>
      </c>
      <c r="K1330" s="164"/>
    </row>
    <row r="1331" spans="1:11" x14ac:dyDescent="0.25">
      <c r="A1331" s="159" t="s">
        <v>899</v>
      </c>
      <c r="B1331" s="176" t="s">
        <v>1730</v>
      </c>
      <c r="C1331" s="177" t="s">
        <v>1574</v>
      </c>
      <c r="D1331" s="166">
        <v>1</v>
      </c>
      <c r="E1331" s="160"/>
      <c r="F1331" s="160"/>
      <c r="G1331" s="160"/>
      <c r="H1331" s="160" t="s">
        <v>1188</v>
      </c>
      <c r="I1331" s="160"/>
      <c r="J1331" s="161">
        <v>1328</v>
      </c>
      <c r="K1331" s="164"/>
    </row>
    <row r="1332" spans="1:11" x14ac:dyDescent="0.25">
      <c r="A1332" s="159" t="s">
        <v>899</v>
      </c>
      <c r="B1332" s="176" t="s">
        <v>1730</v>
      </c>
      <c r="C1332" s="177" t="s">
        <v>1575</v>
      </c>
      <c r="D1332" s="166">
        <v>1</v>
      </c>
      <c r="E1332" s="160"/>
      <c r="F1332" s="160"/>
      <c r="G1332" s="160"/>
      <c r="H1332" s="160" t="s">
        <v>1188</v>
      </c>
      <c r="I1332" s="160"/>
      <c r="J1332" s="161">
        <v>1329</v>
      </c>
      <c r="K1332" s="164"/>
    </row>
    <row r="1333" spans="1:11" x14ac:dyDescent="0.25">
      <c r="A1333" s="159" t="s">
        <v>899</v>
      </c>
      <c r="B1333" s="176" t="s">
        <v>1730</v>
      </c>
      <c r="C1333" s="177" t="s">
        <v>1576</v>
      </c>
      <c r="D1333" s="166">
        <v>1</v>
      </c>
      <c r="E1333" s="160"/>
      <c r="F1333" s="160"/>
      <c r="G1333" s="160"/>
      <c r="H1333" s="160" t="s">
        <v>1188</v>
      </c>
      <c r="I1333" s="160"/>
      <c r="J1333" s="161">
        <v>1330</v>
      </c>
      <c r="K1333" s="164"/>
    </row>
    <row r="1334" spans="1:11" x14ac:dyDescent="0.25">
      <c r="A1334" s="159" t="s">
        <v>899</v>
      </c>
      <c r="B1334" s="176" t="s">
        <v>1730</v>
      </c>
      <c r="C1334" s="177" t="s">
        <v>1577</v>
      </c>
      <c r="D1334" s="166">
        <v>1</v>
      </c>
      <c r="E1334" s="160"/>
      <c r="F1334" s="160"/>
      <c r="G1334" s="160"/>
      <c r="H1334" s="160" t="s">
        <v>1188</v>
      </c>
      <c r="I1334" s="160"/>
      <c r="J1334" s="161">
        <v>1331</v>
      </c>
      <c r="K1334" s="164"/>
    </row>
    <row r="1335" spans="1:11" x14ac:dyDescent="0.25">
      <c r="A1335" s="159" t="s">
        <v>899</v>
      </c>
      <c r="B1335" s="176" t="s">
        <v>1730</v>
      </c>
      <c r="C1335" s="177" t="s">
        <v>1578</v>
      </c>
      <c r="D1335" s="166">
        <v>1</v>
      </c>
      <c r="E1335" s="160"/>
      <c r="F1335" s="160"/>
      <c r="G1335" s="160"/>
      <c r="H1335" s="160" t="s">
        <v>1188</v>
      </c>
      <c r="I1335" s="160"/>
      <c r="J1335" s="161">
        <v>1332</v>
      </c>
      <c r="K1335" s="164"/>
    </row>
    <row r="1336" spans="1:11" x14ac:dyDescent="0.25">
      <c r="A1336" s="159" t="s">
        <v>899</v>
      </c>
      <c r="B1336" s="176" t="s">
        <v>1730</v>
      </c>
      <c r="C1336" s="177" t="s">
        <v>1579</v>
      </c>
      <c r="D1336" s="166">
        <v>1</v>
      </c>
      <c r="E1336" s="165">
        <v>2</v>
      </c>
      <c r="F1336" s="160"/>
      <c r="G1336" s="160"/>
      <c r="H1336" s="160" t="s">
        <v>1188</v>
      </c>
      <c r="I1336" s="160"/>
      <c r="J1336" s="161">
        <v>1333</v>
      </c>
      <c r="K1336" s="164"/>
    </row>
    <row r="1337" spans="1:11" x14ac:dyDescent="0.25">
      <c r="A1337" s="159" t="s">
        <v>899</v>
      </c>
      <c r="B1337" s="176" t="s">
        <v>1730</v>
      </c>
      <c r="C1337" s="177" t="s">
        <v>1580</v>
      </c>
      <c r="D1337" s="166">
        <v>1</v>
      </c>
      <c r="E1337" s="165">
        <v>1</v>
      </c>
      <c r="F1337" s="160"/>
      <c r="G1337" s="160"/>
      <c r="H1337" s="160" t="s">
        <v>1188</v>
      </c>
      <c r="I1337" s="160"/>
      <c r="J1337" s="161">
        <v>1334</v>
      </c>
      <c r="K1337" s="164"/>
    </row>
    <row r="1338" spans="1:11" x14ac:dyDescent="0.25">
      <c r="A1338" s="159" t="s">
        <v>899</v>
      </c>
      <c r="B1338" s="176" t="s">
        <v>1730</v>
      </c>
      <c r="C1338" s="177" t="s">
        <v>1581</v>
      </c>
      <c r="D1338" s="166">
        <v>1</v>
      </c>
      <c r="E1338" s="160"/>
      <c r="F1338" s="160"/>
      <c r="G1338" s="160"/>
      <c r="H1338" s="160" t="s">
        <v>1188</v>
      </c>
      <c r="I1338" s="160"/>
      <c r="J1338" s="161">
        <v>1335</v>
      </c>
      <c r="K1338" s="164"/>
    </row>
    <row r="1339" spans="1:11" x14ac:dyDescent="0.25">
      <c r="A1339" s="159" t="s">
        <v>899</v>
      </c>
      <c r="B1339" s="176" t="s">
        <v>1730</v>
      </c>
      <c r="C1339" s="177" t="s">
        <v>1582</v>
      </c>
      <c r="D1339" s="166">
        <v>1</v>
      </c>
      <c r="E1339" s="160"/>
      <c r="F1339" s="160"/>
      <c r="G1339" s="160"/>
      <c r="H1339" s="160" t="s">
        <v>1188</v>
      </c>
      <c r="I1339" s="160"/>
      <c r="J1339" s="161">
        <v>1336</v>
      </c>
      <c r="K1339" s="164"/>
    </row>
    <row r="1340" spans="1:11" x14ac:dyDescent="0.25">
      <c r="A1340" s="159" t="s">
        <v>899</v>
      </c>
      <c r="B1340" s="176" t="s">
        <v>1730</v>
      </c>
      <c r="C1340" s="177" t="s">
        <v>1509</v>
      </c>
      <c r="D1340" s="166">
        <v>5</v>
      </c>
      <c r="E1340" s="165">
        <v>2</v>
      </c>
      <c r="F1340" s="160"/>
      <c r="G1340" s="160"/>
      <c r="H1340" s="160" t="s">
        <v>1188</v>
      </c>
      <c r="I1340" s="160"/>
      <c r="J1340" s="161">
        <v>1337</v>
      </c>
      <c r="K1340" s="164"/>
    </row>
    <row r="1341" spans="1:11" x14ac:dyDescent="0.25">
      <c r="A1341" s="159" t="s">
        <v>899</v>
      </c>
      <c r="B1341" s="176" t="s">
        <v>1730</v>
      </c>
      <c r="C1341" s="177" t="s">
        <v>1583</v>
      </c>
      <c r="D1341" s="160"/>
      <c r="E1341" s="160"/>
      <c r="F1341" s="160"/>
      <c r="G1341" s="160"/>
      <c r="H1341" s="160" t="s">
        <v>1188</v>
      </c>
      <c r="I1341" s="160"/>
      <c r="J1341" s="161">
        <v>1338</v>
      </c>
      <c r="K1341" s="164"/>
    </row>
    <row r="1342" spans="1:11" x14ac:dyDescent="0.25">
      <c r="A1342" s="159" t="s">
        <v>899</v>
      </c>
      <c r="B1342" s="176" t="s">
        <v>1730</v>
      </c>
      <c r="C1342" s="177" t="s">
        <v>1584</v>
      </c>
      <c r="D1342" s="160"/>
      <c r="E1342" s="160"/>
      <c r="F1342" s="160"/>
      <c r="G1342" s="160"/>
      <c r="H1342" s="160" t="s">
        <v>1188</v>
      </c>
      <c r="I1342" s="160"/>
      <c r="J1342" s="161">
        <v>1339</v>
      </c>
      <c r="K1342" s="164"/>
    </row>
    <row r="1343" spans="1:11" x14ac:dyDescent="0.25">
      <c r="A1343" s="159" t="s">
        <v>899</v>
      </c>
      <c r="B1343" s="176" t="s">
        <v>1730</v>
      </c>
      <c r="C1343" s="177" t="s">
        <v>1685</v>
      </c>
      <c r="D1343" s="160"/>
      <c r="E1343" s="160"/>
      <c r="F1343" s="160"/>
      <c r="G1343" s="160"/>
      <c r="H1343" s="160" t="s">
        <v>1188</v>
      </c>
      <c r="I1343" s="160"/>
      <c r="J1343" s="161">
        <v>1340</v>
      </c>
      <c r="K1343" s="164"/>
    </row>
    <row r="1344" spans="1:11" x14ac:dyDescent="0.25">
      <c r="A1344" s="159" t="s">
        <v>1157</v>
      </c>
      <c r="B1344" s="176" t="s">
        <v>1731</v>
      </c>
      <c r="C1344" s="177" t="s">
        <v>1586</v>
      </c>
      <c r="D1344" s="160"/>
      <c r="E1344" s="160"/>
      <c r="F1344" s="160"/>
      <c r="G1344" s="160"/>
      <c r="H1344" s="160" t="s">
        <v>1188</v>
      </c>
      <c r="I1344" s="160"/>
      <c r="J1344" s="161">
        <v>1341</v>
      </c>
      <c r="K1344" s="164"/>
    </row>
    <row r="1345" spans="1:11" x14ac:dyDescent="0.25">
      <c r="A1345" s="159" t="s">
        <v>1157</v>
      </c>
      <c r="B1345" s="176" t="s">
        <v>1731</v>
      </c>
      <c r="C1345" s="177" t="s">
        <v>1587</v>
      </c>
      <c r="D1345" s="160"/>
      <c r="E1345" s="160"/>
      <c r="F1345" s="160"/>
      <c r="G1345" s="167">
        <v>1</v>
      </c>
      <c r="H1345" s="160" t="s">
        <v>1188</v>
      </c>
      <c r="I1345" s="160"/>
      <c r="J1345" s="161">
        <v>1342</v>
      </c>
      <c r="K1345" s="164"/>
    </row>
    <row r="1346" spans="1:11" x14ac:dyDescent="0.25">
      <c r="A1346" s="159" t="s">
        <v>1157</v>
      </c>
      <c r="B1346" s="176" t="s">
        <v>1731</v>
      </c>
      <c r="C1346" s="177" t="s">
        <v>1588</v>
      </c>
      <c r="D1346" s="160"/>
      <c r="E1346" s="160"/>
      <c r="F1346" s="160"/>
      <c r="G1346" s="160"/>
      <c r="H1346" s="160" t="s">
        <v>1188</v>
      </c>
      <c r="I1346" s="160"/>
      <c r="J1346" s="161">
        <v>1343</v>
      </c>
      <c r="K1346" s="164"/>
    </row>
    <row r="1347" spans="1:11" x14ac:dyDescent="0.25">
      <c r="A1347" s="159" t="s">
        <v>1157</v>
      </c>
      <c r="B1347" s="176" t="s">
        <v>1731</v>
      </c>
      <c r="C1347" s="177" t="s">
        <v>1589</v>
      </c>
      <c r="D1347" s="166">
        <v>5</v>
      </c>
      <c r="E1347" s="165">
        <v>2</v>
      </c>
      <c r="F1347" s="163">
        <v>1</v>
      </c>
      <c r="G1347" s="160"/>
      <c r="H1347" s="160" t="s">
        <v>1188</v>
      </c>
      <c r="I1347" s="160"/>
      <c r="J1347" s="161">
        <v>1344</v>
      </c>
      <c r="K1347" s="164"/>
    </row>
    <row r="1348" spans="1:11" x14ac:dyDescent="0.25">
      <c r="A1348" s="159" t="s">
        <v>1157</v>
      </c>
      <c r="B1348" s="176" t="s">
        <v>1731</v>
      </c>
      <c r="C1348" s="177" t="s">
        <v>1590</v>
      </c>
      <c r="D1348" s="166">
        <v>1</v>
      </c>
      <c r="E1348" s="160"/>
      <c r="F1348" s="160"/>
      <c r="G1348" s="160"/>
      <c r="H1348" s="160" t="s">
        <v>1188</v>
      </c>
      <c r="I1348" s="160"/>
      <c r="J1348" s="161">
        <v>1345</v>
      </c>
      <c r="K1348" s="164"/>
    </row>
    <row r="1349" spans="1:11" x14ac:dyDescent="0.25">
      <c r="A1349" s="159" t="s">
        <v>1157</v>
      </c>
      <c r="B1349" s="176" t="s">
        <v>1731</v>
      </c>
      <c r="C1349" s="177" t="s">
        <v>1591</v>
      </c>
      <c r="D1349" s="166">
        <v>1</v>
      </c>
      <c r="E1349" s="160"/>
      <c r="F1349" s="160"/>
      <c r="G1349" s="167">
        <v>1</v>
      </c>
      <c r="H1349" s="160" t="s">
        <v>1188</v>
      </c>
      <c r="I1349" s="160"/>
      <c r="J1349" s="161">
        <v>1346</v>
      </c>
      <c r="K1349" s="164"/>
    </row>
    <row r="1350" spans="1:11" x14ac:dyDescent="0.25">
      <c r="A1350" s="159" t="s">
        <v>1157</v>
      </c>
      <c r="B1350" s="176" t="s">
        <v>1731</v>
      </c>
      <c r="C1350" s="177" t="s">
        <v>1592</v>
      </c>
      <c r="D1350" s="166">
        <v>1</v>
      </c>
      <c r="E1350" s="165">
        <v>1</v>
      </c>
      <c r="F1350" s="160"/>
      <c r="G1350" s="160"/>
      <c r="H1350" s="160" t="s">
        <v>1188</v>
      </c>
      <c r="I1350" s="160"/>
      <c r="J1350" s="161">
        <v>1347</v>
      </c>
      <c r="K1350" s="164"/>
    </row>
    <row r="1351" spans="1:11" x14ac:dyDescent="0.25">
      <c r="A1351" s="159" t="s">
        <v>1157</v>
      </c>
      <c r="B1351" s="176" t="s">
        <v>1731</v>
      </c>
      <c r="C1351" s="177" t="s">
        <v>1593</v>
      </c>
      <c r="D1351" s="166">
        <v>1</v>
      </c>
      <c r="E1351" s="160"/>
      <c r="F1351" s="160"/>
      <c r="G1351" s="160"/>
      <c r="H1351" s="160" t="s">
        <v>1188</v>
      </c>
      <c r="I1351" s="160"/>
      <c r="J1351" s="161">
        <v>1348</v>
      </c>
      <c r="K1351" s="164"/>
    </row>
    <row r="1352" spans="1:11" x14ac:dyDescent="0.25">
      <c r="A1352" s="159" t="s">
        <v>1157</v>
      </c>
      <c r="B1352" s="176" t="s">
        <v>1731</v>
      </c>
      <c r="C1352" s="177" t="s">
        <v>1594</v>
      </c>
      <c r="D1352" s="166">
        <v>1</v>
      </c>
      <c r="E1352" s="160"/>
      <c r="F1352" s="160"/>
      <c r="G1352" s="167">
        <v>1</v>
      </c>
      <c r="H1352" s="160" t="s">
        <v>1188</v>
      </c>
      <c r="I1352" s="160"/>
      <c r="J1352" s="161">
        <v>1349</v>
      </c>
      <c r="K1352" s="164"/>
    </row>
    <row r="1353" spans="1:11" x14ac:dyDescent="0.25">
      <c r="A1353" s="159" t="s">
        <v>1157</v>
      </c>
      <c r="B1353" s="176" t="s">
        <v>1731</v>
      </c>
      <c r="C1353" s="177" t="s">
        <v>1595</v>
      </c>
      <c r="D1353" s="166">
        <v>1</v>
      </c>
      <c r="E1353" s="160"/>
      <c r="F1353" s="160"/>
      <c r="G1353" s="160"/>
      <c r="H1353" s="160" t="s">
        <v>1188</v>
      </c>
      <c r="I1353" s="160"/>
      <c r="J1353" s="161">
        <v>1350</v>
      </c>
      <c r="K1353" s="164"/>
    </row>
    <row r="1354" spans="1:11" x14ac:dyDescent="0.25">
      <c r="A1354" s="159" t="s">
        <v>1157</v>
      </c>
      <c r="B1354" s="176" t="s">
        <v>1731</v>
      </c>
      <c r="C1354" s="177" t="s">
        <v>1596</v>
      </c>
      <c r="D1354" s="166">
        <v>1</v>
      </c>
      <c r="E1354" s="160"/>
      <c r="F1354" s="160"/>
      <c r="G1354" s="160"/>
      <c r="H1354" s="160" t="s">
        <v>1188</v>
      </c>
      <c r="I1354" s="160"/>
      <c r="J1354" s="161">
        <v>1351</v>
      </c>
      <c r="K1354" s="164"/>
    </row>
    <row r="1355" spans="1:11" x14ac:dyDescent="0.25">
      <c r="A1355" s="159" t="s">
        <v>1157</v>
      </c>
      <c r="B1355" s="176" t="s">
        <v>1731</v>
      </c>
      <c r="C1355" s="177" t="s">
        <v>1597</v>
      </c>
      <c r="D1355" s="166">
        <v>1</v>
      </c>
      <c r="E1355" s="160"/>
      <c r="F1355" s="160"/>
      <c r="G1355" s="160"/>
      <c r="H1355" s="160" t="s">
        <v>1188</v>
      </c>
      <c r="I1355" s="160"/>
      <c r="J1355" s="161">
        <v>1352</v>
      </c>
      <c r="K1355" s="164"/>
    </row>
    <row r="1356" spans="1:11" x14ac:dyDescent="0.25">
      <c r="A1356" s="159" t="s">
        <v>1157</v>
      </c>
      <c r="B1356" s="176" t="s">
        <v>1731</v>
      </c>
      <c r="C1356" s="177" t="s">
        <v>1598</v>
      </c>
      <c r="D1356" s="166">
        <v>1</v>
      </c>
      <c r="E1356" s="165">
        <v>5</v>
      </c>
      <c r="F1356" s="160"/>
      <c r="G1356" s="160"/>
      <c r="H1356" s="160" t="s">
        <v>1188</v>
      </c>
      <c r="I1356" s="160"/>
      <c r="J1356" s="161">
        <v>1353</v>
      </c>
      <c r="K1356" s="164"/>
    </row>
    <row r="1357" spans="1:11" x14ac:dyDescent="0.25">
      <c r="A1357" s="159" t="s">
        <v>1157</v>
      </c>
      <c r="B1357" s="176" t="s">
        <v>1731</v>
      </c>
      <c r="C1357" s="177" t="s">
        <v>1599</v>
      </c>
      <c r="D1357" s="166">
        <v>1</v>
      </c>
      <c r="E1357" s="165">
        <v>10</v>
      </c>
      <c r="F1357" s="160"/>
      <c r="G1357" s="160"/>
      <c r="H1357" s="160" t="s">
        <v>1188</v>
      </c>
      <c r="I1357" s="160"/>
      <c r="J1357" s="161">
        <v>1354</v>
      </c>
      <c r="K1357" s="164"/>
    </row>
    <row r="1358" spans="1:11" x14ac:dyDescent="0.25">
      <c r="A1358" s="159" t="s">
        <v>1157</v>
      </c>
      <c r="B1358" s="176" t="s">
        <v>1731</v>
      </c>
      <c r="C1358" s="177" t="s">
        <v>1600</v>
      </c>
      <c r="D1358" s="160"/>
      <c r="E1358" s="160"/>
      <c r="F1358" s="160"/>
      <c r="G1358" s="160"/>
      <c r="H1358" s="160" t="s">
        <v>1188</v>
      </c>
      <c r="I1358" s="160"/>
      <c r="J1358" s="161">
        <v>1355</v>
      </c>
      <c r="K1358" s="164"/>
    </row>
    <row r="1359" spans="1:11" x14ac:dyDescent="0.25">
      <c r="A1359" s="159" t="s">
        <v>1157</v>
      </c>
      <c r="B1359" s="176" t="s">
        <v>1731</v>
      </c>
      <c r="C1359" s="177" t="s">
        <v>1601</v>
      </c>
      <c r="D1359" s="160"/>
      <c r="E1359" s="165">
        <v>1</v>
      </c>
      <c r="F1359" s="160"/>
      <c r="G1359" s="160"/>
      <c r="H1359" s="160" t="s">
        <v>1188</v>
      </c>
      <c r="I1359" s="160"/>
      <c r="J1359" s="161">
        <v>1356</v>
      </c>
      <c r="K1359" s="164"/>
    </row>
    <row r="1360" spans="1:11" x14ac:dyDescent="0.25">
      <c r="A1360" s="159" t="s">
        <v>1157</v>
      </c>
      <c r="B1360" s="176" t="s">
        <v>1731</v>
      </c>
      <c r="C1360" s="177" t="s">
        <v>1602</v>
      </c>
      <c r="D1360" s="166">
        <v>1</v>
      </c>
      <c r="E1360" s="165">
        <v>14</v>
      </c>
      <c r="F1360" s="160"/>
      <c r="G1360" s="160"/>
      <c r="H1360" s="160" t="s">
        <v>1188</v>
      </c>
      <c r="I1360" s="160"/>
      <c r="J1360" s="161">
        <v>1357</v>
      </c>
      <c r="K1360" s="164"/>
    </row>
    <row r="1361" spans="1:11" x14ac:dyDescent="0.25">
      <c r="A1361" s="159" t="s">
        <v>1157</v>
      </c>
      <c r="B1361" s="176" t="s">
        <v>1731</v>
      </c>
      <c r="C1361" s="177" t="s">
        <v>1603</v>
      </c>
      <c r="D1361" s="166">
        <v>2</v>
      </c>
      <c r="E1361" s="160"/>
      <c r="F1361" s="160"/>
      <c r="G1361" s="160"/>
      <c r="H1361" s="160" t="s">
        <v>1188</v>
      </c>
      <c r="I1361" s="160"/>
      <c r="J1361" s="161">
        <v>1358</v>
      </c>
      <c r="K1361" s="164"/>
    </row>
    <row r="1362" spans="1:11" x14ac:dyDescent="0.25">
      <c r="A1362" s="159" t="s">
        <v>1157</v>
      </c>
      <c r="B1362" s="176" t="s">
        <v>1731</v>
      </c>
      <c r="C1362" s="177" t="s">
        <v>1604</v>
      </c>
      <c r="D1362" s="166">
        <v>3</v>
      </c>
      <c r="E1362" s="165">
        <v>3</v>
      </c>
      <c r="F1362" s="163">
        <v>1</v>
      </c>
      <c r="G1362" s="167">
        <v>3</v>
      </c>
      <c r="H1362" s="160" t="s">
        <v>1188</v>
      </c>
      <c r="I1362" s="160"/>
      <c r="J1362" s="161">
        <v>1359</v>
      </c>
      <c r="K1362" s="164"/>
    </row>
    <row r="1363" spans="1:11" x14ac:dyDescent="0.25">
      <c r="A1363" s="159" t="s">
        <v>1157</v>
      </c>
      <c r="B1363" s="176" t="s">
        <v>1732</v>
      </c>
      <c r="C1363" s="177" t="s">
        <v>1606</v>
      </c>
      <c r="D1363" s="166">
        <v>23</v>
      </c>
      <c r="E1363" s="160"/>
      <c r="F1363" s="160"/>
      <c r="G1363" s="160"/>
      <c r="H1363" s="160" t="s">
        <v>1188</v>
      </c>
      <c r="I1363" s="160"/>
      <c r="J1363" s="161">
        <v>1360</v>
      </c>
      <c r="K1363" s="164"/>
    </row>
    <row r="1364" spans="1:11" x14ac:dyDescent="0.25">
      <c r="A1364" s="159" t="s">
        <v>1157</v>
      </c>
      <c r="B1364" s="176" t="s">
        <v>1732</v>
      </c>
      <c r="C1364" s="177" t="s">
        <v>1607</v>
      </c>
      <c r="D1364" s="166">
        <v>13</v>
      </c>
      <c r="E1364" s="165">
        <v>1</v>
      </c>
      <c r="F1364" s="160"/>
      <c r="G1364" s="160"/>
      <c r="H1364" s="160" t="s">
        <v>1188</v>
      </c>
      <c r="I1364" s="160"/>
      <c r="J1364" s="161">
        <v>1361</v>
      </c>
      <c r="K1364" s="164"/>
    </row>
    <row r="1365" spans="1:11" x14ac:dyDescent="0.25">
      <c r="A1365" s="159" t="s">
        <v>1157</v>
      </c>
      <c r="B1365" s="176" t="s">
        <v>1732</v>
      </c>
      <c r="C1365" s="177" t="s">
        <v>1608</v>
      </c>
      <c r="D1365" s="166">
        <v>1</v>
      </c>
      <c r="E1365" s="160"/>
      <c r="F1365" s="160"/>
      <c r="G1365" s="160"/>
      <c r="H1365" s="160" t="s">
        <v>1188</v>
      </c>
      <c r="I1365" s="160"/>
      <c r="J1365" s="161">
        <v>1362</v>
      </c>
      <c r="K1365" s="164"/>
    </row>
    <row r="1366" spans="1:11" x14ac:dyDescent="0.25">
      <c r="A1366" s="159" t="s">
        <v>1157</v>
      </c>
      <c r="B1366" s="176" t="s">
        <v>1732</v>
      </c>
      <c r="C1366" s="177" t="s">
        <v>1609</v>
      </c>
      <c r="D1366" s="166">
        <v>13</v>
      </c>
      <c r="E1366" s="160"/>
      <c r="F1366" s="160"/>
      <c r="G1366" s="160"/>
      <c r="H1366" s="160" t="s">
        <v>1188</v>
      </c>
      <c r="I1366" s="160"/>
      <c r="J1366" s="161">
        <v>1363</v>
      </c>
      <c r="K1366" s="164"/>
    </row>
    <row r="1367" spans="1:11" x14ac:dyDescent="0.25">
      <c r="A1367" s="159" t="s">
        <v>1157</v>
      </c>
      <c r="B1367" s="176" t="s">
        <v>1732</v>
      </c>
      <c r="C1367" s="177" t="s">
        <v>1610</v>
      </c>
      <c r="D1367" s="166">
        <v>9</v>
      </c>
      <c r="E1367" s="160"/>
      <c r="F1367" s="160"/>
      <c r="G1367" s="160"/>
      <c r="H1367" s="160" t="s">
        <v>1188</v>
      </c>
      <c r="I1367" s="160"/>
      <c r="J1367" s="161">
        <v>1364</v>
      </c>
      <c r="K1367" s="164"/>
    </row>
    <row r="1368" spans="1:11" x14ac:dyDescent="0.25">
      <c r="A1368" s="159" t="s">
        <v>1157</v>
      </c>
      <c r="B1368" s="176" t="s">
        <v>1732</v>
      </c>
      <c r="C1368" s="177" t="s">
        <v>1611</v>
      </c>
      <c r="D1368" s="166">
        <v>1</v>
      </c>
      <c r="E1368" s="160"/>
      <c r="F1368" s="160"/>
      <c r="G1368" s="160"/>
      <c r="H1368" s="160" t="s">
        <v>1188</v>
      </c>
      <c r="I1368" s="160"/>
      <c r="J1368" s="161">
        <v>1365</v>
      </c>
      <c r="K1368" s="164"/>
    </row>
    <row r="1369" spans="1:11" x14ac:dyDescent="0.25">
      <c r="A1369" s="159" t="s">
        <v>1157</v>
      </c>
      <c r="B1369" s="176" t="s">
        <v>1732</v>
      </c>
      <c r="C1369" s="177" t="s">
        <v>1612</v>
      </c>
      <c r="D1369" s="166">
        <v>1</v>
      </c>
      <c r="E1369" s="165">
        <v>1</v>
      </c>
      <c r="F1369" s="160"/>
      <c r="G1369" s="160"/>
      <c r="H1369" s="160" t="s">
        <v>1188</v>
      </c>
      <c r="I1369" s="160"/>
      <c r="J1369" s="161">
        <v>1366</v>
      </c>
      <c r="K1369" s="164"/>
    </row>
    <row r="1370" spans="1:11" x14ac:dyDescent="0.25">
      <c r="A1370" s="159" t="s">
        <v>1157</v>
      </c>
      <c r="B1370" s="176" t="s">
        <v>1732</v>
      </c>
      <c r="C1370" s="177" t="s">
        <v>1613</v>
      </c>
      <c r="D1370" s="166">
        <v>2</v>
      </c>
      <c r="E1370" s="160"/>
      <c r="F1370" s="160"/>
      <c r="G1370" s="160"/>
      <c r="H1370" s="160" t="s">
        <v>1188</v>
      </c>
      <c r="I1370" s="160"/>
      <c r="J1370" s="161">
        <v>1367</v>
      </c>
      <c r="K1370" s="164"/>
    </row>
    <row r="1371" spans="1:11" x14ac:dyDescent="0.25">
      <c r="A1371" s="159" t="s">
        <v>1157</v>
      </c>
      <c r="B1371" s="176" t="s">
        <v>1732</v>
      </c>
      <c r="C1371" s="177" t="s">
        <v>1614</v>
      </c>
      <c r="D1371" s="166">
        <v>2</v>
      </c>
      <c r="E1371" s="160"/>
      <c r="F1371" s="163">
        <v>7</v>
      </c>
      <c r="G1371" s="160"/>
      <c r="H1371" s="160" t="s">
        <v>1188</v>
      </c>
      <c r="I1371" s="160"/>
      <c r="J1371" s="161">
        <v>1368</v>
      </c>
      <c r="K1371" s="164"/>
    </row>
    <row r="1372" spans="1:11" x14ac:dyDescent="0.25">
      <c r="A1372" s="159" t="s">
        <v>1157</v>
      </c>
      <c r="B1372" s="176" t="s">
        <v>1732</v>
      </c>
      <c r="C1372" s="177" t="s">
        <v>1615</v>
      </c>
      <c r="D1372" s="166">
        <v>1</v>
      </c>
      <c r="E1372" s="160"/>
      <c r="F1372" s="160"/>
      <c r="G1372" s="160"/>
      <c r="H1372" s="160" t="s">
        <v>1188</v>
      </c>
      <c r="I1372" s="160"/>
      <c r="J1372" s="161">
        <v>1369</v>
      </c>
      <c r="K1372" s="164"/>
    </row>
    <row r="1373" spans="1:11" x14ac:dyDescent="0.25">
      <c r="A1373" s="159" t="s">
        <v>1157</v>
      </c>
      <c r="B1373" s="176" t="s">
        <v>1732</v>
      </c>
      <c r="C1373" s="177" t="s">
        <v>1616</v>
      </c>
      <c r="D1373" s="160"/>
      <c r="E1373" s="160"/>
      <c r="F1373" s="163">
        <v>6</v>
      </c>
      <c r="G1373" s="160"/>
      <c r="H1373" s="160" t="s">
        <v>1188</v>
      </c>
      <c r="I1373" s="160"/>
      <c r="J1373" s="161">
        <v>1370</v>
      </c>
      <c r="K1373" s="164"/>
    </row>
    <row r="1374" spans="1:11" x14ac:dyDescent="0.25">
      <c r="A1374" s="159" t="s">
        <v>1157</v>
      </c>
      <c r="B1374" s="176" t="s">
        <v>1732</v>
      </c>
      <c r="C1374" s="177" t="s">
        <v>1617</v>
      </c>
      <c r="D1374" s="166">
        <v>1</v>
      </c>
      <c r="E1374" s="160"/>
      <c r="F1374" s="160"/>
      <c r="G1374" s="160"/>
      <c r="H1374" s="160" t="s">
        <v>1188</v>
      </c>
      <c r="I1374" s="160"/>
      <c r="J1374" s="161">
        <v>1371</v>
      </c>
      <c r="K1374" s="164"/>
    </row>
    <row r="1375" spans="1:11" x14ac:dyDescent="0.25">
      <c r="A1375" s="159" t="s">
        <v>1157</v>
      </c>
      <c r="B1375" s="176" t="s">
        <v>1732</v>
      </c>
      <c r="C1375" s="177" t="s">
        <v>1618</v>
      </c>
      <c r="D1375" s="166">
        <v>1</v>
      </c>
      <c r="E1375" s="160"/>
      <c r="F1375" s="160"/>
      <c r="G1375" s="160"/>
      <c r="H1375" s="160" t="s">
        <v>1188</v>
      </c>
      <c r="I1375" s="160"/>
      <c r="J1375" s="161">
        <v>1372</v>
      </c>
      <c r="K1375" s="164"/>
    </row>
    <row r="1376" spans="1:11" x14ac:dyDescent="0.25">
      <c r="A1376" s="159" t="s">
        <v>1157</v>
      </c>
      <c r="B1376" s="176" t="s">
        <v>1732</v>
      </c>
      <c r="C1376" s="177" t="s">
        <v>1619</v>
      </c>
      <c r="D1376" s="166">
        <v>1</v>
      </c>
      <c r="E1376" s="160"/>
      <c r="F1376" s="160"/>
      <c r="G1376" s="160"/>
      <c r="H1376" s="160" t="s">
        <v>1188</v>
      </c>
      <c r="I1376" s="160"/>
      <c r="J1376" s="161">
        <v>1373</v>
      </c>
      <c r="K1376" s="164"/>
    </row>
    <row r="1377" spans="1:11" x14ac:dyDescent="0.25">
      <c r="A1377" s="159" t="s">
        <v>1157</v>
      </c>
      <c r="B1377" s="176" t="s">
        <v>1732</v>
      </c>
      <c r="C1377" s="177" t="s">
        <v>1620</v>
      </c>
      <c r="D1377" s="166">
        <v>1</v>
      </c>
      <c r="E1377" s="160"/>
      <c r="F1377" s="160"/>
      <c r="G1377" s="160"/>
      <c r="H1377" s="160" t="s">
        <v>1188</v>
      </c>
      <c r="I1377" s="160"/>
      <c r="J1377" s="161">
        <v>1374</v>
      </c>
      <c r="K1377" s="164"/>
    </row>
    <row r="1378" spans="1:11" x14ac:dyDescent="0.25">
      <c r="A1378" s="159" t="s">
        <v>1157</v>
      </c>
      <c r="B1378" s="176" t="s">
        <v>1732</v>
      </c>
      <c r="C1378" s="177" t="s">
        <v>1621</v>
      </c>
      <c r="D1378" s="166">
        <v>1</v>
      </c>
      <c r="E1378" s="160"/>
      <c r="F1378" s="160"/>
      <c r="G1378" s="160"/>
      <c r="H1378" s="160" t="s">
        <v>1188</v>
      </c>
      <c r="I1378" s="160"/>
      <c r="J1378" s="161">
        <v>1375</v>
      </c>
      <c r="K1378" s="164"/>
    </row>
    <row r="1379" spans="1:11" x14ac:dyDescent="0.25">
      <c r="A1379" s="159" t="s">
        <v>1157</v>
      </c>
      <c r="B1379" s="176" t="s">
        <v>1732</v>
      </c>
      <c r="C1379" s="177" t="s">
        <v>1622</v>
      </c>
      <c r="D1379" s="166">
        <v>1</v>
      </c>
      <c r="E1379" s="160"/>
      <c r="F1379" s="160"/>
      <c r="G1379" s="160"/>
      <c r="H1379" s="160" t="s">
        <v>1188</v>
      </c>
      <c r="I1379" s="160"/>
      <c r="J1379" s="161">
        <v>1376</v>
      </c>
      <c r="K1379" s="164"/>
    </row>
    <row r="1380" spans="1:11" x14ac:dyDescent="0.25">
      <c r="A1380" s="159" t="s">
        <v>1157</v>
      </c>
      <c r="B1380" s="176" t="s">
        <v>1732</v>
      </c>
      <c r="C1380" s="177" t="s">
        <v>1623</v>
      </c>
      <c r="D1380" s="166">
        <v>1</v>
      </c>
      <c r="E1380" s="165">
        <v>1</v>
      </c>
      <c r="F1380" s="160"/>
      <c r="G1380" s="160"/>
      <c r="H1380" s="160" t="s">
        <v>1188</v>
      </c>
      <c r="I1380" s="160"/>
      <c r="J1380" s="161">
        <v>1377</v>
      </c>
      <c r="K1380" s="164"/>
    </row>
    <row r="1381" spans="1:11" x14ac:dyDescent="0.25">
      <c r="A1381" s="159" t="s">
        <v>1157</v>
      </c>
      <c r="B1381" s="176" t="s">
        <v>1732</v>
      </c>
      <c r="C1381" s="177" t="s">
        <v>1624</v>
      </c>
      <c r="D1381" s="166">
        <v>1</v>
      </c>
      <c r="E1381" s="165">
        <v>2</v>
      </c>
      <c r="F1381" s="160"/>
      <c r="G1381" s="160"/>
      <c r="H1381" s="160" t="s">
        <v>1188</v>
      </c>
      <c r="I1381" s="160"/>
      <c r="J1381" s="161">
        <v>1378</v>
      </c>
      <c r="K1381" s="164"/>
    </row>
    <row r="1382" spans="1:11" x14ac:dyDescent="0.25">
      <c r="A1382" s="159" t="s">
        <v>1157</v>
      </c>
      <c r="B1382" s="176" t="s">
        <v>1732</v>
      </c>
      <c r="C1382" s="177" t="s">
        <v>1625</v>
      </c>
      <c r="D1382" s="166">
        <v>1</v>
      </c>
      <c r="E1382" s="165">
        <v>1</v>
      </c>
      <c r="F1382" s="160"/>
      <c r="G1382" s="160"/>
      <c r="H1382" s="160" t="s">
        <v>1188</v>
      </c>
      <c r="I1382" s="160"/>
      <c r="J1382" s="161">
        <v>1379</v>
      </c>
      <c r="K1382" s="164"/>
    </row>
    <row r="1383" spans="1:11" x14ac:dyDescent="0.25">
      <c r="A1383" s="159" t="s">
        <v>1157</v>
      </c>
      <c r="B1383" s="176" t="s">
        <v>1732</v>
      </c>
      <c r="C1383" s="177" t="s">
        <v>1626</v>
      </c>
      <c r="D1383" s="166">
        <v>1</v>
      </c>
      <c r="E1383" s="160"/>
      <c r="F1383" s="160"/>
      <c r="G1383" s="160"/>
      <c r="H1383" s="160" t="s">
        <v>1188</v>
      </c>
      <c r="I1383" s="160"/>
      <c r="J1383" s="161">
        <v>1380</v>
      </c>
      <c r="K1383" s="164"/>
    </row>
    <row r="1384" spans="1:11" x14ac:dyDescent="0.25">
      <c r="A1384" s="159" t="s">
        <v>1157</v>
      </c>
      <c r="B1384" s="176" t="s">
        <v>1732</v>
      </c>
      <c r="C1384" s="177" t="s">
        <v>1627</v>
      </c>
      <c r="D1384" s="166">
        <v>2</v>
      </c>
      <c r="E1384" s="160"/>
      <c r="F1384" s="160"/>
      <c r="G1384" s="160"/>
      <c r="H1384" s="160" t="s">
        <v>1188</v>
      </c>
      <c r="I1384" s="160"/>
      <c r="J1384" s="161">
        <v>1381</v>
      </c>
      <c r="K1384" s="164"/>
    </row>
    <row r="1385" spans="1:11" x14ac:dyDescent="0.25">
      <c r="A1385" s="159" t="s">
        <v>1157</v>
      </c>
      <c r="B1385" s="176" t="s">
        <v>1732</v>
      </c>
      <c r="C1385" s="177" t="s">
        <v>1628</v>
      </c>
      <c r="D1385" s="166">
        <v>1</v>
      </c>
      <c r="E1385" s="160"/>
      <c r="F1385" s="160"/>
      <c r="G1385" s="160"/>
      <c r="H1385" s="160" t="s">
        <v>1188</v>
      </c>
      <c r="I1385" s="160"/>
      <c r="J1385" s="161">
        <v>1382</v>
      </c>
      <c r="K1385" s="164"/>
    </row>
    <row r="1386" spans="1:11" x14ac:dyDescent="0.25">
      <c r="A1386" s="159" t="s">
        <v>1157</v>
      </c>
      <c r="B1386" s="176" t="s">
        <v>1732</v>
      </c>
      <c r="C1386" s="177" t="s">
        <v>1629</v>
      </c>
      <c r="D1386" s="160"/>
      <c r="E1386" s="165">
        <v>11</v>
      </c>
      <c r="F1386" s="160"/>
      <c r="G1386" s="160"/>
      <c r="H1386" s="160" t="s">
        <v>1188</v>
      </c>
      <c r="I1386" s="160"/>
      <c r="J1386" s="161">
        <v>1383</v>
      </c>
      <c r="K1386" s="164"/>
    </row>
    <row r="1387" spans="1:11" x14ac:dyDescent="0.25">
      <c r="A1387" s="159" t="s">
        <v>1157</v>
      </c>
      <c r="B1387" s="176" t="s">
        <v>1732</v>
      </c>
      <c r="C1387" s="177" t="s">
        <v>1630</v>
      </c>
      <c r="D1387" s="160"/>
      <c r="E1387" s="165">
        <v>2</v>
      </c>
      <c r="F1387" s="160"/>
      <c r="G1387" s="160"/>
      <c r="H1387" s="160" t="s">
        <v>1188</v>
      </c>
      <c r="I1387" s="160"/>
      <c r="J1387" s="161">
        <v>1384</v>
      </c>
      <c r="K1387" s="164"/>
    </row>
    <row r="1388" spans="1:11" x14ac:dyDescent="0.25">
      <c r="A1388" s="159" t="s">
        <v>1157</v>
      </c>
      <c r="B1388" s="176" t="s">
        <v>1732</v>
      </c>
      <c r="C1388" s="177" t="s">
        <v>1631</v>
      </c>
      <c r="D1388" s="160"/>
      <c r="E1388" s="160"/>
      <c r="F1388" s="160"/>
      <c r="G1388" s="160"/>
      <c r="H1388" s="160" t="s">
        <v>1188</v>
      </c>
      <c r="I1388" s="160"/>
      <c r="J1388" s="161">
        <v>1385</v>
      </c>
      <c r="K1388" s="164"/>
    </row>
    <row r="1389" spans="1:11" x14ac:dyDescent="0.25">
      <c r="A1389" s="159" t="s">
        <v>1157</v>
      </c>
      <c r="B1389" s="176" t="s">
        <v>1733</v>
      </c>
      <c r="C1389" s="177" t="s">
        <v>1667</v>
      </c>
      <c r="D1389" s="166">
        <v>1</v>
      </c>
      <c r="E1389" s="165">
        <v>1</v>
      </c>
      <c r="F1389" s="160"/>
      <c r="G1389" s="160"/>
      <c r="H1389" s="160" t="s">
        <v>1188</v>
      </c>
      <c r="I1389" s="160"/>
      <c r="J1389" s="161">
        <v>1386</v>
      </c>
      <c r="K1389" s="164"/>
    </row>
    <row r="1390" spans="1:11" x14ac:dyDescent="0.25">
      <c r="A1390" s="159" t="s">
        <v>1157</v>
      </c>
      <c r="B1390" s="176" t="s">
        <v>1733</v>
      </c>
      <c r="C1390" s="177" t="s">
        <v>1668</v>
      </c>
      <c r="D1390" s="166">
        <v>1</v>
      </c>
      <c r="E1390" s="160"/>
      <c r="F1390" s="160"/>
      <c r="G1390" s="160"/>
      <c r="H1390" s="160" t="s">
        <v>1188</v>
      </c>
      <c r="I1390" s="160"/>
      <c r="J1390" s="161">
        <v>1387</v>
      </c>
      <c r="K1390" s="164"/>
    </row>
    <row r="1391" spans="1:11" x14ac:dyDescent="0.25">
      <c r="A1391" s="159" t="s">
        <v>1157</v>
      </c>
      <c r="B1391" s="176" t="s">
        <v>1733</v>
      </c>
      <c r="C1391" s="177" t="s">
        <v>1669</v>
      </c>
      <c r="D1391" s="166">
        <v>5</v>
      </c>
      <c r="E1391" s="165">
        <v>29</v>
      </c>
      <c r="F1391" s="163">
        <v>1</v>
      </c>
      <c r="G1391" s="160"/>
      <c r="H1391" s="160" t="s">
        <v>1188</v>
      </c>
      <c r="I1391" s="160"/>
      <c r="J1391" s="161">
        <v>1388</v>
      </c>
      <c r="K1391" s="164"/>
    </row>
    <row r="1392" spans="1:11" x14ac:dyDescent="0.25">
      <c r="A1392" s="159" t="s">
        <v>1157</v>
      </c>
      <c r="B1392" s="176" t="s">
        <v>1733</v>
      </c>
      <c r="C1392" s="177" t="s">
        <v>1670</v>
      </c>
      <c r="D1392" s="166">
        <v>5</v>
      </c>
      <c r="E1392" s="165">
        <v>33</v>
      </c>
      <c r="F1392" s="163">
        <v>1</v>
      </c>
      <c r="G1392" s="160"/>
      <c r="H1392" s="160" t="s">
        <v>1188</v>
      </c>
      <c r="I1392" s="160"/>
      <c r="J1392" s="161">
        <v>1389</v>
      </c>
      <c r="K1392" s="164"/>
    </row>
    <row r="1393" spans="1:11" x14ac:dyDescent="0.25">
      <c r="A1393" s="159" t="s">
        <v>1157</v>
      </c>
      <c r="B1393" s="176" t="s">
        <v>1734</v>
      </c>
      <c r="C1393" s="177" t="s">
        <v>1672</v>
      </c>
      <c r="D1393" s="160"/>
      <c r="E1393" s="160"/>
      <c r="F1393" s="160"/>
      <c r="G1393" s="160"/>
      <c r="H1393" s="160" t="s">
        <v>1188</v>
      </c>
      <c r="I1393" s="160"/>
      <c r="J1393" s="161">
        <v>1390</v>
      </c>
      <c r="K1393" s="164"/>
    </row>
    <row r="1394" spans="1:11" x14ac:dyDescent="0.25">
      <c r="A1394" s="159" t="s">
        <v>1157</v>
      </c>
      <c r="B1394" s="176" t="s">
        <v>1734</v>
      </c>
      <c r="C1394" s="177" t="s">
        <v>1673</v>
      </c>
      <c r="D1394" s="160"/>
      <c r="E1394" s="160"/>
      <c r="F1394" s="160"/>
      <c r="G1394" s="160"/>
      <c r="H1394" s="160" t="s">
        <v>1188</v>
      </c>
      <c r="I1394" s="160"/>
      <c r="J1394" s="161">
        <v>1391</v>
      </c>
      <c r="K1394" s="164"/>
    </row>
    <row r="1395" spans="1:11" x14ac:dyDescent="0.25">
      <c r="A1395" s="159" t="s">
        <v>1157</v>
      </c>
      <c r="B1395" s="176" t="s">
        <v>1734</v>
      </c>
      <c r="C1395" s="177" t="s">
        <v>1674</v>
      </c>
      <c r="D1395" s="160"/>
      <c r="E1395" s="165">
        <v>17</v>
      </c>
      <c r="F1395" s="160"/>
      <c r="G1395" s="160"/>
      <c r="H1395" s="160" t="s">
        <v>1188</v>
      </c>
      <c r="I1395" s="160"/>
      <c r="J1395" s="161">
        <v>1392</v>
      </c>
      <c r="K1395" s="164"/>
    </row>
    <row r="1396" spans="1:11" x14ac:dyDescent="0.25">
      <c r="A1396" s="159" t="s">
        <v>1157</v>
      </c>
      <c r="B1396" s="176" t="s">
        <v>1734</v>
      </c>
      <c r="C1396" s="177" t="s">
        <v>1675</v>
      </c>
      <c r="D1396" s="160"/>
      <c r="E1396" s="165">
        <v>2</v>
      </c>
      <c r="F1396" s="160"/>
      <c r="G1396" s="160"/>
      <c r="H1396" s="160" t="s">
        <v>1188</v>
      </c>
      <c r="I1396" s="160"/>
      <c r="J1396" s="161">
        <v>1393</v>
      </c>
      <c r="K1396" s="164"/>
    </row>
    <row r="1397" spans="1:11" x14ac:dyDescent="0.25">
      <c r="A1397" s="159" t="s">
        <v>1157</v>
      </c>
      <c r="B1397" s="176" t="s">
        <v>1734</v>
      </c>
      <c r="C1397" s="177" t="s">
        <v>1676</v>
      </c>
      <c r="D1397" s="166">
        <v>1</v>
      </c>
      <c r="E1397" s="165">
        <v>1</v>
      </c>
      <c r="F1397" s="160"/>
      <c r="G1397" s="160"/>
      <c r="H1397" s="160" t="s">
        <v>1188</v>
      </c>
      <c r="I1397" s="160"/>
      <c r="J1397" s="161">
        <v>1394</v>
      </c>
      <c r="K1397" s="164"/>
    </row>
    <row r="1398" spans="1:11" x14ac:dyDescent="0.25">
      <c r="A1398" s="159" t="s">
        <v>1157</v>
      </c>
      <c r="B1398" s="176" t="s">
        <v>1734</v>
      </c>
      <c r="C1398" s="177" t="s">
        <v>1677</v>
      </c>
      <c r="D1398" s="166">
        <v>1</v>
      </c>
      <c r="E1398" s="160"/>
      <c r="F1398" s="163">
        <v>4</v>
      </c>
      <c r="G1398" s="160"/>
      <c r="H1398" s="160" t="s">
        <v>1188</v>
      </c>
      <c r="I1398" s="160"/>
      <c r="J1398" s="161">
        <v>1395</v>
      </c>
      <c r="K1398" s="164"/>
    </row>
    <row r="1399" spans="1:11" x14ac:dyDescent="0.25">
      <c r="A1399" s="159" t="s">
        <v>1157</v>
      </c>
      <c r="B1399" s="176" t="s">
        <v>1734</v>
      </c>
      <c r="C1399" s="177" t="s">
        <v>1678</v>
      </c>
      <c r="D1399" s="166">
        <v>1</v>
      </c>
      <c r="E1399" s="160"/>
      <c r="F1399" s="160"/>
      <c r="G1399" s="160"/>
      <c r="H1399" s="160" t="s">
        <v>1188</v>
      </c>
      <c r="I1399" s="160"/>
      <c r="J1399" s="161">
        <v>1396</v>
      </c>
      <c r="K1399" s="164"/>
    </row>
    <row r="1400" spans="1:11" x14ac:dyDescent="0.25">
      <c r="A1400" s="159" t="s">
        <v>1157</v>
      </c>
      <c r="B1400" s="176" t="s">
        <v>1734</v>
      </c>
      <c r="C1400" s="177" t="s">
        <v>1679</v>
      </c>
      <c r="D1400" s="166">
        <v>1</v>
      </c>
      <c r="E1400" s="165">
        <v>2</v>
      </c>
      <c r="F1400" s="163">
        <v>8</v>
      </c>
      <c r="G1400" s="160"/>
      <c r="H1400" s="160" t="s">
        <v>1188</v>
      </c>
      <c r="I1400" s="160"/>
      <c r="J1400" s="161">
        <v>1397</v>
      </c>
      <c r="K1400" s="164"/>
    </row>
    <row r="1401" spans="1:11" x14ac:dyDescent="0.25">
      <c r="A1401" s="159" t="s">
        <v>1157</v>
      </c>
      <c r="B1401" s="176" t="s">
        <v>1734</v>
      </c>
      <c r="C1401" s="177" t="s">
        <v>1680</v>
      </c>
      <c r="D1401" s="166">
        <v>1</v>
      </c>
      <c r="E1401" s="160"/>
      <c r="F1401" s="160"/>
      <c r="G1401" s="160"/>
      <c r="H1401" s="160" t="s">
        <v>1188</v>
      </c>
      <c r="I1401" s="160"/>
      <c r="J1401" s="161">
        <v>1398</v>
      </c>
      <c r="K1401" s="164"/>
    </row>
    <row r="1402" spans="1:11" x14ac:dyDescent="0.25">
      <c r="A1402" s="159" t="s">
        <v>1157</v>
      </c>
      <c r="B1402" s="176" t="s">
        <v>1734</v>
      </c>
      <c r="C1402" s="177" t="s">
        <v>1681</v>
      </c>
      <c r="D1402" s="166">
        <v>4</v>
      </c>
      <c r="E1402" s="165">
        <v>1</v>
      </c>
      <c r="F1402" s="160"/>
      <c r="G1402" s="160"/>
      <c r="H1402" s="160" t="s">
        <v>1188</v>
      </c>
      <c r="I1402" s="160"/>
      <c r="J1402" s="161">
        <v>1399</v>
      </c>
      <c r="K1402" s="164"/>
    </row>
    <row r="1403" spans="1:11" x14ac:dyDescent="0.25">
      <c r="A1403" s="159" t="s">
        <v>1157</v>
      </c>
      <c r="B1403" s="176" t="s">
        <v>1734</v>
      </c>
      <c r="C1403" s="177" t="s">
        <v>1682</v>
      </c>
      <c r="D1403" s="166">
        <v>4</v>
      </c>
      <c r="E1403" s="160"/>
      <c r="F1403" s="160"/>
      <c r="G1403" s="160"/>
      <c r="H1403" s="160" t="s">
        <v>1188</v>
      </c>
      <c r="I1403" s="160"/>
      <c r="J1403" s="161">
        <v>1400</v>
      </c>
      <c r="K1403" s="164"/>
    </row>
    <row r="1404" spans="1:11" x14ac:dyDescent="0.25">
      <c r="A1404" s="159" t="s">
        <v>1157</v>
      </c>
      <c r="B1404" s="176" t="s">
        <v>1734</v>
      </c>
      <c r="C1404" s="177" t="s">
        <v>1366</v>
      </c>
      <c r="D1404" s="166">
        <v>6</v>
      </c>
      <c r="E1404" s="160"/>
      <c r="F1404" s="160"/>
      <c r="G1404" s="160"/>
      <c r="H1404" s="160" t="s">
        <v>1188</v>
      </c>
      <c r="I1404" s="160"/>
      <c r="J1404" s="161">
        <v>1401</v>
      </c>
      <c r="K1404" s="164"/>
    </row>
    <row r="1405" spans="1:11" x14ac:dyDescent="0.25">
      <c r="A1405" s="159" t="s">
        <v>1163</v>
      </c>
      <c r="B1405" s="176" t="s">
        <v>1735</v>
      </c>
      <c r="C1405" s="177" t="s">
        <v>1543</v>
      </c>
      <c r="D1405" s="160"/>
      <c r="E1405" s="160"/>
      <c r="F1405" s="160"/>
      <c r="G1405" s="160"/>
      <c r="H1405" s="160" t="s">
        <v>1188</v>
      </c>
      <c r="I1405" s="160"/>
      <c r="J1405" s="161">
        <v>1402</v>
      </c>
      <c r="K1405" s="164"/>
    </row>
    <row r="1406" spans="1:11" x14ac:dyDescent="0.25">
      <c r="A1406" s="159" t="s">
        <v>1163</v>
      </c>
      <c r="B1406" s="176" t="s">
        <v>1735</v>
      </c>
      <c r="C1406" s="177" t="s">
        <v>1544</v>
      </c>
      <c r="D1406" s="160"/>
      <c r="E1406" s="165">
        <v>2</v>
      </c>
      <c r="F1406" s="160"/>
      <c r="G1406" s="160"/>
      <c r="H1406" s="160" t="s">
        <v>1188</v>
      </c>
      <c r="I1406" s="160"/>
      <c r="J1406" s="161">
        <v>1403</v>
      </c>
      <c r="K1406" s="164"/>
    </row>
    <row r="1407" spans="1:11" x14ac:dyDescent="0.25">
      <c r="A1407" s="159" t="s">
        <v>1163</v>
      </c>
      <c r="B1407" s="176" t="s">
        <v>1735</v>
      </c>
      <c r="C1407" s="177" t="s">
        <v>1545</v>
      </c>
      <c r="D1407" s="160"/>
      <c r="E1407" s="165">
        <v>11</v>
      </c>
      <c r="F1407" s="160"/>
      <c r="G1407" s="160"/>
      <c r="H1407" s="160" t="s">
        <v>1188</v>
      </c>
      <c r="I1407" s="160"/>
      <c r="J1407" s="161">
        <v>1404</v>
      </c>
      <c r="K1407" s="164"/>
    </row>
    <row r="1408" spans="1:11" x14ac:dyDescent="0.25">
      <c r="A1408" s="159" t="s">
        <v>1163</v>
      </c>
      <c r="B1408" s="176" t="s">
        <v>1735</v>
      </c>
      <c r="C1408" s="177" t="s">
        <v>1546</v>
      </c>
      <c r="D1408" s="166">
        <v>1</v>
      </c>
      <c r="E1408" s="160"/>
      <c r="F1408" s="160"/>
      <c r="G1408" s="160"/>
      <c r="H1408" s="160" t="s">
        <v>1188</v>
      </c>
      <c r="I1408" s="160"/>
      <c r="J1408" s="161">
        <v>1405</v>
      </c>
      <c r="K1408" s="164"/>
    </row>
    <row r="1409" spans="1:11" x14ac:dyDescent="0.25">
      <c r="A1409" s="159" t="s">
        <v>1163</v>
      </c>
      <c r="B1409" s="176" t="s">
        <v>1735</v>
      </c>
      <c r="C1409" s="177" t="s">
        <v>1547</v>
      </c>
      <c r="D1409" s="166">
        <v>2</v>
      </c>
      <c r="E1409" s="160"/>
      <c r="F1409" s="160"/>
      <c r="G1409" s="160"/>
      <c r="H1409" s="160" t="s">
        <v>1188</v>
      </c>
      <c r="I1409" s="160"/>
      <c r="J1409" s="161">
        <v>1406</v>
      </c>
      <c r="K1409" s="164"/>
    </row>
    <row r="1410" spans="1:11" x14ac:dyDescent="0.25">
      <c r="A1410" s="159" t="s">
        <v>1163</v>
      </c>
      <c r="B1410" s="176" t="s">
        <v>1735</v>
      </c>
      <c r="C1410" s="177" t="s">
        <v>1548</v>
      </c>
      <c r="D1410" s="166">
        <v>1</v>
      </c>
      <c r="E1410" s="160"/>
      <c r="F1410" s="160"/>
      <c r="G1410" s="160"/>
      <c r="H1410" s="160" t="s">
        <v>1188</v>
      </c>
      <c r="I1410" s="160"/>
      <c r="J1410" s="161">
        <v>1407</v>
      </c>
      <c r="K1410" s="164"/>
    </row>
    <row r="1411" spans="1:11" x14ac:dyDescent="0.25">
      <c r="A1411" s="159" t="s">
        <v>1163</v>
      </c>
      <c r="B1411" s="176" t="s">
        <v>1735</v>
      </c>
      <c r="C1411" s="177" t="s">
        <v>1549</v>
      </c>
      <c r="D1411" s="166">
        <v>1</v>
      </c>
      <c r="E1411" s="165">
        <v>1</v>
      </c>
      <c r="F1411" s="160"/>
      <c r="G1411" s="160"/>
      <c r="H1411" s="160" t="s">
        <v>1188</v>
      </c>
      <c r="I1411" s="160"/>
      <c r="J1411" s="161">
        <v>1408</v>
      </c>
      <c r="K1411" s="164"/>
    </row>
    <row r="1412" spans="1:11" x14ac:dyDescent="0.25">
      <c r="A1412" s="159" t="s">
        <v>1163</v>
      </c>
      <c r="B1412" s="176" t="s">
        <v>1735</v>
      </c>
      <c r="C1412" s="177" t="s">
        <v>1550</v>
      </c>
      <c r="D1412" s="166">
        <v>1</v>
      </c>
      <c r="E1412" s="165">
        <v>2</v>
      </c>
      <c r="F1412" s="160"/>
      <c r="G1412" s="160"/>
      <c r="H1412" s="160" t="s">
        <v>1188</v>
      </c>
      <c r="I1412" s="160"/>
      <c r="J1412" s="161">
        <v>1409</v>
      </c>
      <c r="K1412" s="164"/>
    </row>
    <row r="1413" spans="1:11" x14ac:dyDescent="0.25">
      <c r="A1413" s="159" t="s">
        <v>1163</v>
      </c>
      <c r="B1413" s="176" t="s">
        <v>1735</v>
      </c>
      <c r="C1413" s="177" t="s">
        <v>1551</v>
      </c>
      <c r="D1413" s="166">
        <v>1</v>
      </c>
      <c r="E1413" s="165">
        <v>1</v>
      </c>
      <c r="F1413" s="160"/>
      <c r="G1413" s="160"/>
      <c r="H1413" s="160" t="s">
        <v>1188</v>
      </c>
      <c r="I1413" s="160"/>
      <c r="J1413" s="161">
        <v>1410</v>
      </c>
      <c r="K1413" s="164"/>
    </row>
    <row r="1414" spans="1:11" x14ac:dyDescent="0.25">
      <c r="A1414" s="159" t="s">
        <v>1163</v>
      </c>
      <c r="B1414" s="176" t="s">
        <v>1735</v>
      </c>
      <c r="C1414" s="177" t="s">
        <v>1552</v>
      </c>
      <c r="D1414" s="166">
        <v>1</v>
      </c>
      <c r="E1414" s="160"/>
      <c r="F1414" s="160"/>
      <c r="G1414" s="160"/>
      <c r="H1414" s="160" t="s">
        <v>1188</v>
      </c>
      <c r="I1414" s="160"/>
      <c r="J1414" s="161">
        <v>1411</v>
      </c>
      <c r="K1414" s="164"/>
    </row>
    <row r="1415" spans="1:11" x14ac:dyDescent="0.25">
      <c r="A1415" s="159" t="s">
        <v>1163</v>
      </c>
      <c r="B1415" s="176" t="s">
        <v>1735</v>
      </c>
      <c r="C1415" s="177" t="s">
        <v>1553</v>
      </c>
      <c r="D1415" s="166">
        <v>1</v>
      </c>
      <c r="E1415" s="165">
        <v>1</v>
      </c>
      <c r="F1415" s="160"/>
      <c r="G1415" s="160"/>
      <c r="H1415" s="160" t="s">
        <v>1188</v>
      </c>
      <c r="I1415" s="160"/>
      <c r="J1415" s="161">
        <v>1412</v>
      </c>
      <c r="K1415" s="164"/>
    </row>
    <row r="1416" spans="1:11" x14ac:dyDescent="0.25">
      <c r="A1416" s="159" t="s">
        <v>1163</v>
      </c>
      <c r="B1416" s="176" t="s">
        <v>1735</v>
      </c>
      <c r="C1416" s="177" t="s">
        <v>1554</v>
      </c>
      <c r="D1416" s="166">
        <v>1</v>
      </c>
      <c r="E1416" s="160"/>
      <c r="F1416" s="160"/>
      <c r="G1416" s="160"/>
      <c r="H1416" s="160" t="s">
        <v>1188</v>
      </c>
      <c r="I1416" s="160"/>
      <c r="J1416" s="161">
        <v>1413</v>
      </c>
      <c r="K1416" s="164"/>
    </row>
    <row r="1417" spans="1:11" x14ac:dyDescent="0.25">
      <c r="A1417" s="159" t="s">
        <v>1163</v>
      </c>
      <c r="B1417" s="176" t="s">
        <v>1735</v>
      </c>
      <c r="C1417" s="177" t="s">
        <v>1555</v>
      </c>
      <c r="D1417" s="166">
        <v>1</v>
      </c>
      <c r="E1417" s="160"/>
      <c r="F1417" s="160"/>
      <c r="G1417" s="160"/>
      <c r="H1417" s="160" t="s">
        <v>1188</v>
      </c>
      <c r="I1417" s="160"/>
      <c r="J1417" s="161">
        <v>1414</v>
      </c>
      <c r="K1417" s="164"/>
    </row>
    <row r="1418" spans="1:11" x14ac:dyDescent="0.25">
      <c r="A1418" s="159" t="s">
        <v>1163</v>
      </c>
      <c r="B1418" s="176" t="s">
        <v>1735</v>
      </c>
      <c r="C1418" s="177" t="s">
        <v>1556</v>
      </c>
      <c r="D1418" s="166">
        <v>1</v>
      </c>
      <c r="E1418" s="165">
        <v>1</v>
      </c>
      <c r="F1418" s="160"/>
      <c r="G1418" s="160"/>
      <c r="H1418" s="160" t="s">
        <v>1188</v>
      </c>
      <c r="I1418" s="160"/>
      <c r="J1418" s="161">
        <v>1415</v>
      </c>
      <c r="K1418" s="164"/>
    </row>
    <row r="1419" spans="1:11" x14ac:dyDescent="0.25">
      <c r="A1419" s="159" t="s">
        <v>1163</v>
      </c>
      <c r="B1419" s="176" t="s">
        <v>1735</v>
      </c>
      <c r="C1419" s="177" t="s">
        <v>1557</v>
      </c>
      <c r="D1419" s="166">
        <v>1</v>
      </c>
      <c r="E1419" s="160"/>
      <c r="F1419" s="160"/>
      <c r="G1419" s="160"/>
      <c r="H1419" s="160" t="s">
        <v>1188</v>
      </c>
      <c r="I1419" s="160"/>
      <c r="J1419" s="161">
        <v>1416</v>
      </c>
      <c r="K1419" s="164"/>
    </row>
    <row r="1420" spans="1:11" x14ac:dyDescent="0.25">
      <c r="A1420" s="159" t="s">
        <v>1163</v>
      </c>
      <c r="B1420" s="176" t="s">
        <v>1735</v>
      </c>
      <c r="C1420" s="177" t="s">
        <v>1558</v>
      </c>
      <c r="D1420" s="160"/>
      <c r="E1420" s="160"/>
      <c r="F1420" s="163">
        <v>6</v>
      </c>
      <c r="G1420" s="160"/>
      <c r="H1420" s="160" t="s">
        <v>1188</v>
      </c>
      <c r="I1420" s="160"/>
      <c r="J1420" s="161">
        <v>1417</v>
      </c>
      <c r="K1420" s="164"/>
    </row>
    <row r="1421" spans="1:11" x14ac:dyDescent="0.25">
      <c r="A1421" s="159" t="s">
        <v>1163</v>
      </c>
      <c r="B1421" s="176" t="s">
        <v>1735</v>
      </c>
      <c r="C1421" s="177" t="s">
        <v>1559</v>
      </c>
      <c r="D1421" s="166">
        <v>1</v>
      </c>
      <c r="E1421" s="160"/>
      <c r="F1421" s="163">
        <v>3</v>
      </c>
      <c r="G1421" s="160"/>
      <c r="H1421" s="160" t="s">
        <v>1188</v>
      </c>
      <c r="I1421" s="160"/>
      <c r="J1421" s="161">
        <v>1418</v>
      </c>
      <c r="K1421" s="164"/>
    </row>
    <row r="1422" spans="1:11" x14ac:dyDescent="0.25">
      <c r="A1422" s="159" t="s">
        <v>1163</v>
      </c>
      <c r="B1422" s="176" t="s">
        <v>1735</v>
      </c>
      <c r="C1422" s="177" t="s">
        <v>1560</v>
      </c>
      <c r="D1422" s="166">
        <v>2</v>
      </c>
      <c r="E1422" s="160"/>
      <c r="F1422" s="163">
        <v>7</v>
      </c>
      <c r="G1422" s="160"/>
      <c r="H1422" s="160" t="s">
        <v>1188</v>
      </c>
      <c r="I1422" s="160"/>
      <c r="J1422" s="161">
        <v>1419</v>
      </c>
      <c r="K1422" s="164"/>
    </row>
    <row r="1423" spans="1:11" x14ac:dyDescent="0.25">
      <c r="A1423" s="159" t="s">
        <v>1163</v>
      </c>
      <c r="B1423" s="176" t="s">
        <v>1735</v>
      </c>
      <c r="C1423" s="177" t="s">
        <v>1561</v>
      </c>
      <c r="D1423" s="166">
        <v>2</v>
      </c>
      <c r="E1423" s="160"/>
      <c r="F1423" s="160"/>
      <c r="G1423" s="160"/>
      <c r="H1423" s="160" t="s">
        <v>1188</v>
      </c>
      <c r="I1423" s="160"/>
      <c r="J1423" s="161">
        <v>1420</v>
      </c>
      <c r="K1423" s="164"/>
    </row>
    <row r="1424" spans="1:11" x14ac:dyDescent="0.25">
      <c r="A1424" s="159" t="s">
        <v>1163</v>
      </c>
      <c r="B1424" s="176" t="s">
        <v>1735</v>
      </c>
      <c r="C1424" s="177" t="s">
        <v>1562</v>
      </c>
      <c r="D1424" s="166">
        <v>1</v>
      </c>
      <c r="E1424" s="165">
        <v>1</v>
      </c>
      <c r="F1424" s="160"/>
      <c r="G1424" s="160"/>
      <c r="H1424" s="160" t="s">
        <v>1188</v>
      </c>
      <c r="I1424" s="160"/>
      <c r="J1424" s="161">
        <v>1421</v>
      </c>
      <c r="K1424" s="164"/>
    </row>
    <row r="1425" spans="1:11" x14ac:dyDescent="0.25">
      <c r="A1425" s="159" t="s">
        <v>1163</v>
      </c>
      <c r="B1425" s="176" t="s">
        <v>1735</v>
      </c>
      <c r="C1425" s="177" t="s">
        <v>1563</v>
      </c>
      <c r="D1425" s="166">
        <v>1</v>
      </c>
      <c r="E1425" s="160"/>
      <c r="F1425" s="160"/>
      <c r="G1425" s="160"/>
      <c r="H1425" s="160" t="s">
        <v>1188</v>
      </c>
      <c r="I1425" s="160"/>
      <c r="J1425" s="161">
        <v>1422</v>
      </c>
      <c r="K1425" s="164"/>
    </row>
    <row r="1426" spans="1:11" x14ac:dyDescent="0.25">
      <c r="A1426" s="159" t="s">
        <v>1163</v>
      </c>
      <c r="B1426" s="176" t="s">
        <v>1735</v>
      </c>
      <c r="C1426" s="177" t="s">
        <v>1564</v>
      </c>
      <c r="D1426" s="166">
        <v>9</v>
      </c>
      <c r="E1426" s="160"/>
      <c r="F1426" s="160"/>
      <c r="G1426" s="160"/>
      <c r="H1426" s="160" t="s">
        <v>1188</v>
      </c>
      <c r="I1426" s="160"/>
      <c r="J1426" s="161">
        <v>1423</v>
      </c>
      <c r="K1426" s="164"/>
    </row>
    <row r="1427" spans="1:11" x14ac:dyDescent="0.25">
      <c r="A1427" s="159" t="s">
        <v>1163</v>
      </c>
      <c r="B1427" s="176" t="s">
        <v>1735</v>
      </c>
      <c r="C1427" s="177" t="s">
        <v>1565</v>
      </c>
      <c r="D1427" s="166">
        <v>13</v>
      </c>
      <c r="E1427" s="160"/>
      <c r="F1427" s="160"/>
      <c r="G1427" s="160"/>
      <c r="H1427" s="160" t="s">
        <v>1188</v>
      </c>
      <c r="I1427" s="160"/>
      <c r="J1427" s="161">
        <v>1424</v>
      </c>
      <c r="K1427" s="164"/>
    </row>
    <row r="1428" spans="1:11" x14ac:dyDescent="0.25">
      <c r="A1428" s="159" t="s">
        <v>1163</v>
      </c>
      <c r="B1428" s="176" t="s">
        <v>1735</v>
      </c>
      <c r="C1428" s="177" t="s">
        <v>1566</v>
      </c>
      <c r="D1428" s="166">
        <v>1</v>
      </c>
      <c r="E1428" s="160"/>
      <c r="F1428" s="160"/>
      <c r="G1428" s="160"/>
      <c r="H1428" s="160" t="s">
        <v>1188</v>
      </c>
      <c r="I1428" s="160"/>
      <c r="J1428" s="161">
        <v>1425</v>
      </c>
      <c r="K1428" s="164"/>
    </row>
    <row r="1429" spans="1:11" x14ac:dyDescent="0.25">
      <c r="A1429" s="159" t="s">
        <v>1163</v>
      </c>
      <c r="B1429" s="176" t="s">
        <v>1735</v>
      </c>
      <c r="C1429" s="177" t="s">
        <v>1567</v>
      </c>
      <c r="D1429" s="166">
        <v>13</v>
      </c>
      <c r="E1429" s="165">
        <v>1</v>
      </c>
      <c r="F1429" s="160"/>
      <c r="G1429" s="160"/>
      <c r="H1429" s="160" t="s">
        <v>1188</v>
      </c>
      <c r="I1429" s="160"/>
      <c r="J1429" s="161">
        <v>1426</v>
      </c>
      <c r="K1429" s="164"/>
    </row>
    <row r="1430" spans="1:11" x14ac:dyDescent="0.25">
      <c r="A1430" s="159" t="s">
        <v>1163</v>
      </c>
      <c r="B1430" s="176" t="s">
        <v>1735</v>
      </c>
      <c r="C1430" s="177" t="s">
        <v>1568</v>
      </c>
      <c r="D1430" s="166">
        <v>23</v>
      </c>
      <c r="E1430" s="160"/>
      <c r="F1430" s="160"/>
      <c r="G1430" s="160"/>
      <c r="H1430" s="160" t="s">
        <v>1188</v>
      </c>
      <c r="I1430" s="160"/>
      <c r="J1430" s="161">
        <v>1427</v>
      </c>
      <c r="K1430" s="164"/>
    </row>
    <row r="1431" spans="1:11" x14ac:dyDescent="0.25">
      <c r="A1431" s="159" t="s">
        <v>1163</v>
      </c>
      <c r="B1431" s="176" t="s">
        <v>1736</v>
      </c>
      <c r="C1431" s="177" t="s">
        <v>1317</v>
      </c>
      <c r="D1431" s="166">
        <v>3</v>
      </c>
      <c r="E1431" s="160"/>
      <c r="F1431" s="163">
        <v>1</v>
      </c>
      <c r="G1431" s="167">
        <v>3</v>
      </c>
      <c r="H1431" s="160" t="s">
        <v>1188</v>
      </c>
      <c r="I1431" s="160"/>
      <c r="J1431" s="161">
        <v>1428</v>
      </c>
      <c r="K1431" s="164"/>
    </row>
    <row r="1432" spans="1:11" x14ac:dyDescent="0.25">
      <c r="A1432" s="159" t="s">
        <v>1163</v>
      </c>
      <c r="B1432" s="176" t="s">
        <v>1736</v>
      </c>
      <c r="C1432" s="177" t="s">
        <v>1318</v>
      </c>
      <c r="D1432" s="166">
        <v>2</v>
      </c>
      <c r="E1432" s="160"/>
      <c r="F1432" s="160"/>
      <c r="G1432" s="160"/>
      <c r="H1432" s="160" t="s">
        <v>1188</v>
      </c>
      <c r="I1432" s="160"/>
      <c r="J1432" s="161">
        <v>1429</v>
      </c>
      <c r="K1432" s="164"/>
    </row>
    <row r="1433" spans="1:11" x14ac:dyDescent="0.25">
      <c r="A1433" s="159" t="s">
        <v>1163</v>
      </c>
      <c r="B1433" s="176" t="s">
        <v>1736</v>
      </c>
      <c r="C1433" s="177" t="s">
        <v>1570</v>
      </c>
      <c r="D1433" s="166">
        <v>1</v>
      </c>
      <c r="E1433" s="165">
        <v>14</v>
      </c>
      <c r="F1433" s="160"/>
      <c r="G1433" s="160"/>
      <c r="H1433" s="160" t="s">
        <v>1188</v>
      </c>
      <c r="I1433" s="160"/>
      <c r="J1433" s="161">
        <v>1430</v>
      </c>
      <c r="K1433" s="164"/>
    </row>
    <row r="1434" spans="1:11" x14ac:dyDescent="0.25">
      <c r="A1434" s="159" t="s">
        <v>1163</v>
      </c>
      <c r="B1434" s="176" t="s">
        <v>1736</v>
      </c>
      <c r="C1434" s="177" t="s">
        <v>1571</v>
      </c>
      <c r="D1434" s="160"/>
      <c r="E1434" s="165">
        <v>1</v>
      </c>
      <c r="F1434" s="160"/>
      <c r="G1434" s="160"/>
      <c r="H1434" s="160" t="s">
        <v>1188</v>
      </c>
      <c r="I1434" s="160"/>
      <c r="J1434" s="161">
        <v>1431</v>
      </c>
      <c r="K1434" s="164"/>
    </row>
    <row r="1435" spans="1:11" x14ac:dyDescent="0.25">
      <c r="A1435" s="159" t="s">
        <v>1163</v>
      </c>
      <c r="B1435" s="176" t="s">
        <v>1736</v>
      </c>
      <c r="C1435" s="177" t="s">
        <v>1572</v>
      </c>
      <c r="D1435" s="160"/>
      <c r="E1435" s="160"/>
      <c r="F1435" s="160"/>
      <c r="G1435" s="160"/>
      <c r="H1435" s="160" t="s">
        <v>1188</v>
      </c>
      <c r="I1435" s="160"/>
      <c r="J1435" s="161">
        <v>1432</v>
      </c>
      <c r="K1435" s="164"/>
    </row>
    <row r="1436" spans="1:11" x14ac:dyDescent="0.25">
      <c r="A1436" s="159" t="s">
        <v>1163</v>
      </c>
      <c r="B1436" s="176" t="s">
        <v>1736</v>
      </c>
      <c r="C1436" s="177" t="s">
        <v>1573</v>
      </c>
      <c r="D1436" s="166">
        <v>1</v>
      </c>
      <c r="E1436" s="160"/>
      <c r="F1436" s="160"/>
      <c r="G1436" s="160"/>
      <c r="H1436" s="160" t="s">
        <v>1188</v>
      </c>
      <c r="I1436" s="160"/>
      <c r="J1436" s="161">
        <v>1433</v>
      </c>
      <c r="K1436" s="164"/>
    </row>
    <row r="1437" spans="1:11" x14ac:dyDescent="0.25">
      <c r="A1437" s="159" t="s">
        <v>1163</v>
      </c>
      <c r="B1437" s="176" t="s">
        <v>1736</v>
      </c>
      <c r="C1437" s="177" t="s">
        <v>1574</v>
      </c>
      <c r="D1437" s="166">
        <v>1</v>
      </c>
      <c r="E1437" s="160"/>
      <c r="F1437" s="160"/>
      <c r="G1437" s="160"/>
      <c r="H1437" s="160" t="s">
        <v>1188</v>
      </c>
      <c r="I1437" s="160"/>
      <c r="J1437" s="161">
        <v>1434</v>
      </c>
      <c r="K1437" s="164"/>
    </row>
    <row r="1438" spans="1:11" x14ac:dyDescent="0.25">
      <c r="A1438" s="159" t="s">
        <v>1163</v>
      </c>
      <c r="B1438" s="176" t="s">
        <v>1736</v>
      </c>
      <c r="C1438" s="177" t="s">
        <v>1575</v>
      </c>
      <c r="D1438" s="166">
        <v>1</v>
      </c>
      <c r="E1438" s="160"/>
      <c r="F1438" s="160"/>
      <c r="G1438" s="160"/>
      <c r="H1438" s="160" t="s">
        <v>1188</v>
      </c>
      <c r="I1438" s="160"/>
      <c r="J1438" s="161">
        <v>1435</v>
      </c>
      <c r="K1438" s="164"/>
    </row>
    <row r="1439" spans="1:11" x14ac:dyDescent="0.25">
      <c r="A1439" s="159" t="s">
        <v>1163</v>
      </c>
      <c r="B1439" s="176" t="s">
        <v>1736</v>
      </c>
      <c r="C1439" s="177" t="s">
        <v>1576</v>
      </c>
      <c r="D1439" s="166">
        <v>1</v>
      </c>
      <c r="E1439" s="160"/>
      <c r="F1439" s="160"/>
      <c r="G1439" s="160"/>
      <c r="H1439" s="160" t="s">
        <v>1188</v>
      </c>
      <c r="I1439" s="160"/>
      <c r="J1439" s="161">
        <v>1436</v>
      </c>
      <c r="K1439" s="164"/>
    </row>
    <row r="1440" spans="1:11" x14ac:dyDescent="0.25">
      <c r="A1440" s="159" t="s">
        <v>1163</v>
      </c>
      <c r="B1440" s="176" t="s">
        <v>1736</v>
      </c>
      <c r="C1440" s="177" t="s">
        <v>1577</v>
      </c>
      <c r="D1440" s="166">
        <v>1</v>
      </c>
      <c r="E1440" s="160"/>
      <c r="F1440" s="160"/>
      <c r="G1440" s="160"/>
      <c r="H1440" s="160" t="s">
        <v>1188</v>
      </c>
      <c r="I1440" s="160"/>
      <c r="J1440" s="161">
        <v>1437</v>
      </c>
      <c r="K1440" s="164"/>
    </row>
    <row r="1441" spans="1:11" x14ac:dyDescent="0.25">
      <c r="A1441" s="159" t="s">
        <v>1163</v>
      </c>
      <c r="B1441" s="176" t="s">
        <v>1736</v>
      </c>
      <c r="C1441" s="177" t="s">
        <v>1578</v>
      </c>
      <c r="D1441" s="166">
        <v>1</v>
      </c>
      <c r="E1441" s="160"/>
      <c r="F1441" s="160"/>
      <c r="G1441" s="160"/>
      <c r="H1441" s="160" t="s">
        <v>1188</v>
      </c>
      <c r="I1441" s="160"/>
      <c r="J1441" s="161">
        <v>1438</v>
      </c>
      <c r="K1441" s="164"/>
    </row>
    <row r="1442" spans="1:11" x14ac:dyDescent="0.25">
      <c r="A1442" s="159" t="s">
        <v>1163</v>
      </c>
      <c r="B1442" s="176" t="s">
        <v>1736</v>
      </c>
      <c r="C1442" s="177" t="s">
        <v>1579</v>
      </c>
      <c r="D1442" s="166">
        <v>1</v>
      </c>
      <c r="E1442" s="165">
        <v>2</v>
      </c>
      <c r="F1442" s="160"/>
      <c r="G1442" s="160"/>
      <c r="H1442" s="160" t="s">
        <v>1188</v>
      </c>
      <c r="I1442" s="160"/>
      <c r="J1442" s="161">
        <v>1439</v>
      </c>
      <c r="K1442" s="164"/>
    </row>
    <row r="1443" spans="1:11" x14ac:dyDescent="0.25">
      <c r="A1443" s="159" t="s">
        <v>1163</v>
      </c>
      <c r="B1443" s="176" t="s">
        <v>1736</v>
      </c>
      <c r="C1443" s="177" t="s">
        <v>1580</v>
      </c>
      <c r="D1443" s="166">
        <v>1</v>
      </c>
      <c r="E1443" s="165">
        <v>1</v>
      </c>
      <c r="F1443" s="160"/>
      <c r="G1443" s="160"/>
      <c r="H1443" s="160" t="s">
        <v>1188</v>
      </c>
      <c r="I1443" s="160"/>
      <c r="J1443" s="161">
        <v>1440</v>
      </c>
      <c r="K1443" s="164"/>
    </row>
    <row r="1444" spans="1:11" x14ac:dyDescent="0.25">
      <c r="A1444" s="159" t="s">
        <v>1163</v>
      </c>
      <c r="B1444" s="176" t="s">
        <v>1736</v>
      </c>
      <c r="C1444" s="177" t="s">
        <v>1581</v>
      </c>
      <c r="D1444" s="166">
        <v>1</v>
      </c>
      <c r="E1444" s="160"/>
      <c r="F1444" s="160"/>
      <c r="G1444" s="160"/>
      <c r="H1444" s="160" t="s">
        <v>1188</v>
      </c>
      <c r="I1444" s="160"/>
      <c r="J1444" s="161">
        <v>1441</v>
      </c>
      <c r="K1444" s="164"/>
    </row>
    <row r="1445" spans="1:11" x14ac:dyDescent="0.25">
      <c r="A1445" s="159" t="s">
        <v>1163</v>
      </c>
      <c r="B1445" s="176" t="s">
        <v>1736</v>
      </c>
      <c r="C1445" s="177" t="s">
        <v>1582</v>
      </c>
      <c r="D1445" s="166">
        <v>1</v>
      </c>
      <c r="E1445" s="160"/>
      <c r="F1445" s="160"/>
      <c r="G1445" s="160"/>
      <c r="H1445" s="160" t="s">
        <v>1188</v>
      </c>
      <c r="I1445" s="160"/>
      <c r="J1445" s="161">
        <v>1442</v>
      </c>
      <c r="K1445" s="164"/>
    </row>
    <row r="1446" spans="1:11" x14ac:dyDescent="0.25">
      <c r="A1446" s="159" t="s">
        <v>1163</v>
      </c>
      <c r="B1446" s="176" t="s">
        <v>1736</v>
      </c>
      <c r="C1446" s="177" t="s">
        <v>1509</v>
      </c>
      <c r="D1446" s="166">
        <v>5</v>
      </c>
      <c r="E1446" s="165">
        <v>2</v>
      </c>
      <c r="F1446" s="160"/>
      <c r="G1446" s="160"/>
      <c r="H1446" s="160" t="s">
        <v>1188</v>
      </c>
      <c r="I1446" s="160"/>
      <c r="J1446" s="161">
        <v>1443</v>
      </c>
      <c r="K1446" s="164"/>
    </row>
    <row r="1447" spans="1:11" x14ac:dyDescent="0.25">
      <c r="A1447" s="159" t="s">
        <v>1163</v>
      </c>
      <c r="B1447" s="176" t="s">
        <v>1736</v>
      </c>
      <c r="C1447" s="177" t="s">
        <v>1583</v>
      </c>
      <c r="D1447" s="160"/>
      <c r="E1447" s="160"/>
      <c r="F1447" s="160"/>
      <c r="G1447" s="160"/>
      <c r="H1447" s="160" t="s">
        <v>1188</v>
      </c>
      <c r="I1447" s="160"/>
      <c r="J1447" s="161">
        <v>1444</v>
      </c>
      <c r="K1447" s="164"/>
    </row>
    <row r="1448" spans="1:11" x14ac:dyDescent="0.25">
      <c r="A1448" s="159" t="s">
        <v>1163</v>
      </c>
      <c r="B1448" s="176" t="s">
        <v>1736</v>
      </c>
      <c r="C1448" s="177" t="s">
        <v>1584</v>
      </c>
      <c r="D1448" s="160"/>
      <c r="E1448" s="160"/>
      <c r="F1448" s="160"/>
      <c r="G1448" s="160"/>
      <c r="H1448" s="160" t="s">
        <v>1188</v>
      </c>
      <c r="I1448" s="160"/>
      <c r="J1448" s="161">
        <v>1445</v>
      </c>
      <c r="K1448" s="164"/>
    </row>
    <row r="1449" spans="1:11" x14ac:dyDescent="0.25">
      <c r="A1449" s="159" t="s">
        <v>1163</v>
      </c>
      <c r="B1449" s="176" t="s">
        <v>1736</v>
      </c>
      <c r="C1449" s="177" t="s">
        <v>1685</v>
      </c>
      <c r="D1449" s="160"/>
      <c r="E1449" s="160"/>
      <c r="F1449" s="160"/>
      <c r="G1449" s="160"/>
      <c r="H1449" s="160" t="s">
        <v>1188</v>
      </c>
      <c r="I1449" s="160"/>
      <c r="J1449" s="161">
        <v>1446</v>
      </c>
      <c r="K1449" s="164"/>
    </row>
    <row r="1450" spans="1:11" x14ac:dyDescent="0.25">
      <c r="A1450" s="159" t="s">
        <v>1163</v>
      </c>
      <c r="B1450" s="176" t="s">
        <v>1737</v>
      </c>
      <c r="C1450" s="177" t="s">
        <v>1525</v>
      </c>
      <c r="D1450" s="166">
        <v>6</v>
      </c>
      <c r="E1450" s="160"/>
      <c r="F1450" s="160"/>
      <c r="G1450" s="160"/>
      <c r="H1450" s="160" t="s">
        <v>1188</v>
      </c>
      <c r="I1450" s="160"/>
      <c r="J1450" s="161">
        <v>1447</v>
      </c>
      <c r="K1450" s="164"/>
    </row>
    <row r="1451" spans="1:11" x14ac:dyDescent="0.25">
      <c r="A1451" s="159" t="s">
        <v>1163</v>
      </c>
      <c r="B1451" s="176" t="s">
        <v>1737</v>
      </c>
      <c r="C1451" s="177" t="s">
        <v>1526</v>
      </c>
      <c r="D1451" s="166">
        <v>4</v>
      </c>
      <c r="E1451" s="160"/>
      <c r="F1451" s="160"/>
      <c r="G1451" s="160"/>
      <c r="H1451" s="160" t="s">
        <v>1188</v>
      </c>
      <c r="I1451" s="160"/>
      <c r="J1451" s="161">
        <v>1448</v>
      </c>
      <c r="K1451" s="164"/>
    </row>
    <row r="1452" spans="1:11" x14ac:dyDescent="0.25">
      <c r="A1452" s="159" t="s">
        <v>1163</v>
      </c>
      <c r="B1452" s="176" t="s">
        <v>1737</v>
      </c>
      <c r="C1452" s="177" t="s">
        <v>1527</v>
      </c>
      <c r="D1452" s="166">
        <v>4</v>
      </c>
      <c r="E1452" s="165">
        <v>1</v>
      </c>
      <c r="F1452" s="160"/>
      <c r="G1452" s="160"/>
      <c r="H1452" s="160" t="s">
        <v>1188</v>
      </c>
      <c r="I1452" s="160"/>
      <c r="J1452" s="161">
        <v>1449</v>
      </c>
      <c r="K1452" s="164"/>
    </row>
    <row r="1453" spans="1:11" x14ac:dyDescent="0.25">
      <c r="A1453" s="159" t="s">
        <v>1163</v>
      </c>
      <c r="B1453" s="176" t="s">
        <v>1737</v>
      </c>
      <c r="C1453" s="177" t="s">
        <v>1528</v>
      </c>
      <c r="D1453" s="166">
        <v>1</v>
      </c>
      <c r="E1453" s="160"/>
      <c r="F1453" s="160"/>
      <c r="G1453" s="160"/>
      <c r="H1453" s="160" t="s">
        <v>1188</v>
      </c>
      <c r="I1453" s="160"/>
      <c r="J1453" s="161">
        <v>1450</v>
      </c>
      <c r="K1453" s="164"/>
    </row>
    <row r="1454" spans="1:11" x14ac:dyDescent="0.25">
      <c r="A1454" s="159" t="s">
        <v>1163</v>
      </c>
      <c r="B1454" s="176" t="s">
        <v>1737</v>
      </c>
      <c r="C1454" s="177" t="s">
        <v>1529</v>
      </c>
      <c r="D1454" s="166">
        <v>1</v>
      </c>
      <c r="E1454" s="165">
        <v>2</v>
      </c>
      <c r="F1454" s="163">
        <v>8</v>
      </c>
      <c r="G1454" s="160"/>
      <c r="H1454" s="160" t="s">
        <v>1188</v>
      </c>
      <c r="I1454" s="160"/>
      <c r="J1454" s="161">
        <v>1451</v>
      </c>
      <c r="K1454" s="164"/>
    </row>
    <row r="1455" spans="1:11" x14ac:dyDescent="0.25">
      <c r="A1455" s="159" t="s">
        <v>1163</v>
      </c>
      <c r="B1455" s="176" t="s">
        <v>1737</v>
      </c>
      <c r="C1455" s="177" t="s">
        <v>1530</v>
      </c>
      <c r="D1455" s="166">
        <v>1</v>
      </c>
      <c r="E1455" s="160"/>
      <c r="F1455" s="163">
        <v>1</v>
      </c>
      <c r="G1455" s="160"/>
      <c r="H1455" s="160" t="s">
        <v>1188</v>
      </c>
      <c r="I1455" s="160"/>
      <c r="J1455" s="161">
        <v>1452</v>
      </c>
      <c r="K1455" s="164"/>
    </row>
    <row r="1456" spans="1:11" x14ac:dyDescent="0.25">
      <c r="A1456" s="159" t="s">
        <v>1163</v>
      </c>
      <c r="B1456" s="176" t="s">
        <v>1737</v>
      </c>
      <c r="C1456" s="177" t="s">
        <v>1531</v>
      </c>
      <c r="D1456" s="166">
        <v>1</v>
      </c>
      <c r="E1456" s="160"/>
      <c r="F1456" s="163">
        <v>4</v>
      </c>
      <c r="G1456" s="160"/>
      <c r="H1456" s="160" t="s">
        <v>1188</v>
      </c>
      <c r="I1456" s="160"/>
      <c r="J1456" s="161">
        <v>1453</v>
      </c>
      <c r="K1456" s="164"/>
    </row>
    <row r="1457" spans="1:11" x14ac:dyDescent="0.25">
      <c r="A1457" s="159" t="s">
        <v>1163</v>
      </c>
      <c r="B1457" s="176" t="s">
        <v>1737</v>
      </c>
      <c r="C1457" s="177" t="s">
        <v>1532</v>
      </c>
      <c r="D1457" s="166">
        <v>1</v>
      </c>
      <c r="E1457" s="165">
        <v>1</v>
      </c>
      <c r="F1457" s="160"/>
      <c r="G1457" s="160"/>
      <c r="H1457" s="160" t="s">
        <v>1188</v>
      </c>
      <c r="I1457" s="160"/>
      <c r="J1457" s="161">
        <v>1454</v>
      </c>
      <c r="K1457" s="164"/>
    </row>
    <row r="1458" spans="1:11" x14ac:dyDescent="0.25">
      <c r="A1458" s="159" t="s">
        <v>1163</v>
      </c>
      <c r="B1458" s="176" t="s">
        <v>1737</v>
      </c>
      <c r="C1458" s="177" t="s">
        <v>1533</v>
      </c>
      <c r="D1458" s="160"/>
      <c r="E1458" s="165">
        <v>3</v>
      </c>
      <c r="F1458" s="160"/>
      <c r="G1458" s="160"/>
      <c r="H1458" s="160" t="s">
        <v>1188</v>
      </c>
      <c r="I1458" s="160"/>
      <c r="J1458" s="161">
        <v>1455</v>
      </c>
      <c r="K1458" s="164"/>
    </row>
    <row r="1459" spans="1:11" x14ac:dyDescent="0.25">
      <c r="A1459" s="159" t="s">
        <v>1163</v>
      </c>
      <c r="B1459" s="176" t="s">
        <v>1737</v>
      </c>
      <c r="C1459" s="177" t="s">
        <v>1534</v>
      </c>
      <c r="D1459" s="160"/>
      <c r="E1459" s="165">
        <v>18</v>
      </c>
      <c r="F1459" s="160"/>
      <c r="G1459" s="160"/>
      <c r="H1459" s="160" t="s">
        <v>1188</v>
      </c>
      <c r="I1459" s="160"/>
      <c r="J1459" s="161">
        <v>1456</v>
      </c>
      <c r="K1459" s="164"/>
    </row>
    <row r="1460" spans="1:11" x14ac:dyDescent="0.25">
      <c r="A1460" s="159" t="s">
        <v>1163</v>
      </c>
      <c r="B1460" s="176" t="s">
        <v>1737</v>
      </c>
      <c r="C1460" s="177" t="s">
        <v>1535</v>
      </c>
      <c r="D1460" s="160"/>
      <c r="E1460" s="160"/>
      <c r="F1460" s="160"/>
      <c r="G1460" s="160"/>
      <c r="H1460" s="160" t="s">
        <v>1188</v>
      </c>
      <c r="I1460" s="160"/>
      <c r="J1460" s="161">
        <v>1457</v>
      </c>
      <c r="K1460" s="164"/>
    </row>
    <row r="1461" spans="1:11" x14ac:dyDescent="0.25">
      <c r="A1461" s="159" t="s">
        <v>1163</v>
      </c>
      <c r="B1461" s="176" t="s">
        <v>1737</v>
      </c>
      <c r="C1461" s="177" t="s">
        <v>1536</v>
      </c>
      <c r="D1461" s="160"/>
      <c r="E1461" s="160"/>
      <c r="F1461" s="160"/>
      <c r="G1461" s="160"/>
      <c r="H1461" s="160" t="s">
        <v>1188</v>
      </c>
      <c r="I1461" s="160"/>
      <c r="J1461" s="161">
        <v>1458</v>
      </c>
      <c r="K1461" s="164"/>
    </row>
    <row r="1462" spans="1:11" x14ac:dyDescent="0.25">
      <c r="A1462" s="159" t="s">
        <v>1163</v>
      </c>
      <c r="B1462" s="176" t="s">
        <v>1738</v>
      </c>
      <c r="C1462" s="177" t="s">
        <v>1538</v>
      </c>
      <c r="D1462" s="166">
        <v>5</v>
      </c>
      <c r="E1462" s="165">
        <v>33</v>
      </c>
      <c r="F1462" s="163">
        <v>1</v>
      </c>
      <c r="G1462" s="160"/>
      <c r="H1462" s="160" t="s">
        <v>1188</v>
      </c>
      <c r="I1462" s="160"/>
      <c r="J1462" s="161">
        <v>1459</v>
      </c>
      <c r="K1462" s="164"/>
    </row>
    <row r="1463" spans="1:11" x14ac:dyDescent="0.25">
      <c r="A1463" s="159" t="s">
        <v>1163</v>
      </c>
      <c r="B1463" s="176" t="s">
        <v>1738</v>
      </c>
      <c r="C1463" s="177" t="s">
        <v>1539</v>
      </c>
      <c r="D1463" s="160"/>
      <c r="E1463" s="165">
        <v>31</v>
      </c>
      <c r="F1463" s="163">
        <v>1</v>
      </c>
      <c r="G1463" s="160"/>
      <c r="H1463" s="160" t="s">
        <v>1188</v>
      </c>
      <c r="I1463" s="160"/>
      <c r="J1463" s="161">
        <v>1460</v>
      </c>
      <c r="K1463" s="164"/>
    </row>
    <row r="1464" spans="1:11" x14ac:dyDescent="0.25">
      <c r="A1464" s="159" t="s">
        <v>1163</v>
      </c>
      <c r="B1464" s="176" t="s">
        <v>1738</v>
      </c>
      <c r="C1464" s="177" t="s">
        <v>1540</v>
      </c>
      <c r="D1464" s="166">
        <v>1</v>
      </c>
      <c r="E1464" s="160"/>
      <c r="F1464" s="160"/>
      <c r="G1464" s="160"/>
      <c r="H1464" s="160" t="s">
        <v>1188</v>
      </c>
      <c r="I1464" s="160"/>
      <c r="J1464" s="161">
        <v>1461</v>
      </c>
      <c r="K1464" s="164"/>
    </row>
    <row r="1465" spans="1:11" x14ac:dyDescent="0.25">
      <c r="A1465" s="159" t="s">
        <v>1163</v>
      </c>
      <c r="B1465" s="176" t="s">
        <v>1738</v>
      </c>
      <c r="C1465" s="177" t="s">
        <v>1541</v>
      </c>
      <c r="D1465" s="166">
        <v>1</v>
      </c>
      <c r="E1465" s="165">
        <v>1</v>
      </c>
      <c r="F1465" s="160"/>
      <c r="G1465" s="160"/>
      <c r="H1465" s="160" t="s">
        <v>1188</v>
      </c>
      <c r="I1465" s="160"/>
      <c r="J1465" s="161">
        <v>1462</v>
      </c>
      <c r="K1465" s="164"/>
    </row>
    <row r="1466" spans="1:11" x14ac:dyDescent="0.25">
      <c r="A1466" s="159" t="s">
        <v>1165</v>
      </c>
      <c r="B1466" s="176" t="s">
        <v>1739</v>
      </c>
      <c r="C1466" s="177" t="s">
        <v>1587</v>
      </c>
      <c r="D1466" s="160"/>
      <c r="E1466" s="160"/>
      <c r="F1466" s="160"/>
      <c r="G1466" s="167">
        <v>1</v>
      </c>
      <c r="H1466" s="160" t="s">
        <v>1188</v>
      </c>
      <c r="I1466" s="160"/>
      <c r="J1466" s="161">
        <v>1463</v>
      </c>
      <c r="K1466" s="164"/>
    </row>
    <row r="1467" spans="1:11" x14ac:dyDescent="0.25">
      <c r="A1467" s="159" t="s">
        <v>1165</v>
      </c>
      <c r="B1467" s="176" t="s">
        <v>1739</v>
      </c>
      <c r="C1467" s="177" t="s">
        <v>1588</v>
      </c>
      <c r="D1467" s="160"/>
      <c r="E1467" s="160"/>
      <c r="F1467" s="160"/>
      <c r="G1467" s="160"/>
      <c r="H1467" s="160" t="s">
        <v>1188</v>
      </c>
      <c r="I1467" s="160"/>
      <c r="J1467" s="161">
        <v>1464</v>
      </c>
      <c r="K1467" s="164"/>
    </row>
    <row r="1468" spans="1:11" x14ac:dyDescent="0.25">
      <c r="A1468" s="159" t="s">
        <v>1165</v>
      </c>
      <c r="B1468" s="176" t="s">
        <v>1739</v>
      </c>
      <c r="C1468" s="177" t="s">
        <v>1589</v>
      </c>
      <c r="D1468" s="166">
        <v>5</v>
      </c>
      <c r="E1468" s="165">
        <v>2</v>
      </c>
      <c r="F1468" s="163">
        <v>1</v>
      </c>
      <c r="G1468" s="160"/>
      <c r="H1468" s="160" t="s">
        <v>1188</v>
      </c>
      <c r="I1468" s="160"/>
      <c r="J1468" s="161">
        <v>1465</v>
      </c>
      <c r="K1468" s="164"/>
    </row>
    <row r="1469" spans="1:11" x14ac:dyDescent="0.25">
      <c r="A1469" s="159" t="s">
        <v>1165</v>
      </c>
      <c r="B1469" s="176" t="s">
        <v>1739</v>
      </c>
      <c r="C1469" s="177" t="s">
        <v>1590</v>
      </c>
      <c r="D1469" s="166">
        <v>1</v>
      </c>
      <c r="E1469" s="160"/>
      <c r="F1469" s="160"/>
      <c r="G1469" s="160"/>
      <c r="H1469" s="160" t="s">
        <v>1188</v>
      </c>
      <c r="I1469" s="160"/>
      <c r="J1469" s="161">
        <v>1466</v>
      </c>
      <c r="K1469" s="164"/>
    </row>
    <row r="1470" spans="1:11" x14ac:dyDescent="0.25">
      <c r="A1470" s="159" t="s">
        <v>1165</v>
      </c>
      <c r="B1470" s="176" t="s">
        <v>1739</v>
      </c>
      <c r="C1470" s="177" t="s">
        <v>1591</v>
      </c>
      <c r="D1470" s="166">
        <v>1</v>
      </c>
      <c r="E1470" s="160"/>
      <c r="F1470" s="160"/>
      <c r="G1470" s="167">
        <v>1</v>
      </c>
      <c r="H1470" s="160" t="s">
        <v>1188</v>
      </c>
      <c r="I1470" s="160"/>
      <c r="J1470" s="161">
        <v>1467</v>
      </c>
      <c r="K1470" s="164"/>
    </row>
    <row r="1471" spans="1:11" x14ac:dyDescent="0.25">
      <c r="A1471" s="159" t="s">
        <v>1165</v>
      </c>
      <c r="B1471" s="176" t="s">
        <v>1739</v>
      </c>
      <c r="C1471" s="177" t="s">
        <v>1592</v>
      </c>
      <c r="D1471" s="166">
        <v>1</v>
      </c>
      <c r="E1471" s="165">
        <v>1</v>
      </c>
      <c r="F1471" s="160"/>
      <c r="G1471" s="160"/>
      <c r="H1471" s="160" t="s">
        <v>1188</v>
      </c>
      <c r="I1471" s="160"/>
      <c r="J1471" s="161">
        <v>1468</v>
      </c>
      <c r="K1471" s="164"/>
    </row>
    <row r="1472" spans="1:11" x14ac:dyDescent="0.25">
      <c r="A1472" s="159" t="s">
        <v>1165</v>
      </c>
      <c r="B1472" s="176" t="s">
        <v>1739</v>
      </c>
      <c r="C1472" s="177" t="s">
        <v>1593</v>
      </c>
      <c r="D1472" s="166">
        <v>1</v>
      </c>
      <c r="E1472" s="160"/>
      <c r="F1472" s="160"/>
      <c r="G1472" s="160"/>
      <c r="H1472" s="160" t="s">
        <v>1188</v>
      </c>
      <c r="I1472" s="160"/>
      <c r="J1472" s="161">
        <v>1469</v>
      </c>
      <c r="K1472" s="164"/>
    </row>
    <row r="1473" spans="1:11" x14ac:dyDescent="0.25">
      <c r="A1473" s="159" t="s">
        <v>1165</v>
      </c>
      <c r="B1473" s="176" t="s">
        <v>1739</v>
      </c>
      <c r="C1473" s="177" t="s">
        <v>1594</v>
      </c>
      <c r="D1473" s="166">
        <v>1</v>
      </c>
      <c r="E1473" s="160"/>
      <c r="F1473" s="160"/>
      <c r="G1473" s="167">
        <v>1</v>
      </c>
      <c r="H1473" s="160" t="s">
        <v>1188</v>
      </c>
      <c r="I1473" s="160"/>
      <c r="J1473" s="161">
        <v>1470</v>
      </c>
      <c r="K1473" s="164"/>
    </row>
    <row r="1474" spans="1:11" x14ac:dyDescent="0.25">
      <c r="A1474" s="159" t="s">
        <v>1165</v>
      </c>
      <c r="B1474" s="176" t="s">
        <v>1739</v>
      </c>
      <c r="C1474" s="177" t="s">
        <v>1595</v>
      </c>
      <c r="D1474" s="166">
        <v>1</v>
      </c>
      <c r="E1474" s="160"/>
      <c r="F1474" s="160"/>
      <c r="G1474" s="160"/>
      <c r="H1474" s="160" t="s">
        <v>1188</v>
      </c>
      <c r="I1474" s="160"/>
      <c r="J1474" s="161">
        <v>1471</v>
      </c>
      <c r="K1474" s="164"/>
    </row>
    <row r="1475" spans="1:11" x14ac:dyDescent="0.25">
      <c r="A1475" s="159" t="s">
        <v>1165</v>
      </c>
      <c r="B1475" s="176" t="s">
        <v>1739</v>
      </c>
      <c r="C1475" s="177" t="s">
        <v>1596</v>
      </c>
      <c r="D1475" s="166">
        <v>1</v>
      </c>
      <c r="E1475" s="160"/>
      <c r="F1475" s="160"/>
      <c r="G1475" s="160"/>
      <c r="H1475" s="160" t="s">
        <v>1188</v>
      </c>
      <c r="I1475" s="160"/>
      <c r="J1475" s="161">
        <v>1472</v>
      </c>
      <c r="K1475" s="164"/>
    </row>
    <row r="1476" spans="1:11" x14ac:dyDescent="0.25">
      <c r="A1476" s="159" t="s">
        <v>1165</v>
      </c>
      <c r="B1476" s="176" t="s">
        <v>1739</v>
      </c>
      <c r="C1476" s="177" t="s">
        <v>1597</v>
      </c>
      <c r="D1476" s="166">
        <v>1</v>
      </c>
      <c r="E1476" s="160"/>
      <c r="F1476" s="160"/>
      <c r="G1476" s="160"/>
      <c r="H1476" s="160" t="s">
        <v>1188</v>
      </c>
      <c r="I1476" s="160"/>
      <c r="J1476" s="161">
        <v>1473</v>
      </c>
      <c r="K1476" s="164"/>
    </row>
    <row r="1477" spans="1:11" x14ac:dyDescent="0.25">
      <c r="A1477" s="159" t="s">
        <v>1165</v>
      </c>
      <c r="B1477" s="176" t="s">
        <v>1739</v>
      </c>
      <c r="C1477" s="177" t="s">
        <v>1598</v>
      </c>
      <c r="D1477" s="166">
        <v>1</v>
      </c>
      <c r="E1477" s="165">
        <v>5</v>
      </c>
      <c r="F1477" s="160"/>
      <c r="G1477" s="160"/>
      <c r="H1477" s="160" t="s">
        <v>1188</v>
      </c>
      <c r="I1477" s="160"/>
      <c r="J1477" s="161">
        <v>1474</v>
      </c>
      <c r="K1477" s="164"/>
    </row>
    <row r="1478" spans="1:11" x14ac:dyDescent="0.25">
      <c r="A1478" s="159" t="s">
        <v>1165</v>
      </c>
      <c r="B1478" s="176" t="s">
        <v>1739</v>
      </c>
      <c r="C1478" s="177" t="s">
        <v>1599</v>
      </c>
      <c r="D1478" s="166">
        <v>1</v>
      </c>
      <c r="E1478" s="165">
        <v>10</v>
      </c>
      <c r="F1478" s="160"/>
      <c r="G1478" s="160"/>
      <c r="H1478" s="160" t="s">
        <v>1188</v>
      </c>
      <c r="I1478" s="160"/>
      <c r="J1478" s="161">
        <v>1475</v>
      </c>
      <c r="K1478" s="164"/>
    </row>
    <row r="1479" spans="1:11" x14ac:dyDescent="0.25">
      <c r="A1479" s="159" t="s">
        <v>1165</v>
      </c>
      <c r="B1479" s="176" t="s">
        <v>1739</v>
      </c>
      <c r="C1479" s="177" t="s">
        <v>1600</v>
      </c>
      <c r="D1479" s="160"/>
      <c r="E1479" s="160"/>
      <c r="F1479" s="160"/>
      <c r="G1479" s="160"/>
      <c r="H1479" s="160" t="s">
        <v>1188</v>
      </c>
      <c r="I1479" s="160"/>
      <c r="J1479" s="161">
        <v>1476</v>
      </c>
      <c r="K1479" s="164"/>
    </row>
    <row r="1480" spans="1:11" x14ac:dyDescent="0.25">
      <c r="A1480" s="159" t="s">
        <v>1165</v>
      </c>
      <c r="B1480" s="176" t="s">
        <v>1739</v>
      </c>
      <c r="C1480" s="177" t="s">
        <v>1601</v>
      </c>
      <c r="D1480" s="160"/>
      <c r="E1480" s="165">
        <v>1</v>
      </c>
      <c r="F1480" s="160"/>
      <c r="G1480" s="160"/>
      <c r="H1480" s="160" t="s">
        <v>1188</v>
      </c>
      <c r="I1480" s="160"/>
      <c r="J1480" s="161">
        <v>1477</v>
      </c>
      <c r="K1480" s="164"/>
    </row>
    <row r="1481" spans="1:11" x14ac:dyDescent="0.25">
      <c r="A1481" s="159" t="s">
        <v>1165</v>
      </c>
      <c r="B1481" s="176" t="s">
        <v>1739</v>
      </c>
      <c r="C1481" s="177" t="s">
        <v>1602</v>
      </c>
      <c r="D1481" s="166">
        <v>1</v>
      </c>
      <c r="E1481" s="165">
        <v>14</v>
      </c>
      <c r="F1481" s="160"/>
      <c r="G1481" s="160"/>
      <c r="H1481" s="160" t="s">
        <v>1188</v>
      </c>
      <c r="I1481" s="160"/>
      <c r="J1481" s="161">
        <v>1478</v>
      </c>
      <c r="K1481" s="164"/>
    </row>
    <row r="1482" spans="1:11" x14ac:dyDescent="0.25">
      <c r="A1482" s="159" t="s">
        <v>1165</v>
      </c>
      <c r="B1482" s="176" t="s">
        <v>1739</v>
      </c>
      <c r="C1482" s="177" t="s">
        <v>1603</v>
      </c>
      <c r="D1482" s="166">
        <v>2</v>
      </c>
      <c r="E1482" s="160"/>
      <c r="F1482" s="160"/>
      <c r="G1482" s="160"/>
      <c r="H1482" s="160" t="s">
        <v>1188</v>
      </c>
      <c r="I1482" s="160"/>
      <c r="J1482" s="161">
        <v>1479</v>
      </c>
      <c r="K1482" s="164"/>
    </row>
    <row r="1483" spans="1:11" x14ac:dyDescent="0.25">
      <c r="A1483" s="159" t="s">
        <v>1165</v>
      </c>
      <c r="B1483" s="176" t="s">
        <v>1739</v>
      </c>
      <c r="C1483" s="177" t="s">
        <v>1604</v>
      </c>
      <c r="D1483" s="166">
        <v>3</v>
      </c>
      <c r="E1483" s="165">
        <v>3</v>
      </c>
      <c r="F1483" s="163">
        <v>1</v>
      </c>
      <c r="G1483" s="167">
        <v>3</v>
      </c>
      <c r="H1483" s="160" t="s">
        <v>1188</v>
      </c>
      <c r="I1483" s="160"/>
      <c r="J1483" s="161">
        <v>1480</v>
      </c>
      <c r="K1483" s="164"/>
    </row>
    <row r="1484" spans="1:11" x14ac:dyDescent="0.25">
      <c r="A1484" s="159" t="s">
        <v>1165</v>
      </c>
      <c r="B1484" s="176" t="s">
        <v>1740</v>
      </c>
      <c r="C1484" s="177" t="s">
        <v>1606</v>
      </c>
      <c r="D1484" s="166">
        <v>23</v>
      </c>
      <c r="E1484" s="160"/>
      <c r="F1484" s="160"/>
      <c r="G1484" s="160"/>
      <c r="H1484" s="160" t="s">
        <v>1188</v>
      </c>
      <c r="I1484" s="160"/>
      <c r="J1484" s="161">
        <v>1481</v>
      </c>
      <c r="K1484" s="164"/>
    </row>
    <row r="1485" spans="1:11" x14ac:dyDescent="0.25">
      <c r="A1485" s="159" t="s">
        <v>1165</v>
      </c>
      <c r="B1485" s="176" t="s">
        <v>1740</v>
      </c>
      <c r="C1485" s="177" t="s">
        <v>1607</v>
      </c>
      <c r="D1485" s="166">
        <v>13</v>
      </c>
      <c r="E1485" s="165">
        <v>1</v>
      </c>
      <c r="F1485" s="160"/>
      <c r="G1485" s="160"/>
      <c r="H1485" s="160" t="s">
        <v>1188</v>
      </c>
      <c r="I1485" s="160"/>
      <c r="J1485" s="161">
        <v>1482</v>
      </c>
      <c r="K1485" s="164"/>
    </row>
    <row r="1486" spans="1:11" x14ac:dyDescent="0.25">
      <c r="A1486" s="159" t="s">
        <v>1165</v>
      </c>
      <c r="B1486" s="176" t="s">
        <v>1740</v>
      </c>
      <c r="C1486" s="177" t="s">
        <v>1608</v>
      </c>
      <c r="D1486" s="166">
        <v>1</v>
      </c>
      <c r="E1486" s="160"/>
      <c r="F1486" s="160"/>
      <c r="G1486" s="160"/>
      <c r="H1486" s="160" t="s">
        <v>1188</v>
      </c>
      <c r="I1486" s="160"/>
      <c r="J1486" s="161">
        <v>1483</v>
      </c>
      <c r="K1486" s="164"/>
    </row>
    <row r="1487" spans="1:11" x14ac:dyDescent="0.25">
      <c r="A1487" s="159" t="s">
        <v>1165</v>
      </c>
      <c r="B1487" s="176" t="s">
        <v>1740</v>
      </c>
      <c r="C1487" s="177" t="s">
        <v>1609</v>
      </c>
      <c r="D1487" s="166">
        <v>13</v>
      </c>
      <c r="E1487" s="160"/>
      <c r="F1487" s="160"/>
      <c r="G1487" s="160"/>
      <c r="H1487" s="160" t="s">
        <v>1188</v>
      </c>
      <c r="I1487" s="160"/>
      <c r="J1487" s="161">
        <v>1484</v>
      </c>
      <c r="K1487" s="164"/>
    </row>
    <row r="1488" spans="1:11" x14ac:dyDescent="0.25">
      <c r="A1488" s="159" t="s">
        <v>1165</v>
      </c>
      <c r="B1488" s="176" t="s">
        <v>1740</v>
      </c>
      <c r="C1488" s="177" t="s">
        <v>1610</v>
      </c>
      <c r="D1488" s="166">
        <v>9</v>
      </c>
      <c r="E1488" s="160"/>
      <c r="F1488" s="160"/>
      <c r="G1488" s="160"/>
      <c r="H1488" s="160" t="s">
        <v>1188</v>
      </c>
      <c r="I1488" s="160"/>
      <c r="J1488" s="161">
        <v>1485</v>
      </c>
      <c r="K1488" s="164"/>
    </row>
    <row r="1489" spans="1:11" x14ac:dyDescent="0.25">
      <c r="A1489" s="159" t="s">
        <v>1165</v>
      </c>
      <c r="B1489" s="176" t="s">
        <v>1740</v>
      </c>
      <c r="C1489" s="177" t="s">
        <v>1611</v>
      </c>
      <c r="D1489" s="166">
        <v>1</v>
      </c>
      <c r="E1489" s="160"/>
      <c r="F1489" s="160"/>
      <c r="G1489" s="160"/>
      <c r="H1489" s="160" t="s">
        <v>1188</v>
      </c>
      <c r="I1489" s="160"/>
      <c r="J1489" s="161">
        <v>1486</v>
      </c>
      <c r="K1489" s="164"/>
    </row>
    <row r="1490" spans="1:11" x14ac:dyDescent="0.25">
      <c r="A1490" s="159" t="s">
        <v>1165</v>
      </c>
      <c r="B1490" s="176" t="s">
        <v>1740</v>
      </c>
      <c r="C1490" s="177" t="s">
        <v>1612</v>
      </c>
      <c r="D1490" s="166">
        <v>1</v>
      </c>
      <c r="E1490" s="165">
        <v>1</v>
      </c>
      <c r="F1490" s="160"/>
      <c r="G1490" s="160"/>
      <c r="H1490" s="160" t="s">
        <v>1188</v>
      </c>
      <c r="I1490" s="160"/>
      <c r="J1490" s="161">
        <v>1487</v>
      </c>
      <c r="K1490" s="164"/>
    </row>
    <row r="1491" spans="1:11" x14ac:dyDescent="0.25">
      <c r="A1491" s="159" t="s">
        <v>1165</v>
      </c>
      <c r="B1491" s="176" t="s">
        <v>1740</v>
      </c>
      <c r="C1491" s="177" t="s">
        <v>1613</v>
      </c>
      <c r="D1491" s="166">
        <v>2</v>
      </c>
      <c r="E1491" s="160"/>
      <c r="F1491" s="160"/>
      <c r="G1491" s="160"/>
      <c r="H1491" s="160" t="s">
        <v>1188</v>
      </c>
      <c r="I1491" s="160"/>
      <c r="J1491" s="161">
        <v>1488</v>
      </c>
      <c r="K1491" s="164"/>
    </row>
    <row r="1492" spans="1:11" x14ac:dyDescent="0.25">
      <c r="A1492" s="159" t="s">
        <v>1165</v>
      </c>
      <c r="B1492" s="176" t="s">
        <v>1740</v>
      </c>
      <c r="C1492" s="177" t="s">
        <v>1614</v>
      </c>
      <c r="D1492" s="166">
        <v>2</v>
      </c>
      <c r="E1492" s="160"/>
      <c r="F1492" s="163">
        <v>7</v>
      </c>
      <c r="G1492" s="160"/>
      <c r="H1492" s="160" t="s">
        <v>1188</v>
      </c>
      <c r="I1492" s="160"/>
      <c r="J1492" s="161">
        <v>1489</v>
      </c>
      <c r="K1492" s="164"/>
    </row>
    <row r="1493" spans="1:11" x14ac:dyDescent="0.25">
      <c r="A1493" s="159" t="s">
        <v>1165</v>
      </c>
      <c r="B1493" s="176" t="s">
        <v>1740</v>
      </c>
      <c r="C1493" s="177" t="s">
        <v>1615</v>
      </c>
      <c r="D1493" s="166">
        <v>1</v>
      </c>
      <c r="E1493" s="160"/>
      <c r="F1493" s="160"/>
      <c r="G1493" s="160"/>
      <c r="H1493" s="160" t="s">
        <v>1188</v>
      </c>
      <c r="I1493" s="160"/>
      <c r="J1493" s="161">
        <v>1490</v>
      </c>
      <c r="K1493" s="164"/>
    </row>
    <row r="1494" spans="1:11" x14ac:dyDescent="0.25">
      <c r="A1494" s="159" t="s">
        <v>1165</v>
      </c>
      <c r="B1494" s="176" t="s">
        <v>1740</v>
      </c>
      <c r="C1494" s="177" t="s">
        <v>1616</v>
      </c>
      <c r="D1494" s="160"/>
      <c r="E1494" s="160"/>
      <c r="F1494" s="163">
        <v>6</v>
      </c>
      <c r="G1494" s="160"/>
      <c r="H1494" s="160" t="s">
        <v>1188</v>
      </c>
      <c r="I1494" s="160"/>
      <c r="J1494" s="161">
        <v>1491</v>
      </c>
      <c r="K1494" s="164"/>
    </row>
    <row r="1495" spans="1:11" x14ac:dyDescent="0.25">
      <c r="A1495" s="159" t="s">
        <v>1165</v>
      </c>
      <c r="B1495" s="176" t="s">
        <v>1740</v>
      </c>
      <c r="C1495" s="177" t="s">
        <v>1617</v>
      </c>
      <c r="D1495" s="166">
        <v>1</v>
      </c>
      <c r="E1495" s="160"/>
      <c r="F1495" s="160"/>
      <c r="G1495" s="160"/>
      <c r="H1495" s="160" t="s">
        <v>1188</v>
      </c>
      <c r="I1495" s="160"/>
      <c r="J1495" s="161">
        <v>1492</v>
      </c>
      <c r="K1495" s="164"/>
    </row>
    <row r="1496" spans="1:11" x14ac:dyDescent="0.25">
      <c r="A1496" s="159" t="s">
        <v>1165</v>
      </c>
      <c r="B1496" s="176" t="s">
        <v>1740</v>
      </c>
      <c r="C1496" s="177" t="s">
        <v>1618</v>
      </c>
      <c r="D1496" s="166">
        <v>1</v>
      </c>
      <c r="E1496" s="160"/>
      <c r="F1496" s="160"/>
      <c r="G1496" s="160"/>
      <c r="H1496" s="160" t="s">
        <v>1188</v>
      </c>
      <c r="I1496" s="160"/>
      <c r="J1496" s="161">
        <v>1493</v>
      </c>
      <c r="K1496" s="164"/>
    </row>
    <row r="1497" spans="1:11" x14ac:dyDescent="0.25">
      <c r="A1497" s="159" t="s">
        <v>1165</v>
      </c>
      <c r="B1497" s="176" t="s">
        <v>1740</v>
      </c>
      <c r="C1497" s="177" t="s">
        <v>1619</v>
      </c>
      <c r="D1497" s="166">
        <v>1</v>
      </c>
      <c r="E1497" s="160"/>
      <c r="F1497" s="160"/>
      <c r="G1497" s="160"/>
      <c r="H1497" s="160" t="s">
        <v>1188</v>
      </c>
      <c r="I1497" s="160"/>
      <c r="J1497" s="161">
        <v>1494</v>
      </c>
      <c r="K1497" s="164"/>
    </row>
    <row r="1498" spans="1:11" x14ac:dyDescent="0.25">
      <c r="A1498" s="159" t="s">
        <v>1165</v>
      </c>
      <c r="B1498" s="176" t="s">
        <v>1740</v>
      </c>
      <c r="C1498" s="177" t="s">
        <v>1620</v>
      </c>
      <c r="D1498" s="166">
        <v>1</v>
      </c>
      <c r="E1498" s="160"/>
      <c r="F1498" s="160"/>
      <c r="G1498" s="160"/>
      <c r="H1498" s="160" t="s">
        <v>1188</v>
      </c>
      <c r="I1498" s="160"/>
      <c r="J1498" s="161">
        <v>1495</v>
      </c>
      <c r="K1498" s="164"/>
    </row>
    <row r="1499" spans="1:11" x14ac:dyDescent="0.25">
      <c r="A1499" s="159" t="s">
        <v>1165</v>
      </c>
      <c r="B1499" s="176" t="s">
        <v>1740</v>
      </c>
      <c r="C1499" s="177" t="s">
        <v>1621</v>
      </c>
      <c r="D1499" s="166">
        <v>1</v>
      </c>
      <c r="E1499" s="160"/>
      <c r="F1499" s="160"/>
      <c r="G1499" s="160"/>
      <c r="H1499" s="160" t="s">
        <v>1188</v>
      </c>
      <c r="I1499" s="160"/>
      <c r="J1499" s="161">
        <v>1496</v>
      </c>
      <c r="K1499" s="164"/>
    </row>
    <row r="1500" spans="1:11" x14ac:dyDescent="0.25">
      <c r="A1500" s="159" t="s">
        <v>1165</v>
      </c>
      <c r="B1500" s="176" t="s">
        <v>1740</v>
      </c>
      <c r="C1500" s="177" t="s">
        <v>1622</v>
      </c>
      <c r="D1500" s="166">
        <v>1</v>
      </c>
      <c r="E1500" s="160"/>
      <c r="F1500" s="160"/>
      <c r="G1500" s="160"/>
      <c r="H1500" s="160" t="s">
        <v>1188</v>
      </c>
      <c r="I1500" s="160"/>
      <c r="J1500" s="161">
        <v>1497</v>
      </c>
      <c r="K1500" s="164"/>
    </row>
    <row r="1501" spans="1:11" x14ac:dyDescent="0.25">
      <c r="A1501" s="159" t="s">
        <v>1165</v>
      </c>
      <c r="B1501" s="176" t="s">
        <v>1740</v>
      </c>
      <c r="C1501" s="177" t="s">
        <v>1623</v>
      </c>
      <c r="D1501" s="166">
        <v>1</v>
      </c>
      <c r="E1501" s="165">
        <v>1</v>
      </c>
      <c r="F1501" s="160"/>
      <c r="G1501" s="160"/>
      <c r="H1501" s="160" t="s">
        <v>1188</v>
      </c>
      <c r="I1501" s="160"/>
      <c r="J1501" s="161">
        <v>1498</v>
      </c>
      <c r="K1501" s="164"/>
    </row>
    <row r="1502" spans="1:11" x14ac:dyDescent="0.25">
      <c r="A1502" s="159" t="s">
        <v>1165</v>
      </c>
      <c r="B1502" s="176" t="s">
        <v>1740</v>
      </c>
      <c r="C1502" s="177" t="s">
        <v>1624</v>
      </c>
      <c r="D1502" s="166">
        <v>1</v>
      </c>
      <c r="E1502" s="165">
        <v>2</v>
      </c>
      <c r="F1502" s="160"/>
      <c r="G1502" s="160"/>
      <c r="H1502" s="160" t="s">
        <v>1188</v>
      </c>
      <c r="I1502" s="160"/>
      <c r="J1502" s="161">
        <v>1499</v>
      </c>
      <c r="K1502" s="164"/>
    </row>
    <row r="1503" spans="1:11" x14ac:dyDescent="0.25">
      <c r="A1503" s="159" t="s">
        <v>1165</v>
      </c>
      <c r="B1503" s="176" t="s">
        <v>1740</v>
      </c>
      <c r="C1503" s="177" t="s">
        <v>1625</v>
      </c>
      <c r="D1503" s="166">
        <v>1</v>
      </c>
      <c r="E1503" s="165">
        <v>1</v>
      </c>
      <c r="F1503" s="160"/>
      <c r="G1503" s="160"/>
      <c r="H1503" s="160" t="s">
        <v>1188</v>
      </c>
      <c r="I1503" s="160"/>
      <c r="J1503" s="161">
        <v>1500</v>
      </c>
      <c r="K1503" s="164"/>
    </row>
    <row r="1504" spans="1:11" x14ac:dyDescent="0.25">
      <c r="A1504" s="159" t="s">
        <v>1165</v>
      </c>
      <c r="B1504" s="176" t="s">
        <v>1740</v>
      </c>
      <c r="C1504" s="177" t="s">
        <v>1626</v>
      </c>
      <c r="D1504" s="166">
        <v>1</v>
      </c>
      <c r="E1504" s="160"/>
      <c r="F1504" s="160"/>
      <c r="G1504" s="160"/>
      <c r="H1504" s="160" t="s">
        <v>1188</v>
      </c>
      <c r="I1504" s="160"/>
      <c r="J1504" s="161">
        <v>1501</v>
      </c>
      <c r="K1504" s="164"/>
    </row>
    <row r="1505" spans="1:11" x14ac:dyDescent="0.25">
      <c r="A1505" s="159" t="s">
        <v>1165</v>
      </c>
      <c r="B1505" s="176" t="s">
        <v>1740</v>
      </c>
      <c r="C1505" s="177" t="s">
        <v>1627</v>
      </c>
      <c r="D1505" s="166">
        <v>2</v>
      </c>
      <c r="E1505" s="160"/>
      <c r="F1505" s="160"/>
      <c r="G1505" s="160"/>
      <c r="H1505" s="160" t="s">
        <v>1188</v>
      </c>
      <c r="I1505" s="160"/>
      <c r="J1505" s="161">
        <v>1502</v>
      </c>
      <c r="K1505" s="164"/>
    </row>
    <row r="1506" spans="1:11" x14ac:dyDescent="0.25">
      <c r="A1506" s="159" t="s">
        <v>1165</v>
      </c>
      <c r="B1506" s="176" t="s">
        <v>1740</v>
      </c>
      <c r="C1506" s="177" t="s">
        <v>1628</v>
      </c>
      <c r="D1506" s="166">
        <v>1</v>
      </c>
      <c r="E1506" s="160"/>
      <c r="F1506" s="160"/>
      <c r="G1506" s="160"/>
      <c r="H1506" s="160" t="s">
        <v>1188</v>
      </c>
      <c r="I1506" s="160"/>
      <c r="J1506" s="161">
        <v>1503</v>
      </c>
      <c r="K1506" s="164"/>
    </row>
    <row r="1507" spans="1:11" x14ac:dyDescent="0.25">
      <c r="A1507" s="159" t="s">
        <v>1165</v>
      </c>
      <c r="B1507" s="176" t="s">
        <v>1740</v>
      </c>
      <c r="C1507" s="177" t="s">
        <v>1629</v>
      </c>
      <c r="D1507" s="160"/>
      <c r="E1507" s="165">
        <v>11</v>
      </c>
      <c r="F1507" s="160"/>
      <c r="G1507" s="160"/>
      <c r="H1507" s="160" t="s">
        <v>1188</v>
      </c>
      <c r="I1507" s="160"/>
      <c r="J1507" s="161">
        <v>1504</v>
      </c>
      <c r="K1507" s="164"/>
    </row>
    <row r="1508" spans="1:11" x14ac:dyDescent="0.25">
      <c r="A1508" s="159" t="s">
        <v>1165</v>
      </c>
      <c r="B1508" s="176" t="s">
        <v>1740</v>
      </c>
      <c r="C1508" s="177" t="s">
        <v>1630</v>
      </c>
      <c r="D1508" s="160"/>
      <c r="E1508" s="165">
        <v>2</v>
      </c>
      <c r="F1508" s="160"/>
      <c r="G1508" s="160"/>
      <c r="H1508" s="160" t="s">
        <v>1188</v>
      </c>
      <c r="I1508" s="160"/>
      <c r="J1508" s="161">
        <v>1505</v>
      </c>
      <c r="K1508" s="164"/>
    </row>
    <row r="1509" spans="1:11" x14ac:dyDescent="0.25">
      <c r="A1509" s="159" t="s">
        <v>1165</v>
      </c>
      <c r="B1509" s="176" t="s">
        <v>1740</v>
      </c>
      <c r="C1509" s="177" t="s">
        <v>1631</v>
      </c>
      <c r="D1509" s="160"/>
      <c r="E1509" s="160"/>
      <c r="F1509" s="160"/>
      <c r="G1509" s="160"/>
      <c r="H1509" s="160" t="s">
        <v>1188</v>
      </c>
      <c r="I1509" s="160"/>
      <c r="J1509" s="161">
        <v>1506</v>
      </c>
      <c r="K1509" s="164"/>
    </row>
    <row r="1510" spans="1:11" x14ac:dyDescent="0.25">
      <c r="A1510" s="159" t="s">
        <v>1165</v>
      </c>
      <c r="B1510" s="176" t="s">
        <v>1741</v>
      </c>
      <c r="C1510" s="177" t="s">
        <v>1667</v>
      </c>
      <c r="D1510" s="166">
        <v>1</v>
      </c>
      <c r="E1510" s="165">
        <v>1</v>
      </c>
      <c r="F1510" s="160"/>
      <c r="G1510" s="160"/>
      <c r="H1510" s="160" t="s">
        <v>1188</v>
      </c>
      <c r="I1510" s="160"/>
      <c r="J1510" s="161">
        <v>1507</v>
      </c>
      <c r="K1510" s="164"/>
    </row>
    <row r="1511" spans="1:11" x14ac:dyDescent="0.25">
      <c r="A1511" s="159" t="s">
        <v>1165</v>
      </c>
      <c r="B1511" s="176" t="s">
        <v>1741</v>
      </c>
      <c r="C1511" s="177" t="s">
        <v>1668</v>
      </c>
      <c r="D1511" s="166">
        <v>1</v>
      </c>
      <c r="E1511" s="160"/>
      <c r="F1511" s="160"/>
      <c r="G1511" s="160"/>
      <c r="H1511" s="160" t="s">
        <v>1188</v>
      </c>
      <c r="I1511" s="160"/>
      <c r="J1511" s="161">
        <v>1508</v>
      </c>
      <c r="K1511" s="164"/>
    </row>
    <row r="1512" spans="1:11" x14ac:dyDescent="0.25">
      <c r="A1512" s="159" t="s">
        <v>1165</v>
      </c>
      <c r="B1512" s="176" t="s">
        <v>1741</v>
      </c>
      <c r="C1512" s="177" t="s">
        <v>1669</v>
      </c>
      <c r="D1512" s="166">
        <v>5</v>
      </c>
      <c r="E1512" s="165">
        <v>29</v>
      </c>
      <c r="F1512" s="163">
        <v>1</v>
      </c>
      <c r="G1512" s="160"/>
      <c r="H1512" s="160" t="s">
        <v>1188</v>
      </c>
      <c r="I1512" s="160"/>
      <c r="J1512" s="161">
        <v>1509</v>
      </c>
      <c r="K1512" s="164"/>
    </row>
    <row r="1513" spans="1:11" x14ac:dyDescent="0.25">
      <c r="A1513" s="159" t="s">
        <v>1165</v>
      </c>
      <c r="B1513" s="176" t="s">
        <v>1741</v>
      </c>
      <c r="C1513" s="177" t="s">
        <v>1670</v>
      </c>
      <c r="D1513" s="166">
        <v>5</v>
      </c>
      <c r="E1513" s="165">
        <v>33</v>
      </c>
      <c r="F1513" s="163">
        <v>1</v>
      </c>
      <c r="G1513" s="160"/>
      <c r="H1513" s="160" t="s">
        <v>1188</v>
      </c>
      <c r="I1513" s="160"/>
      <c r="J1513" s="161">
        <v>1510</v>
      </c>
      <c r="K1513" s="164"/>
    </row>
    <row r="1514" spans="1:11" ht="60" x14ac:dyDescent="0.25">
      <c r="A1514" s="159" t="s">
        <v>1165</v>
      </c>
      <c r="B1514" s="176" t="s">
        <v>1742</v>
      </c>
      <c r="C1514" s="177" t="s">
        <v>1743</v>
      </c>
      <c r="D1514" s="160"/>
      <c r="E1514" s="160"/>
      <c r="F1514" s="160"/>
      <c r="G1514" s="160"/>
      <c r="H1514" s="160"/>
      <c r="I1514" s="168">
        <v>1</v>
      </c>
      <c r="J1514" s="161">
        <v>1511</v>
      </c>
      <c r="K1514" s="169" t="s">
        <v>1744</v>
      </c>
    </row>
    <row r="1515" spans="1:11" ht="30" x14ac:dyDescent="0.25">
      <c r="A1515" s="159" t="s">
        <v>1165</v>
      </c>
      <c r="B1515" s="176" t="s">
        <v>1742</v>
      </c>
      <c r="C1515" s="177" t="s">
        <v>1745</v>
      </c>
      <c r="D1515" s="160"/>
      <c r="E1515" s="160"/>
      <c r="F1515" s="160"/>
      <c r="G1515" s="160"/>
      <c r="H1515" s="160"/>
      <c r="I1515" s="168">
        <v>1</v>
      </c>
      <c r="J1515" s="161">
        <v>1512</v>
      </c>
      <c r="K1515" s="169" t="s">
        <v>1746</v>
      </c>
    </row>
    <row r="1516" spans="1:11" ht="30" x14ac:dyDescent="0.25">
      <c r="A1516" s="159" t="s">
        <v>1165</v>
      </c>
      <c r="B1516" s="176" t="s">
        <v>1742</v>
      </c>
      <c r="C1516" s="177" t="s">
        <v>1747</v>
      </c>
      <c r="D1516" s="160"/>
      <c r="E1516" s="160"/>
      <c r="F1516" s="160"/>
      <c r="G1516" s="160"/>
      <c r="H1516" s="160"/>
      <c r="I1516" s="168">
        <v>1</v>
      </c>
      <c r="J1516" s="161">
        <v>1513</v>
      </c>
      <c r="K1516" s="169" t="s">
        <v>1748</v>
      </c>
    </row>
    <row r="1517" spans="1:11" ht="30" x14ac:dyDescent="0.25">
      <c r="A1517" s="159" t="s">
        <v>1165</v>
      </c>
      <c r="B1517" s="176" t="s">
        <v>1742</v>
      </c>
      <c r="C1517" s="177" t="s">
        <v>1749</v>
      </c>
      <c r="D1517" s="160"/>
      <c r="E1517" s="160"/>
      <c r="F1517" s="160"/>
      <c r="G1517" s="160"/>
      <c r="H1517" s="160"/>
      <c r="I1517" s="168">
        <v>1</v>
      </c>
      <c r="J1517" s="161">
        <v>1514</v>
      </c>
      <c r="K1517" s="169" t="s">
        <v>1750</v>
      </c>
    </row>
    <row r="1518" spans="1:11" ht="30" x14ac:dyDescent="0.25">
      <c r="A1518" s="159" t="s">
        <v>1165</v>
      </c>
      <c r="B1518" s="176" t="s">
        <v>1742</v>
      </c>
      <c r="C1518" s="177" t="s">
        <v>1751</v>
      </c>
      <c r="D1518" s="160"/>
      <c r="E1518" s="160"/>
      <c r="F1518" s="160"/>
      <c r="G1518" s="160"/>
      <c r="H1518" s="160"/>
      <c r="I1518" s="168">
        <v>1</v>
      </c>
      <c r="J1518" s="161">
        <v>1515</v>
      </c>
      <c r="K1518" s="169" t="s">
        <v>1752</v>
      </c>
    </row>
    <row r="1519" spans="1:11" x14ac:dyDescent="0.25">
      <c r="A1519" s="159" t="s">
        <v>1165</v>
      </c>
      <c r="B1519" s="176" t="s">
        <v>1742</v>
      </c>
      <c r="C1519" s="177" t="s">
        <v>1672</v>
      </c>
      <c r="D1519" s="160"/>
      <c r="E1519" s="160"/>
      <c r="F1519" s="160"/>
      <c r="G1519" s="160"/>
      <c r="H1519" s="160" t="s">
        <v>1188</v>
      </c>
      <c r="I1519" s="160"/>
      <c r="J1519" s="161">
        <v>1516</v>
      </c>
      <c r="K1519" s="164"/>
    </row>
    <row r="1520" spans="1:11" x14ac:dyDescent="0.25">
      <c r="A1520" s="159" t="s">
        <v>1165</v>
      </c>
      <c r="B1520" s="176" t="s">
        <v>1742</v>
      </c>
      <c r="C1520" s="177" t="s">
        <v>1673</v>
      </c>
      <c r="D1520" s="160"/>
      <c r="E1520" s="160"/>
      <c r="F1520" s="160"/>
      <c r="G1520" s="160"/>
      <c r="H1520" s="160" t="s">
        <v>1188</v>
      </c>
      <c r="I1520" s="160"/>
      <c r="J1520" s="161">
        <v>1517</v>
      </c>
      <c r="K1520" s="164"/>
    </row>
    <row r="1521" spans="1:11" x14ac:dyDescent="0.25">
      <c r="A1521" s="159" t="s">
        <v>1165</v>
      </c>
      <c r="B1521" s="176" t="s">
        <v>1742</v>
      </c>
      <c r="C1521" s="177" t="s">
        <v>1674</v>
      </c>
      <c r="D1521" s="160"/>
      <c r="E1521" s="165">
        <v>18</v>
      </c>
      <c r="F1521" s="160"/>
      <c r="G1521" s="160"/>
      <c r="H1521" s="160" t="s">
        <v>1188</v>
      </c>
      <c r="I1521" s="160"/>
      <c r="J1521" s="161">
        <v>1518</v>
      </c>
      <c r="K1521" s="164"/>
    </row>
    <row r="1522" spans="1:11" x14ac:dyDescent="0.25">
      <c r="A1522" s="159" t="s">
        <v>1165</v>
      </c>
      <c r="B1522" s="176" t="s">
        <v>1742</v>
      </c>
      <c r="C1522" s="177" t="s">
        <v>1675</v>
      </c>
      <c r="D1522" s="160"/>
      <c r="E1522" s="165">
        <v>3</v>
      </c>
      <c r="F1522" s="160"/>
      <c r="G1522" s="160"/>
      <c r="H1522" s="160" t="s">
        <v>1188</v>
      </c>
      <c r="I1522" s="160"/>
      <c r="J1522" s="161">
        <v>1519</v>
      </c>
      <c r="K1522" s="164"/>
    </row>
    <row r="1523" spans="1:11" x14ac:dyDescent="0.25">
      <c r="A1523" s="159" t="s">
        <v>1165</v>
      </c>
      <c r="B1523" s="176" t="s">
        <v>1742</v>
      </c>
      <c r="C1523" s="177" t="s">
        <v>1676</v>
      </c>
      <c r="D1523" s="166">
        <v>1</v>
      </c>
      <c r="E1523" s="165">
        <v>1</v>
      </c>
      <c r="F1523" s="160"/>
      <c r="G1523" s="160"/>
      <c r="H1523" s="160" t="s">
        <v>1188</v>
      </c>
      <c r="I1523" s="160"/>
      <c r="J1523" s="161">
        <v>1520</v>
      </c>
      <c r="K1523" s="164"/>
    </row>
    <row r="1524" spans="1:11" x14ac:dyDescent="0.25">
      <c r="A1524" s="159" t="s">
        <v>1165</v>
      </c>
      <c r="B1524" s="176" t="s">
        <v>1742</v>
      </c>
      <c r="C1524" s="177" t="s">
        <v>1677</v>
      </c>
      <c r="D1524" s="166">
        <v>1</v>
      </c>
      <c r="E1524" s="160"/>
      <c r="F1524" s="163">
        <v>4</v>
      </c>
      <c r="G1524" s="160"/>
      <c r="H1524" s="160" t="s">
        <v>1188</v>
      </c>
      <c r="I1524" s="160"/>
      <c r="J1524" s="161">
        <v>1521</v>
      </c>
      <c r="K1524" s="164"/>
    </row>
    <row r="1525" spans="1:11" x14ac:dyDescent="0.25">
      <c r="A1525" s="159" t="s">
        <v>1165</v>
      </c>
      <c r="B1525" s="176" t="s">
        <v>1742</v>
      </c>
      <c r="C1525" s="177" t="s">
        <v>1678</v>
      </c>
      <c r="D1525" s="166">
        <v>1</v>
      </c>
      <c r="E1525" s="160"/>
      <c r="F1525" s="160"/>
      <c r="G1525" s="160"/>
      <c r="H1525" s="160" t="s">
        <v>1188</v>
      </c>
      <c r="I1525" s="160"/>
      <c r="J1525" s="161">
        <v>1522</v>
      </c>
      <c r="K1525" s="164"/>
    </row>
    <row r="1526" spans="1:11" x14ac:dyDescent="0.25">
      <c r="A1526" s="159" t="s">
        <v>1165</v>
      </c>
      <c r="B1526" s="176" t="s">
        <v>1742</v>
      </c>
      <c r="C1526" s="177" t="s">
        <v>1679</v>
      </c>
      <c r="D1526" s="166">
        <v>1</v>
      </c>
      <c r="E1526" s="165">
        <v>2</v>
      </c>
      <c r="F1526" s="163">
        <v>8</v>
      </c>
      <c r="G1526" s="160"/>
      <c r="H1526" s="160" t="s">
        <v>1188</v>
      </c>
      <c r="I1526" s="160"/>
      <c r="J1526" s="161">
        <v>1523</v>
      </c>
      <c r="K1526" s="164"/>
    </row>
    <row r="1527" spans="1:11" x14ac:dyDescent="0.25">
      <c r="A1527" s="159" t="s">
        <v>1165</v>
      </c>
      <c r="B1527" s="176" t="s">
        <v>1742</v>
      </c>
      <c r="C1527" s="177" t="s">
        <v>1680</v>
      </c>
      <c r="D1527" s="166">
        <v>1</v>
      </c>
      <c r="E1527" s="160"/>
      <c r="F1527" s="160"/>
      <c r="G1527" s="160"/>
      <c r="H1527" s="160" t="s">
        <v>1188</v>
      </c>
      <c r="I1527" s="160"/>
      <c r="J1527" s="161">
        <v>1524</v>
      </c>
      <c r="K1527" s="164"/>
    </row>
    <row r="1528" spans="1:11" x14ac:dyDescent="0.25">
      <c r="A1528" s="159" t="s">
        <v>1165</v>
      </c>
      <c r="B1528" s="176" t="s">
        <v>1742</v>
      </c>
      <c r="C1528" s="177" t="s">
        <v>1681</v>
      </c>
      <c r="D1528" s="166">
        <v>4</v>
      </c>
      <c r="E1528" s="165">
        <v>1</v>
      </c>
      <c r="F1528" s="160"/>
      <c r="G1528" s="160"/>
      <c r="H1528" s="160" t="s">
        <v>1188</v>
      </c>
      <c r="I1528" s="160"/>
      <c r="J1528" s="161">
        <v>1525</v>
      </c>
      <c r="K1528" s="164"/>
    </row>
    <row r="1529" spans="1:11" x14ac:dyDescent="0.25">
      <c r="A1529" s="159" t="s">
        <v>1165</v>
      </c>
      <c r="B1529" s="176" t="s">
        <v>1742</v>
      </c>
      <c r="C1529" s="177" t="s">
        <v>1682</v>
      </c>
      <c r="D1529" s="166">
        <v>4</v>
      </c>
      <c r="E1529" s="160"/>
      <c r="F1529" s="160"/>
      <c r="G1529" s="160"/>
      <c r="H1529" s="160" t="s">
        <v>1188</v>
      </c>
      <c r="I1529" s="160"/>
      <c r="J1529" s="161">
        <v>1526</v>
      </c>
      <c r="K1529" s="164"/>
    </row>
    <row r="1530" spans="1:11" x14ac:dyDescent="0.25">
      <c r="A1530" s="159" t="s">
        <v>1165</v>
      </c>
      <c r="B1530" s="176" t="s">
        <v>1742</v>
      </c>
      <c r="C1530" s="177" t="s">
        <v>1366</v>
      </c>
      <c r="D1530" s="166">
        <v>6</v>
      </c>
      <c r="E1530" s="160"/>
      <c r="F1530" s="160"/>
      <c r="G1530" s="160"/>
      <c r="H1530" s="160" t="s">
        <v>1188</v>
      </c>
      <c r="I1530" s="160"/>
      <c r="J1530" s="161">
        <v>1527</v>
      </c>
      <c r="K1530" s="164"/>
    </row>
    <row r="1531" spans="1:11" x14ac:dyDescent="0.25">
      <c r="A1531" s="159" t="s">
        <v>889</v>
      </c>
      <c r="B1531" s="176" t="s">
        <v>1753</v>
      </c>
      <c r="C1531" s="177" t="s">
        <v>1525</v>
      </c>
      <c r="D1531" s="166">
        <v>6</v>
      </c>
      <c r="E1531" s="160"/>
      <c r="F1531" s="160"/>
      <c r="G1531" s="160"/>
      <c r="H1531" s="160" t="s">
        <v>1188</v>
      </c>
      <c r="I1531" s="160"/>
      <c r="J1531" s="161">
        <v>1528</v>
      </c>
      <c r="K1531" s="164"/>
    </row>
    <row r="1532" spans="1:11" x14ac:dyDescent="0.25">
      <c r="A1532" s="159" t="s">
        <v>889</v>
      </c>
      <c r="B1532" s="176" t="s">
        <v>1753</v>
      </c>
      <c r="C1532" s="177" t="s">
        <v>1526</v>
      </c>
      <c r="D1532" s="166">
        <v>4</v>
      </c>
      <c r="E1532" s="160"/>
      <c r="F1532" s="160"/>
      <c r="G1532" s="160"/>
      <c r="H1532" s="160" t="s">
        <v>1188</v>
      </c>
      <c r="I1532" s="160"/>
      <c r="J1532" s="161">
        <v>1529</v>
      </c>
      <c r="K1532" s="164"/>
    </row>
    <row r="1533" spans="1:11" x14ac:dyDescent="0.25">
      <c r="A1533" s="159" t="s">
        <v>889</v>
      </c>
      <c r="B1533" s="176" t="s">
        <v>1753</v>
      </c>
      <c r="C1533" s="177" t="s">
        <v>1527</v>
      </c>
      <c r="D1533" s="166">
        <v>4</v>
      </c>
      <c r="E1533" s="165">
        <v>1</v>
      </c>
      <c r="F1533" s="160"/>
      <c r="G1533" s="160"/>
      <c r="H1533" s="160" t="s">
        <v>1188</v>
      </c>
      <c r="I1533" s="160"/>
      <c r="J1533" s="161">
        <v>1530</v>
      </c>
      <c r="K1533" s="164"/>
    </row>
    <row r="1534" spans="1:11" x14ac:dyDescent="0.25">
      <c r="A1534" s="159" t="s">
        <v>889</v>
      </c>
      <c r="B1534" s="176" t="s">
        <v>1753</v>
      </c>
      <c r="C1534" s="177" t="s">
        <v>1528</v>
      </c>
      <c r="D1534" s="166">
        <v>1</v>
      </c>
      <c r="E1534" s="160"/>
      <c r="F1534" s="160"/>
      <c r="G1534" s="160"/>
      <c r="H1534" s="160" t="s">
        <v>1188</v>
      </c>
      <c r="I1534" s="160"/>
      <c r="J1534" s="161">
        <v>1531</v>
      </c>
      <c r="K1534" s="164"/>
    </row>
    <row r="1535" spans="1:11" x14ac:dyDescent="0.25">
      <c r="A1535" s="159" t="s">
        <v>889</v>
      </c>
      <c r="B1535" s="176" t="s">
        <v>1753</v>
      </c>
      <c r="C1535" s="177" t="s">
        <v>1529</v>
      </c>
      <c r="D1535" s="166">
        <v>1</v>
      </c>
      <c r="E1535" s="165">
        <v>2</v>
      </c>
      <c r="F1535" s="163">
        <v>8</v>
      </c>
      <c r="G1535" s="160"/>
      <c r="H1535" s="160" t="s">
        <v>1188</v>
      </c>
      <c r="I1535" s="160"/>
      <c r="J1535" s="161">
        <v>1532</v>
      </c>
      <c r="K1535" s="164"/>
    </row>
    <row r="1536" spans="1:11" x14ac:dyDescent="0.25">
      <c r="A1536" s="159" t="s">
        <v>889</v>
      </c>
      <c r="B1536" s="176" t="s">
        <v>1753</v>
      </c>
      <c r="C1536" s="177" t="s">
        <v>1530</v>
      </c>
      <c r="D1536" s="166">
        <v>1</v>
      </c>
      <c r="E1536" s="160"/>
      <c r="F1536" s="163">
        <v>1</v>
      </c>
      <c r="G1536" s="160"/>
      <c r="H1536" s="160" t="s">
        <v>1188</v>
      </c>
      <c r="I1536" s="160"/>
      <c r="J1536" s="161">
        <v>1533</v>
      </c>
      <c r="K1536" s="164"/>
    </row>
    <row r="1537" spans="1:11" x14ac:dyDescent="0.25">
      <c r="A1537" s="159" t="s">
        <v>889</v>
      </c>
      <c r="B1537" s="176" t="s">
        <v>1753</v>
      </c>
      <c r="C1537" s="177" t="s">
        <v>1531</v>
      </c>
      <c r="D1537" s="166">
        <v>1</v>
      </c>
      <c r="E1537" s="160"/>
      <c r="F1537" s="163">
        <v>4</v>
      </c>
      <c r="G1537" s="160"/>
      <c r="H1537" s="160" t="s">
        <v>1188</v>
      </c>
      <c r="I1537" s="160"/>
      <c r="J1537" s="161">
        <v>1534</v>
      </c>
      <c r="K1537" s="164"/>
    </row>
    <row r="1538" spans="1:11" x14ac:dyDescent="0.25">
      <c r="A1538" s="159" t="s">
        <v>889</v>
      </c>
      <c r="B1538" s="176" t="s">
        <v>1753</v>
      </c>
      <c r="C1538" s="177" t="s">
        <v>1532</v>
      </c>
      <c r="D1538" s="166">
        <v>1</v>
      </c>
      <c r="E1538" s="165">
        <v>1</v>
      </c>
      <c r="F1538" s="160"/>
      <c r="G1538" s="160"/>
      <c r="H1538" s="160" t="s">
        <v>1188</v>
      </c>
      <c r="I1538" s="160"/>
      <c r="J1538" s="161">
        <v>1535</v>
      </c>
      <c r="K1538" s="164"/>
    </row>
    <row r="1539" spans="1:11" x14ac:dyDescent="0.25">
      <c r="A1539" s="159" t="s">
        <v>889</v>
      </c>
      <c r="B1539" s="176" t="s">
        <v>1753</v>
      </c>
      <c r="C1539" s="177" t="s">
        <v>1533</v>
      </c>
      <c r="D1539" s="160"/>
      <c r="E1539" s="165">
        <v>3</v>
      </c>
      <c r="F1539" s="160"/>
      <c r="G1539" s="160"/>
      <c r="H1539" s="160" t="s">
        <v>1188</v>
      </c>
      <c r="I1539" s="160"/>
      <c r="J1539" s="161">
        <v>1536</v>
      </c>
      <c r="K1539" s="164"/>
    </row>
    <row r="1540" spans="1:11" x14ac:dyDescent="0.25">
      <c r="A1540" s="159" t="s">
        <v>889</v>
      </c>
      <c r="B1540" s="176" t="s">
        <v>1753</v>
      </c>
      <c r="C1540" s="177" t="s">
        <v>1534</v>
      </c>
      <c r="D1540" s="160"/>
      <c r="E1540" s="165">
        <v>18</v>
      </c>
      <c r="F1540" s="160"/>
      <c r="G1540" s="160"/>
      <c r="H1540" s="160" t="s">
        <v>1188</v>
      </c>
      <c r="I1540" s="160"/>
      <c r="J1540" s="161">
        <v>1537</v>
      </c>
      <c r="K1540" s="164"/>
    </row>
    <row r="1541" spans="1:11" x14ac:dyDescent="0.25">
      <c r="A1541" s="159" t="s">
        <v>889</v>
      </c>
      <c r="B1541" s="176" t="s">
        <v>1753</v>
      </c>
      <c r="C1541" s="177" t="s">
        <v>1535</v>
      </c>
      <c r="D1541" s="160"/>
      <c r="E1541" s="160"/>
      <c r="F1541" s="160"/>
      <c r="G1541" s="160"/>
      <c r="H1541" s="160" t="s">
        <v>1188</v>
      </c>
      <c r="I1541" s="160"/>
      <c r="J1541" s="161">
        <v>1538</v>
      </c>
      <c r="K1541" s="164"/>
    </row>
    <row r="1542" spans="1:11" x14ac:dyDescent="0.25">
      <c r="A1542" s="159" t="s">
        <v>889</v>
      </c>
      <c r="B1542" s="176" t="s">
        <v>1753</v>
      </c>
      <c r="C1542" s="177" t="s">
        <v>1536</v>
      </c>
      <c r="D1542" s="160"/>
      <c r="E1542" s="160"/>
      <c r="F1542" s="160"/>
      <c r="G1542" s="160"/>
      <c r="H1542" s="160" t="s">
        <v>1188</v>
      </c>
      <c r="I1542" s="160"/>
      <c r="J1542" s="161">
        <v>1539</v>
      </c>
      <c r="K1542" s="164"/>
    </row>
    <row r="1543" spans="1:11" x14ac:dyDescent="0.25">
      <c r="A1543" s="159" t="s">
        <v>889</v>
      </c>
      <c r="B1543" s="176" t="s">
        <v>1754</v>
      </c>
      <c r="C1543" s="177" t="s">
        <v>1538</v>
      </c>
      <c r="D1543" s="166">
        <v>5</v>
      </c>
      <c r="E1543" s="165">
        <v>33</v>
      </c>
      <c r="F1543" s="163">
        <v>1</v>
      </c>
      <c r="G1543" s="160"/>
      <c r="H1543" s="160" t="s">
        <v>1188</v>
      </c>
      <c r="I1543" s="160"/>
      <c r="J1543" s="161">
        <v>1540</v>
      </c>
      <c r="K1543" s="164"/>
    </row>
    <row r="1544" spans="1:11" x14ac:dyDescent="0.25">
      <c r="A1544" s="159" t="s">
        <v>889</v>
      </c>
      <c r="B1544" s="176" t="s">
        <v>1754</v>
      </c>
      <c r="C1544" s="177" t="s">
        <v>1539</v>
      </c>
      <c r="D1544" s="160"/>
      <c r="E1544" s="165">
        <v>31</v>
      </c>
      <c r="F1544" s="163">
        <v>1</v>
      </c>
      <c r="G1544" s="160"/>
      <c r="H1544" s="160" t="s">
        <v>1188</v>
      </c>
      <c r="I1544" s="160"/>
      <c r="J1544" s="161">
        <v>1541</v>
      </c>
      <c r="K1544" s="164"/>
    </row>
    <row r="1545" spans="1:11" x14ac:dyDescent="0.25">
      <c r="A1545" s="159" t="s">
        <v>889</v>
      </c>
      <c r="B1545" s="176" t="s">
        <v>1754</v>
      </c>
      <c r="C1545" s="177" t="s">
        <v>1540</v>
      </c>
      <c r="D1545" s="166">
        <v>1</v>
      </c>
      <c r="E1545" s="160"/>
      <c r="F1545" s="160"/>
      <c r="G1545" s="160"/>
      <c r="H1545" s="160" t="s">
        <v>1188</v>
      </c>
      <c r="I1545" s="160"/>
      <c r="J1545" s="161">
        <v>1542</v>
      </c>
      <c r="K1545" s="164"/>
    </row>
    <row r="1546" spans="1:11" x14ac:dyDescent="0.25">
      <c r="A1546" s="159" t="s">
        <v>889</v>
      </c>
      <c r="B1546" s="176" t="s">
        <v>1754</v>
      </c>
      <c r="C1546" s="177" t="s">
        <v>1541</v>
      </c>
      <c r="D1546" s="166">
        <v>1</v>
      </c>
      <c r="E1546" s="165">
        <v>1</v>
      </c>
      <c r="F1546" s="160"/>
      <c r="G1546" s="160"/>
      <c r="H1546" s="160" t="s">
        <v>1188</v>
      </c>
      <c r="I1546" s="160"/>
      <c r="J1546" s="161">
        <v>1543</v>
      </c>
      <c r="K1546" s="164"/>
    </row>
    <row r="1547" spans="1:11" x14ac:dyDescent="0.25">
      <c r="A1547" s="159" t="s">
        <v>889</v>
      </c>
      <c r="B1547" s="176" t="s">
        <v>1755</v>
      </c>
      <c r="C1547" s="177" t="s">
        <v>1586</v>
      </c>
      <c r="D1547" s="160"/>
      <c r="E1547" s="160"/>
      <c r="F1547" s="160"/>
      <c r="G1547" s="160"/>
      <c r="H1547" s="160" t="s">
        <v>1188</v>
      </c>
      <c r="I1547" s="160"/>
      <c r="J1547" s="161">
        <v>1544</v>
      </c>
      <c r="K1547" s="164"/>
    </row>
    <row r="1548" spans="1:11" x14ac:dyDescent="0.25">
      <c r="A1548" s="159" t="s">
        <v>889</v>
      </c>
      <c r="B1548" s="176" t="s">
        <v>1755</v>
      </c>
      <c r="C1548" s="177" t="s">
        <v>1587</v>
      </c>
      <c r="D1548" s="160"/>
      <c r="E1548" s="160"/>
      <c r="F1548" s="160"/>
      <c r="G1548" s="167">
        <v>1</v>
      </c>
      <c r="H1548" s="160" t="s">
        <v>1188</v>
      </c>
      <c r="I1548" s="160"/>
      <c r="J1548" s="161">
        <v>1545</v>
      </c>
      <c r="K1548" s="164"/>
    </row>
    <row r="1549" spans="1:11" x14ac:dyDescent="0.25">
      <c r="A1549" s="159" t="s">
        <v>889</v>
      </c>
      <c r="B1549" s="176" t="s">
        <v>1755</v>
      </c>
      <c r="C1549" s="177" t="s">
        <v>1588</v>
      </c>
      <c r="D1549" s="160"/>
      <c r="E1549" s="160"/>
      <c r="F1549" s="160"/>
      <c r="G1549" s="160"/>
      <c r="H1549" s="160" t="s">
        <v>1188</v>
      </c>
      <c r="I1549" s="160"/>
      <c r="J1549" s="161">
        <v>1546</v>
      </c>
      <c r="K1549" s="164"/>
    </row>
    <row r="1550" spans="1:11" x14ac:dyDescent="0.25">
      <c r="A1550" s="159" t="s">
        <v>889</v>
      </c>
      <c r="B1550" s="176" t="s">
        <v>1755</v>
      </c>
      <c r="C1550" s="177" t="s">
        <v>1589</v>
      </c>
      <c r="D1550" s="166">
        <v>5</v>
      </c>
      <c r="E1550" s="165">
        <v>2</v>
      </c>
      <c r="F1550" s="163">
        <v>1</v>
      </c>
      <c r="G1550" s="160"/>
      <c r="H1550" s="160" t="s">
        <v>1188</v>
      </c>
      <c r="I1550" s="160"/>
      <c r="J1550" s="161">
        <v>1547</v>
      </c>
      <c r="K1550" s="164"/>
    </row>
    <row r="1551" spans="1:11" x14ac:dyDescent="0.25">
      <c r="A1551" s="159" t="s">
        <v>889</v>
      </c>
      <c r="B1551" s="176" t="s">
        <v>1755</v>
      </c>
      <c r="C1551" s="177" t="s">
        <v>1590</v>
      </c>
      <c r="D1551" s="166">
        <v>1</v>
      </c>
      <c r="E1551" s="160"/>
      <c r="F1551" s="160"/>
      <c r="G1551" s="160"/>
      <c r="H1551" s="160" t="s">
        <v>1188</v>
      </c>
      <c r="I1551" s="160"/>
      <c r="J1551" s="161">
        <v>1548</v>
      </c>
      <c r="K1551" s="164"/>
    </row>
    <row r="1552" spans="1:11" x14ac:dyDescent="0.25">
      <c r="A1552" s="159" t="s">
        <v>889</v>
      </c>
      <c r="B1552" s="176" t="s">
        <v>1755</v>
      </c>
      <c r="C1552" s="177" t="s">
        <v>1591</v>
      </c>
      <c r="D1552" s="166">
        <v>1</v>
      </c>
      <c r="E1552" s="160"/>
      <c r="F1552" s="160"/>
      <c r="G1552" s="167">
        <v>1</v>
      </c>
      <c r="H1552" s="160" t="s">
        <v>1188</v>
      </c>
      <c r="I1552" s="160"/>
      <c r="J1552" s="161">
        <v>1549</v>
      </c>
      <c r="K1552" s="164"/>
    </row>
    <row r="1553" spans="1:11" x14ac:dyDescent="0.25">
      <c r="A1553" s="159" t="s">
        <v>889</v>
      </c>
      <c r="B1553" s="176" t="s">
        <v>1755</v>
      </c>
      <c r="C1553" s="177" t="s">
        <v>1592</v>
      </c>
      <c r="D1553" s="166">
        <v>1</v>
      </c>
      <c r="E1553" s="165">
        <v>1</v>
      </c>
      <c r="F1553" s="160"/>
      <c r="G1553" s="160"/>
      <c r="H1553" s="160" t="s">
        <v>1188</v>
      </c>
      <c r="I1553" s="160"/>
      <c r="J1553" s="161">
        <v>1550</v>
      </c>
      <c r="K1553" s="164"/>
    </row>
    <row r="1554" spans="1:11" x14ac:dyDescent="0.25">
      <c r="A1554" s="159" t="s">
        <v>889</v>
      </c>
      <c r="B1554" s="176" t="s">
        <v>1755</v>
      </c>
      <c r="C1554" s="177" t="s">
        <v>1593</v>
      </c>
      <c r="D1554" s="166">
        <v>1</v>
      </c>
      <c r="E1554" s="160"/>
      <c r="F1554" s="160"/>
      <c r="G1554" s="160"/>
      <c r="H1554" s="160" t="s">
        <v>1188</v>
      </c>
      <c r="I1554" s="160"/>
      <c r="J1554" s="161">
        <v>1551</v>
      </c>
      <c r="K1554" s="164"/>
    </row>
    <row r="1555" spans="1:11" x14ac:dyDescent="0.25">
      <c r="A1555" s="159" t="s">
        <v>889</v>
      </c>
      <c r="B1555" s="176" t="s">
        <v>1755</v>
      </c>
      <c r="C1555" s="177" t="s">
        <v>1594</v>
      </c>
      <c r="D1555" s="166">
        <v>1</v>
      </c>
      <c r="E1555" s="160"/>
      <c r="F1555" s="160"/>
      <c r="G1555" s="167">
        <v>1</v>
      </c>
      <c r="H1555" s="160" t="s">
        <v>1188</v>
      </c>
      <c r="I1555" s="160"/>
      <c r="J1555" s="161">
        <v>1552</v>
      </c>
      <c r="K1555" s="164"/>
    </row>
    <row r="1556" spans="1:11" x14ac:dyDescent="0.25">
      <c r="A1556" s="159" t="s">
        <v>889</v>
      </c>
      <c r="B1556" s="176" t="s">
        <v>1755</v>
      </c>
      <c r="C1556" s="177" t="s">
        <v>1595</v>
      </c>
      <c r="D1556" s="166">
        <v>1</v>
      </c>
      <c r="E1556" s="160"/>
      <c r="F1556" s="160"/>
      <c r="G1556" s="160"/>
      <c r="H1556" s="160" t="s">
        <v>1188</v>
      </c>
      <c r="I1556" s="160"/>
      <c r="J1556" s="161">
        <v>1553</v>
      </c>
      <c r="K1556" s="164"/>
    </row>
    <row r="1557" spans="1:11" x14ac:dyDescent="0.25">
      <c r="A1557" s="159" t="s">
        <v>889</v>
      </c>
      <c r="B1557" s="176" t="s">
        <v>1755</v>
      </c>
      <c r="C1557" s="177" t="s">
        <v>1596</v>
      </c>
      <c r="D1557" s="166">
        <v>1</v>
      </c>
      <c r="E1557" s="160"/>
      <c r="F1557" s="160"/>
      <c r="G1557" s="160"/>
      <c r="H1557" s="160" t="s">
        <v>1188</v>
      </c>
      <c r="I1557" s="160"/>
      <c r="J1557" s="161">
        <v>1554</v>
      </c>
      <c r="K1557" s="164"/>
    </row>
    <row r="1558" spans="1:11" x14ac:dyDescent="0.25">
      <c r="A1558" s="159" t="s">
        <v>889</v>
      </c>
      <c r="B1558" s="176" t="s">
        <v>1755</v>
      </c>
      <c r="C1558" s="177" t="s">
        <v>1597</v>
      </c>
      <c r="D1558" s="166">
        <v>1</v>
      </c>
      <c r="E1558" s="160"/>
      <c r="F1558" s="160"/>
      <c r="G1558" s="160"/>
      <c r="H1558" s="160" t="s">
        <v>1188</v>
      </c>
      <c r="I1558" s="160"/>
      <c r="J1558" s="161">
        <v>1555</v>
      </c>
      <c r="K1558" s="164"/>
    </row>
    <row r="1559" spans="1:11" x14ac:dyDescent="0.25">
      <c r="A1559" s="159" t="s">
        <v>889</v>
      </c>
      <c r="B1559" s="176" t="s">
        <v>1755</v>
      </c>
      <c r="C1559" s="177" t="s">
        <v>1598</v>
      </c>
      <c r="D1559" s="166">
        <v>1</v>
      </c>
      <c r="E1559" s="165">
        <v>5</v>
      </c>
      <c r="F1559" s="160"/>
      <c r="G1559" s="160"/>
      <c r="H1559" s="160" t="s">
        <v>1188</v>
      </c>
      <c r="I1559" s="160"/>
      <c r="J1559" s="161">
        <v>1556</v>
      </c>
      <c r="K1559" s="164"/>
    </row>
    <row r="1560" spans="1:11" x14ac:dyDescent="0.25">
      <c r="A1560" s="159" t="s">
        <v>889</v>
      </c>
      <c r="B1560" s="176" t="s">
        <v>1755</v>
      </c>
      <c r="C1560" s="177" t="s">
        <v>1599</v>
      </c>
      <c r="D1560" s="166">
        <v>1</v>
      </c>
      <c r="E1560" s="165">
        <v>10</v>
      </c>
      <c r="F1560" s="160"/>
      <c r="G1560" s="160"/>
      <c r="H1560" s="160" t="s">
        <v>1188</v>
      </c>
      <c r="I1560" s="160"/>
      <c r="J1560" s="161">
        <v>1557</v>
      </c>
      <c r="K1560" s="164"/>
    </row>
    <row r="1561" spans="1:11" x14ac:dyDescent="0.25">
      <c r="A1561" s="159" t="s">
        <v>889</v>
      </c>
      <c r="B1561" s="176" t="s">
        <v>1755</v>
      </c>
      <c r="C1561" s="177" t="s">
        <v>1600</v>
      </c>
      <c r="D1561" s="160"/>
      <c r="E1561" s="160"/>
      <c r="F1561" s="160"/>
      <c r="G1561" s="160"/>
      <c r="H1561" s="160" t="s">
        <v>1188</v>
      </c>
      <c r="I1561" s="160"/>
      <c r="J1561" s="161">
        <v>1558</v>
      </c>
      <c r="K1561" s="164"/>
    </row>
    <row r="1562" spans="1:11" x14ac:dyDescent="0.25">
      <c r="A1562" s="159" t="s">
        <v>889</v>
      </c>
      <c r="B1562" s="176" t="s">
        <v>1755</v>
      </c>
      <c r="C1562" s="177" t="s">
        <v>1601</v>
      </c>
      <c r="D1562" s="160"/>
      <c r="E1562" s="165">
        <v>1</v>
      </c>
      <c r="F1562" s="160"/>
      <c r="G1562" s="160"/>
      <c r="H1562" s="160" t="s">
        <v>1188</v>
      </c>
      <c r="I1562" s="160"/>
      <c r="J1562" s="161">
        <v>1559</v>
      </c>
      <c r="K1562" s="164"/>
    </row>
    <row r="1563" spans="1:11" x14ac:dyDescent="0.25">
      <c r="A1563" s="159" t="s">
        <v>889</v>
      </c>
      <c r="B1563" s="176" t="s">
        <v>1755</v>
      </c>
      <c r="C1563" s="177" t="s">
        <v>1602</v>
      </c>
      <c r="D1563" s="166">
        <v>1</v>
      </c>
      <c r="E1563" s="165">
        <v>14</v>
      </c>
      <c r="F1563" s="160"/>
      <c r="G1563" s="160"/>
      <c r="H1563" s="160" t="s">
        <v>1188</v>
      </c>
      <c r="I1563" s="160"/>
      <c r="J1563" s="161">
        <v>1560</v>
      </c>
      <c r="K1563" s="164"/>
    </row>
    <row r="1564" spans="1:11" x14ac:dyDescent="0.25">
      <c r="A1564" s="159" t="s">
        <v>889</v>
      </c>
      <c r="B1564" s="176" t="s">
        <v>1755</v>
      </c>
      <c r="C1564" s="177" t="s">
        <v>1603</v>
      </c>
      <c r="D1564" s="166">
        <v>2</v>
      </c>
      <c r="E1564" s="160"/>
      <c r="F1564" s="160"/>
      <c r="G1564" s="160"/>
      <c r="H1564" s="160" t="s">
        <v>1188</v>
      </c>
      <c r="I1564" s="160"/>
      <c r="J1564" s="161">
        <v>1561</v>
      </c>
      <c r="K1564" s="164"/>
    </row>
    <row r="1565" spans="1:11" x14ac:dyDescent="0.25">
      <c r="A1565" s="170" t="s">
        <v>889</v>
      </c>
      <c r="B1565" s="178" t="s">
        <v>1755</v>
      </c>
      <c r="C1565" s="179" t="s">
        <v>1604</v>
      </c>
      <c r="D1565" s="166">
        <v>3</v>
      </c>
      <c r="E1565" s="165">
        <v>3</v>
      </c>
      <c r="F1565" s="171">
        <v>1</v>
      </c>
      <c r="G1565" s="172">
        <v>3</v>
      </c>
      <c r="H1565" s="160" t="s">
        <v>1188</v>
      </c>
      <c r="I1565" s="173"/>
      <c r="J1565" s="174">
        <v>1562</v>
      </c>
      <c r="K1565" s="175"/>
    </row>
  </sheetData>
  <conditionalFormatting sqref="C3:C1565">
    <cfRule type="duplicateValues" dxfId="16" priority="2"/>
  </conditionalFormatting>
  <conditionalFormatting sqref="C3:C1565">
    <cfRule type="duplicateValues" dxfId="15" priority="1"/>
  </conditionalFormatting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index</vt:lpstr>
      <vt:lpstr>S1</vt:lpstr>
      <vt:lpstr>S2</vt:lpstr>
      <vt:lpstr>S3</vt:lpstr>
      <vt:lpstr>S4</vt:lpstr>
      <vt:lpstr>S5</vt:lpstr>
      <vt:lpstr>S6</vt:lpstr>
      <vt:lpstr>S7</vt:lpstr>
      <vt:lpstr>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Fallandar</dc:creator>
  <cp:lastModifiedBy>Fallandar</cp:lastModifiedBy>
  <dcterms:created xsi:type="dcterms:W3CDTF">2021-07-16T20:42:35Z</dcterms:created>
  <dcterms:modified xsi:type="dcterms:W3CDTF">2021-10-14T20:49:43Z</dcterms:modified>
</cp:coreProperties>
</file>