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xterleung/Downloads/"/>
    </mc:Choice>
  </mc:AlternateContent>
  <xr:revisionPtr revIDLastSave="0" documentId="8_{A305BF74-503E-D54D-8B4A-EBA0336DF5E7}" xr6:coauthVersionLast="47" xr6:coauthVersionMax="47" xr10:uidLastSave="{00000000-0000-0000-0000-000000000000}"/>
  <bookViews>
    <workbookView xWindow="0" yWindow="500" windowWidth="33600" windowHeight="19520" xr2:uid="{FB06A916-F1D8-E348-8F55-8D521EAE15B5}"/>
  </bookViews>
  <sheets>
    <sheet name="dysregulated lncRNA (clinical)" sheetId="1" r:id="rId1"/>
    <sheet name="up lncRNA interactons (RAID)" sheetId="2" r:id="rId2"/>
    <sheet name="down lncRNA interactions (RAID)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1" i="1" l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<sst xmlns="http://schemas.openxmlformats.org/spreadsheetml/2006/main" count="1764" uniqueCount="217">
  <si>
    <t>ensembl</t>
  </si>
  <si>
    <t>baseMean</t>
  </si>
  <si>
    <t>log2FoldChange</t>
  </si>
  <si>
    <t>lfcSE</t>
  </si>
  <si>
    <t>stat</t>
  </si>
  <si>
    <t>pvalue</t>
  </si>
  <si>
    <t>padj</t>
  </si>
  <si>
    <t>hgnc</t>
  </si>
  <si>
    <t>antilog</t>
  </si>
  <si>
    <t>ENSG00000249641</t>
  </si>
  <si>
    <t>HOXC13-AS</t>
  </si>
  <si>
    <t>ENSG00000254369</t>
  </si>
  <si>
    <t>HOXA-AS3</t>
  </si>
  <si>
    <t>ENSG00000130600</t>
  </si>
  <si>
    <t>H19</t>
  </si>
  <si>
    <t>ENSG00000250133</t>
  </si>
  <si>
    <t>HOXC-AS2</t>
  </si>
  <si>
    <t>ENSG00000243766</t>
  </si>
  <si>
    <t>HOTTIP</t>
  </si>
  <si>
    <t>ENSG00000227028</t>
  </si>
  <si>
    <t>SLC8A1-AS1</t>
  </si>
  <si>
    <t>ENSG00000255737</t>
  </si>
  <si>
    <t>AGAP2-AS1</t>
  </si>
  <si>
    <t>ENSG00000257702</t>
  </si>
  <si>
    <t>LBX2-AS1</t>
  </si>
  <si>
    <t>ENSG00000227036</t>
  </si>
  <si>
    <t>LINC00511</t>
  </si>
  <si>
    <t>ENSG00000176124</t>
  </si>
  <si>
    <t>DLEU1</t>
  </si>
  <si>
    <t>ENSG00000224209</t>
  </si>
  <si>
    <t>LINC00466</t>
  </si>
  <si>
    <t>ENSG00000250786</t>
  </si>
  <si>
    <t>SNHG18</t>
  </si>
  <si>
    <t>ENSG00000258548</t>
  </si>
  <si>
    <t>LINC00645</t>
  </si>
  <si>
    <t>ENSG00000249859</t>
  </si>
  <si>
    <t>PVT1</t>
  </si>
  <si>
    <t>ENSG00000237424</t>
  </si>
  <si>
    <t>FOXD2-AS1</t>
  </si>
  <si>
    <t>ENSG00000261801</t>
  </si>
  <si>
    <t>LOXL1-AS1</t>
  </si>
  <si>
    <t>ENSG00000235082</t>
  </si>
  <si>
    <t>SUMO1P3</t>
  </si>
  <si>
    <t>ENSG00000232284</t>
  </si>
  <si>
    <t>GNG12-AS1</t>
  </si>
  <si>
    <t>ENSG00000234741</t>
  </si>
  <si>
    <t>GAS5</t>
  </si>
  <si>
    <t>ENSG00000267080</t>
  </si>
  <si>
    <t>ASB16-AS1</t>
  </si>
  <si>
    <t>ENSG00000180867</t>
  </si>
  <si>
    <t>PDIA3P1</t>
  </si>
  <si>
    <t>ENSG00000261824</t>
  </si>
  <si>
    <t>LINC00662</t>
  </si>
  <si>
    <t>ENSG00000226950</t>
  </si>
  <si>
    <t>DANCR</t>
  </si>
  <si>
    <t>ENSG00000146666</t>
  </si>
  <si>
    <t>LINC00525</t>
  </si>
  <si>
    <t>ENSG00000237036</t>
  </si>
  <si>
    <t>ZEB1-AS1</t>
  </si>
  <si>
    <t>ENSG00000174365</t>
  </si>
  <si>
    <t>SNHG11</t>
  </si>
  <si>
    <t>ENSG00000248092</t>
  </si>
  <si>
    <t>NNT-AS1</t>
  </si>
  <si>
    <t>ENSG00000245910</t>
  </si>
  <si>
    <t>SNHG6</t>
  </si>
  <si>
    <t>ENSG00000177640</t>
  </si>
  <si>
    <t>CASC2</t>
  </si>
  <si>
    <t>ENSG00000225880</t>
  </si>
  <si>
    <t>LINC00115</t>
  </si>
  <si>
    <t>ENSG00000245532</t>
  </si>
  <si>
    <t>NEAT1</t>
  </si>
  <si>
    <t>ENSG00000214049</t>
  </si>
  <si>
    <t>UCA1</t>
  </si>
  <si>
    <t>ENSG00000231721</t>
  </si>
  <si>
    <t>LINC-PINT</t>
  </si>
  <si>
    <t>ENSG00000240405</t>
  </si>
  <si>
    <t>SAMMSON</t>
  </si>
  <si>
    <t>ENSG00000269821</t>
  </si>
  <si>
    <t>KCNQ1OT1</t>
  </si>
  <si>
    <t>ENSG00000281406</t>
  </si>
  <si>
    <t>BLACAT1</t>
  </si>
  <si>
    <t>ENSG00000229807</t>
  </si>
  <si>
    <t>XIST</t>
  </si>
  <si>
    <t>ENSG00000251562</t>
  </si>
  <si>
    <t>MALAT1</t>
  </si>
  <si>
    <t>ENSG00000237517</t>
  </si>
  <si>
    <t>DGCR5</t>
  </si>
  <si>
    <t>ENSG00000214548</t>
  </si>
  <si>
    <t>MEG3</t>
  </si>
  <si>
    <t>Interactor1</t>
  </si>
  <si>
    <t>Category1</t>
  </si>
  <si>
    <t>Species</t>
  </si>
  <si>
    <t>Interactor2</t>
  </si>
  <si>
    <t>Category2</t>
  </si>
  <si>
    <t>Score</t>
  </si>
  <si>
    <t>Detail</t>
  </si>
  <si>
    <t>lncRNA</t>
  </si>
  <si>
    <t>Homo sapiens</t>
  </si>
  <si>
    <t>EIF4A3</t>
  </si>
  <si>
    <t>protein</t>
  </si>
  <si>
    <t>more</t>
  </si>
  <si>
    <t>UPF1</t>
  </si>
  <si>
    <t>FUS</t>
  </si>
  <si>
    <t>ELAVL1</t>
  </si>
  <si>
    <t>CAPRIN1</t>
  </si>
  <si>
    <t>IGF2BP3</t>
  </si>
  <si>
    <t>PUM2</t>
  </si>
  <si>
    <t>IGF2BP2</t>
  </si>
  <si>
    <t>FMR1</t>
  </si>
  <si>
    <t>TP53</t>
  </si>
  <si>
    <t>IGF2BP1</t>
  </si>
  <si>
    <t>IGF2</t>
  </si>
  <si>
    <t>HM13</t>
  </si>
  <si>
    <t>MYC</t>
  </si>
  <si>
    <t>NANOG</t>
  </si>
  <si>
    <t>FUT4</t>
  </si>
  <si>
    <t>POU5F1</t>
  </si>
  <si>
    <t>HNRNPU</t>
  </si>
  <si>
    <t>COL2A1</t>
  </si>
  <si>
    <t>BAX</t>
  </si>
  <si>
    <t>HMGA2</t>
  </si>
  <si>
    <t>PRL</t>
  </si>
  <si>
    <t>AHCY</t>
  </si>
  <si>
    <t>VIM</t>
  </si>
  <si>
    <t>HGF</t>
  </si>
  <si>
    <t>CDH1</t>
  </si>
  <si>
    <t>DICER1</t>
  </si>
  <si>
    <t>ISM1</t>
  </si>
  <si>
    <t>E2F1</t>
  </si>
  <si>
    <t>ANG</t>
  </si>
  <si>
    <t>FGF18</t>
  </si>
  <si>
    <t>IGFBP4</t>
  </si>
  <si>
    <t>POMC</t>
  </si>
  <si>
    <t>LBR</t>
  </si>
  <si>
    <t>AKT1</t>
  </si>
  <si>
    <t>TFAP2A</t>
  </si>
  <si>
    <t>MAX</t>
  </si>
  <si>
    <t>EBF1</t>
  </si>
  <si>
    <t>ERG</t>
  </si>
  <si>
    <t>E2F6</t>
  </si>
  <si>
    <t>CTCF</t>
  </si>
  <si>
    <t>TCF7L2</t>
  </si>
  <si>
    <t>DGCR8</t>
  </si>
  <si>
    <t>NFYB</t>
  </si>
  <si>
    <t>SETDB1</t>
  </si>
  <si>
    <t>AR</t>
  </si>
  <si>
    <t>TCF12</t>
  </si>
  <si>
    <t>PTBP1</t>
  </si>
  <si>
    <t>E2F4</t>
  </si>
  <si>
    <t>REST</t>
  </si>
  <si>
    <t>RAD21</t>
  </si>
  <si>
    <t>LIN28A</t>
  </si>
  <si>
    <t>HOXA7</t>
  </si>
  <si>
    <t>HOXA9</t>
  </si>
  <si>
    <t>HOXA11</t>
  </si>
  <si>
    <t>HOXA10</t>
  </si>
  <si>
    <t>HOXA13</t>
  </si>
  <si>
    <t>WDR5</t>
  </si>
  <si>
    <t>SMARCC1</t>
  </si>
  <si>
    <t>CDX2</t>
  </si>
  <si>
    <t>JUND</t>
  </si>
  <si>
    <t>SMARCC2</t>
  </si>
  <si>
    <t>STAT1</t>
  </si>
  <si>
    <t>SUZ12</t>
  </si>
  <si>
    <t>SMARCB1</t>
  </si>
  <si>
    <t>SPI1</t>
  </si>
  <si>
    <t>HNF4A</t>
  </si>
  <si>
    <t>SMARCA4</t>
  </si>
  <si>
    <t>YY1</t>
  </si>
  <si>
    <t>FOXA1</t>
  </si>
  <si>
    <t>FOXH1</t>
  </si>
  <si>
    <t>HEY1</t>
  </si>
  <si>
    <t>RXRA</t>
  </si>
  <si>
    <t>FOSL2</t>
  </si>
  <si>
    <t>PPARG</t>
  </si>
  <si>
    <t>GATA2</t>
  </si>
  <si>
    <t>BCL11A</t>
  </si>
  <si>
    <t>NR3C1</t>
  </si>
  <si>
    <t>TAF1</t>
  </si>
  <si>
    <t>EP300</t>
  </si>
  <si>
    <t>ETS1</t>
  </si>
  <si>
    <t>FOS</t>
  </si>
  <si>
    <t>JUN</t>
  </si>
  <si>
    <t>SRSF1</t>
  </si>
  <si>
    <t>ZNF263</t>
  </si>
  <si>
    <t>* MEG3</t>
  </si>
  <si>
    <t>EZH2</t>
  </si>
  <si>
    <t>GDF15</t>
  </si>
  <si>
    <t>ILF3</t>
  </si>
  <si>
    <t>MDM2</t>
  </si>
  <si>
    <t>CASP8</t>
  </si>
  <si>
    <t>CASP3</t>
  </si>
  <si>
    <t>DLK1</t>
  </si>
  <si>
    <t>GATA6</t>
  </si>
  <si>
    <t>SMAD4</t>
  </si>
  <si>
    <t>SMAD3</t>
  </si>
  <si>
    <t>BRCA1</t>
  </si>
  <si>
    <t>NXF1</t>
  </si>
  <si>
    <t>* XIST</t>
  </si>
  <si>
    <t>BARD1</t>
  </si>
  <si>
    <t>SP1</t>
  </si>
  <si>
    <t>TNRC6A</t>
  </si>
  <si>
    <t>PBX3</t>
  </si>
  <si>
    <t>NCBP3</t>
  </si>
  <si>
    <t>EWSR1</t>
  </si>
  <si>
    <t>ZC3H7B</t>
  </si>
  <si>
    <t>LIN28B</t>
  </si>
  <si>
    <t>TIA1</t>
  </si>
  <si>
    <t>POU2F2</t>
  </si>
  <si>
    <t>GTF2B</t>
  </si>
  <si>
    <t>FXR1</t>
  </si>
  <si>
    <t>MOV10</t>
  </si>
  <si>
    <t>RTCB</t>
  </si>
  <si>
    <t>TIAL1</t>
  </si>
  <si>
    <t>FXR2</t>
  </si>
  <si>
    <t>TAF15</t>
  </si>
  <si>
    <t>ALKBH5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</si>
</sst>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6"/>
      <color rgb="FF333333"/>
      <name val="Verdana"/>
      <family val="2"/>
    </font>
    <font>
      <sz val="14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2" fillId="0" borderId="0" xfId="1"/>
    <xf numFmtId="0" fontId="4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rna-society.org/raid2/php/search.php?searchType=0&amp;dataset=actor&amp;keyword=PTBP1" TargetMode="External"/><Relationship Id="rId299" Type="http://schemas.openxmlformats.org/officeDocument/2006/relationships/hyperlink" Target="https://www.rna-society.org/raid2/php/more.php?raid=RAID05215350" TargetMode="External"/><Relationship Id="rId21" Type="http://schemas.openxmlformats.org/officeDocument/2006/relationships/hyperlink" Target="https://www.rna-society.org/raid2/php/search.php?searchType=0&amp;dataset=actor&amp;keyword=EP300" TargetMode="External"/><Relationship Id="rId63" Type="http://schemas.openxmlformats.org/officeDocument/2006/relationships/hyperlink" Target="https://www.rna-society.org/raid2/php/search.php?searchType=0&amp;dataset=actor&amp;keyword=SMARCA4" TargetMode="External"/><Relationship Id="rId159" Type="http://schemas.openxmlformats.org/officeDocument/2006/relationships/hyperlink" Target="https://www.rna-society.org/raid2/php/search.php?searchType=0&amp;dataset=actor&amp;keyword=JUND" TargetMode="External"/><Relationship Id="rId324" Type="http://schemas.openxmlformats.org/officeDocument/2006/relationships/hyperlink" Target="https://www.rna-society.org/raid2/php/search.php?searchType=0&amp;dataset=actor&amp;keyword=H19" TargetMode="External"/><Relationship Id="rId366" Type="http://schemas.openxmlformats.org/officeDocument/2006/relationships/hyperlink" Target="https://www.rna-society.org/raid2/php/more.php?raid=RAID04684087" TargetMode="External"/><Relationship Id="rId170" Type="http://schemas.openxmlformats.org/officeDocument/2006/relationships/hyperlink" Target="https://www.rna-society.org/raid2/php/more.php?raid=RAID04147305" TargetMode="External"/><Relationship Id="rId226" Type="http://schemas.openxmlformats.org/officeDocument/2006/relationships/hyperlink" Target="https://www.rna-society.org/raid2/php/search.php?searchType=0&amp;dataset=actor&amp;keyword=H19" TargetMode="External"/><Relationship Id="rId268" Type="http://schemas.openxmlformats.org/officeDocument/2006/relationships/hyperlink" Target="https://www.rna-society.org/raid2/php/search.php?searchType=0&amp;dataset=actor&amp;keyword=H19" TargetMode="External"/><Relationship Id="rId32" Type="http://schemas.openxmlformats.org/officeDocument/2006/relationships/hyperlink" Target="https://www.rna-society.org/raid2/php/more.php?raid=RAID04527789" TargetMode="External"/><Relationship Id="rId74" Type="http://schemas.openxmlformats.org/officeDocument/2006/relationships/hyperlink" Target="https://www.rna-society.org/raid2/php/more.php?raid=RAID05073408" TargetMode="External"/><Relationship Id="rId128" Type="http://schemas.openxmlformats.org/officeDocument/2006/relationships/hyperlink" Target="https://www.rna-society.org/raid2/php/more.php?raid=RAID05180236" TargetMode="External"/><Relationship Id="rId335" Type="http://schemas.openxmlformats.org/officeDocument/2006/relationships/hyperlink" Target="https://www.rna-society.org/raid2/php/search.php?searchType=0&amp;dataset=actor&amp;keyword=MYC" TargetMode="External"/><Relationship Id="rId377" Type="http://schemas.openxmlformats.org/officeDocument/2006/relationships/hyperlink" Target="https://www.rna-society.org/raid2/php/search.php?searchType=0&amp;dataset=actor&amp;keyword=UPF1" TargetMode="External"/><Relationship Id="rId5" Type="http://schemas.openxmlformats.org/officeDocument/2006/relationships/hyperlink" Target="https://www.rna-society.org/raid2/php/search.php?searchType=0&amp;dataset=actor&amp;keyword=H19" TargetMode="External"/><Relationship Id="rId181" Type="http://schemas.openxmlformats.org/officeDocument/2006/relationships/hyperlink" Target="https://www.rna-society.org/raid2/php/search.php?searchType=0&amp;dataset=actor&amp;keyword=HOTTIP" TargetMode="External"/><Relationship Id="rId237" Type="http://schemas.openxmlformats.org/officeDocument/2006/relationships/hyperlink" Target="https://www.rna-society.org/raid2/php/search.php?searchType=0&amp;dataset=actor&amp;keyword=PTBP1" TargetMode="External"/><Relationship Id="rId279" Type="http://schemas.openxmlformats.org/officeDocument/2006/relationships/hyperlink" Target="https://www.rna-society.org/raid2/php/search.php?searchType=0&amp;dataset=actor&amp;keyword=AKT1" TargetMode="External"/><Relationship Id="rId43" Type="http://schemas.openxmlformats.org/officeDocument/2006/relationships/hyperlink" Target="https://www.rna-society.org/raid2/php/search.php?searchType=0&amp;dataset=actor&amp;keyword=DLEU1" TargetMode="External"/><Relationship Id="rId139" Type="http://schemas.openxmlformats.org/officeDocument/2006/relationships/hyperlink" Target="https://www.rna-society.org/raid2/php/search.php?searchType=0&amp;dataset=actor&amp;keyword=HOTTIP" TargetMode="External"/><Relationship Id="rId290" Type="http://schemas.openxmlformats.org/officeDocument/2006/relationships/hyperlink" Target="https://www.rna-society.org/raid2/php/more.php?raid=RAID05240311" TargetMode="External"/><Relationship Id="rId304" Type="http://schemas.openxmlformats.org/officeDocument/2006/relationships/hyperlink" Target="https://www.rna-society.org/raid2/php/search.php?searchType=0&amp;dataset=actor&amp;keyword=H19" TargetMode="External"/><Relationship Id="rId346" Type="http://schemas.openxmlformats.org/officeDocument/2006/relationships/hyperlink" Target="https://www.rna-society.org/raid2/php/search.php?searchType=0&amp;dataset=actor&amp;keyword=DGCR5" TargetMode="External"/><Relationship Id="rId85" Type="http://schemas.openxmlformats.org/officeDocument/2006/relationships/hyperlink" Target="https://www.rna-society.org/raid2/php/search.php?searchType=0&amp;dataset=actor&amp;keyword=DLEU1" TargetMode="External"/><Relationship Id="rId150" Type="http://schemas.openxmlformats.org/officeDocument/2006/relationships/hyperlink" Target="https://www.rna-society.org/raid2/php/search.php?searchType=0&amp;dataset=actor&amp;keyword=SMARCC2" TargetMode="External"/><Relationship Id="rId192" Type="http://schemas.openxmlformats.org/officeDocument/2006/relationships/hyperlink" Target="https://www.rna-society.org/raid2/php/search.php?searchType=0&amp;dataset=actor&amp;keyword=MAX" TargetMode="External"/><Relationship Id="rId206" Type="http://schemas.openxmlformats.org/officeDocument/2006/relationships/hyperlink" Target="https://www.rna-society.org/raid2/php/more.php?raid=RAID04301712" TargetMode="External"/><Relationship Id="rId248" Type="http://schemas.openxmlformats.org/officeDocument/2006/relationships/hyperlink" Target="https://www.rna-society.org/raid2/php/more.php?raid=RAID04073892" TargetMode="External"/><Relationship Id="rId12" Type="http://schemas.openxmlformats.org/officeDocument/2006/relationships/hyperlink" Target="https://www.rna-society.org/raid2/php/search.php?searchType=0&amp;dataset=actor&amp;keyword=AR" TargetMode="External"/><Relationship Id="rId108" Type="http://schemas.openxmlformats.org/officeDocument/2006/relationships/hyperlink" Target="https://www.rna-society.org/raid2/php/search.php?searchType=0&amp;dataset=actor&amp;keyword=UPF1" TargetMode="External"/><Relationship Id="rId315" Type="http://schemas.openxmlformats.org/officeDocument/2006/relationships/hyperlink" Target="https://www.rna-society.org/raid2/php/search.php?searchType=0&amp;dataset=actor&amp;keyword=H19" TargetMode="External"/><Relationship Id="rId357" Type="http://schemas.openxmlformats.org/officeDocument/2006/relationships/hyperlink" Target="https://www.rna-society.org/raid2/php/more.php?raid=RAID04874193" TargetMode="External"/><Relationship Id="rId54" Type="http://schemas.openxmlformats.org/officeDocument/2006/relationships/hyperlink" Target="https://www.rna-society.org/raid2/php/search.php?searchType=0&amp;dataset=actor&amp;keyword=GATA2" TargetMode="External"/><Relationship Id="rId96" Type="http://schemas.openxmlformats.org/officeDocument/2006/relationships/hyperlink" Target="https://www.rna-society.org/raid2/php/search.php?searchType=0&amp;dataset=actor&amp;keyword=PTBP1" TargetMode="External"/><Relationship Id="rId161" Type="http://schemas.openxmlformats.org/officeDocument/2006/relationships/hyperlink" Target="https://www.rna-society.org/raid2/php/more.php?raid=RAID04989860" TargetMode="External"/><Relationship Id="rId217" Type="http://schemas.openxmlformats.org/officeDocument/2006/relationships/hyperlink" Target="https://www.rna-society.org/raid2/php/search.php?searchType=0&amp;dataset=actor&amp;keyword=HOXC-AS2" TargetMode="External"/><Relationship Id="rId259" Type="http://schemas.openxmlformats.org/officeDocument/2006/relationships/hyperlink" Target="https://www.rna-society.org/raid2/php/search.php?searchType=0&amp;dataset=actor&amp;keyword=H19" TargetMode="External"/><Relationship Id="rId23" Type="http://schemas.openxmlformats.org/officeDocument/2006/relationships/hyperlink" Target="https://www.rna-society.org/raid2/php/more.php?raid=RAID04649799" TargetMode="External"/><Relationship Id="rId119" Type="http://schemas.openxmlformats.org/officeDocument/2006/relationships/hyperlink" Target="https://www.rna-society.org/raid2/php/more.php?raid=RAID05136962" TargetMode="External"/><Relationship Id="rId270" Type="http://schemas.openxmlformats.org/officeDocument/2006/relationships/hyperlink" Target="https://www.rna-society.org/raid2/php/search.php?searchType=0&amp;dataset=actor&amp;keyword=EBF1" TargetMode="External"/><Relationship Id="rId326" Type="http://schemas.openxmlformats.org/officeDocument/2006/relationships/hyperlink" Target="https://www.rna-society.org/raid2/php/search.php?searchType=0&amp;dataset=actor&amp;keyword=HNRNPU" TargetMode="External"/><Relationship Id="rId65" Type="http://schemas.openxmlformats.org/officeDocument/2006/relationships/hyperlink" Target="https://www.rna-society.org/raid2/php/more.php?raid=RAID05221440" TargetMode="External"/><Relationship Id="rId130" Type="http://schemas.openxmlformats.org/officeDocument/2006/relationships/hyperlink" Target="https://www.rna-society.org/raid2/php/search.php?searchType=0&amp;dataset=actor&amp;keyword=HOTTIP" TargetMode="External"/><Relationship Id="rId368" Type="http://schemas.openxmlformats.org/officeDocument/2006/relationships/hyperlink" Target="https://www.rna-society.org/raid2/php/search.php?searchType=0&amp;dataset=actor&amp;keyword=FUS" TargetMode="External"/><Relationship Id="rId172" Type="http://schemas.openxmlformats.org/officeDocument/2006/relationships/hyperlink" Target="https://www.rna-society.org/raid2/php/search.php?searchType=0&amp;dataset=actor&amp;keyword=HOTTIP" TargetMode="External"/><Relationship Id="rId228" Type="http://schemas.openxmlformats.org/officeDocument/2006/relationships/hyperlink" Target="https://www.rna-society.org/raid2/php/search.php?searchType=0&amp;dataset=actor&amp;keyword=FUS" TargetMode="External"/><Relationship Id="rId281" Type="http://schemas.openxmlformats.org/officeDocument/2006/relationships/hyperlink" Target="https://www.rna-society.org/raid2/php/search.php?searchType=0&amp;dataset=actor&amp;keyword=LBR" TargetMode="External"/><Relationship Id="rId337" Type="http://schemas.openxmlformats.org/officeDocument/2006/relationships/hyperlink" Target="https://www.rna-society.org/raid2/php/search.php?searchType=0&amp;dataset=actor&amp;keyword=DGCR5" TargetMode="External"/><Relationship Id="rId34" Type="http://schemas.openxmlformats.org/officeDocument/2006/relationships/hyperlink" Target="https://www.rna-society.org/raid2/php/search.php?searchType=0&amp;dataset=actor&amp;keyword=DLEU1" TargetMode="External"/><Relationship Id="rId76" Type="http://schemas.openxmlformats.org/officeDocument/2006/relationships/hyperlink" Target="https://www.rna-society.org/raid2/php/search.php?searchType=0&amp;dataset=actor&amp;keyword=DLEU1" TargetMode="External"/><Relationship Id="rId141" Type="http://schemas.openxmlformats.org/officeDocument/2006/relationships/hyperlink" Target="https://www.rna-society.org/raid2/php/search.php?searchType=0&amp;dataset=actor&amp;keyword=SUZ12" TargetMode="External"/><Relationship Id="rId379" Type="http://schemas.openxmlformats.org/officeDocument/2006/relationships/hyperlink" Target="https://www.rna-society.org/raid2/php/search.php?searchType=0&amp;dataset=actor&amp;keyword=DGCR5" TargetMode="External"/><Relationship Id="rId7" Type="http://schemas.openxmlformats.org/officeDocument/2006/relationships/hyperlink" Target="https://www.rna-society.org/raid2/php/search.php?searchType=0&amp;dataset=actor&amp;keyword=H19" TargetMode="External"/><Relationship Id="rId183" Type="http://schemas.openxmlformats.org/officeDocument/2006/relationships/hyperlink" Target="https://www.rna-society.org/raid2/php/search.php?searchType=0&amp;dataset=actor&amp;keyword=TCF7L2" TargetMode="External"/><Relationship Id="rId239" Type="http://schemas.openxmlformats.org/officeDocument/2006/relationships/hyperlink" Target="https://www.rna-society.org/raid2/php/more.php?raid=RAID04384227" TargetMode="External"/><Relationship Id="rId250" Type="http://schemas.openxmlformats.org/officeDocument/2006/relationships/hyperlink" Target="https://www.rna-society.org/raid2/php/search.php?searchType=0&amp;dataset=actor&amp;keyword=H19" TargetMode="External"/><Relationship Id="rId292" Type="http://schemas.openxmlformats.org/officeDocument/2006/relationships/hyperlink" Target="https://www.rna-society.org/raid2/php/search.php?searchType=0&amp;dataset=actor&amp;keyword=H19" TargetMode="External"/><Relationship Id="rId306" Type="http://schemas.openxmlformats.org/officeDocument/2006/relationships/hyperlink" Target="https://www.rna-society.org/raid2/php/search.php?searchType=0&amp;dataset=actor&amp;keyword=HGF" TargetMode="External"/><Relationship Id="rId45" Type="http://schemas.openxmlformats.org/officeDocument/2006/relationships/hyperlink" Target="https://www.rna-society.org/raid2/php/search.php?searchType=0&amp;dataset=actor&amp;keyword=SMARCC1" TargetMode="External"/><Relationship Id="rId87" Type="http://schemas.openxmlformats.org/officeDocument/2006/relationships/hyperlink" Target="https://www.rna-society.org/raid2/php/search.php?searchType=0&amp;dataset=actor&amp;keyword=YY1" TargetMode="External"/><Relationship Id="rId110" Type="http://schemas.openxmlformats.org/officeDocument/2006/relationships/hyperlink" Target="https://www.rna-society.org/raid2/php/more.php?raid=RAID04404921" TargetMode="External"/><Relationship Id="rId348" Type="http://schemas.openxmlformats.org/officeDocument/2006/relationships/hyperlink" Target="https://www.rna-society.org/raid2/php/more.php?raid=RAID04987376" TargetMode="External"/><Relationship Id="rId152" Type="http://schemas.openxmlformats.org/officeDocument/2006/relationships/hyperlink" Target="https://www.rna-society.org/raid2/php/more.php?raid=RAID04724689" TargetMode="External"/><Relationship Id="rId194" Type="http://schemas.openxmlformats.org/officeDocument/2006/relationships/hyperlink" Target="https://www.rna-society.org/raid2/php/more.php?raid=RAID05230995" TargetMode="External"/><Relationship Id="rId208" Type="http://schemas.openxmlformats.org/officeDocument/2006/relationships/hyperlink" Target="https://www.rna-society.org/raid2/php/search.php?searchType=0&amp;dataset=actor&amp;keyword=HOTTIP" TargetMode="External"/><Relationship Id="rId261" Type="http://schemas.openxmlformats.org/officeDocument/2006/relationships/hyperlink" Target="https://www.rna-society.org/raid2/php/search.php?searchType=0&amp;dataset=actor&amp;keyword=CTCF" TargetMode="External"/><Relationship Id="rId14" Type="http://schemas.openxmlformats.org/officeDocument/2006/relationships/hyperlink" Target="https://www.rna-society.org/raid2/php/more.php?raid=RAID04916735" TargetMode="External"/><Relationship Id="rId56" Type="http://schemas.openxmlformats.org/officeDocument/2006/relationships/hyperlink" Target="https://www.rna-society.org/raid2/php/more.php?raid=RAID04135402" TargetMode="External"/><Relationship Id="rId317" Type="http://schemas.openxmlformats.org/officeDocument/2006/relationships/hyperlink" Target="https://www.rna-society.org/raid2/php/search.php?searchType=0&amp;dataset=actor&amp;keyword=HMGA2" TargetMode="External"/><Relationship Id="rId359" Type="http://schemas.openxmlformats.org/officeDocument/2006/relationships/hyperlink" Target="https://www.rna-society.org/raid2/php/search.php?searchType=0&amp;dataset=actor&amp;keyword=STAT1" TargetMode="External"/><Relationship Id="rId98" Type="http://schemas.openxmlformats.org/officeDocument/2006/relationships/hyperlink" Target="https://www.rna-society.org/raid2/php/more.php?raid=RAID04136523" TargetMode="External"/><Relationship Id="rId121" Type="http://schemas.openxmlformats.org/officeDocument/2006/relationships/hyperlink" Target="https://www.rna-society.org/raid2/php/search.php?searchType=0&amp;dataset=actor&amp;keyword=LBX2-AS1" TargetMode="External"/><Relationship Id="rId163" Type="http://schemas.openxmlformats.org/officeDocument/2006/relationships/hyperlink" Target="https://www.rna-society.org/raid2/php/search.php?searchType=0&amp;dataset=actor&amp;keyword=HOTTIP" TargetMode="External"/><Relationship Id="rId219" Type="http://schemas.openxmlformats.org/officeDocument/2006/relationships/hyperlink" Target="https://www.rna-society.org/raid2/php/search.php?searchType=0&amp;dataset=actor&amp;keyword=UPF1" TargetMode="External"/><Relationship Id="rId370" Type="http://schemas.openxmlformats.org/officeDocument/2006/relationships/hyperlink" Target="https://www.rna-society.org/raid2/php/search.php?searchType=0&amp;dataset=actor&amp;keyword=DGCR5" TargetMode="External"/><Relationship Id="rId230" Type="http://schemas.openxmlformats.org/officeDocument/2006/relationships/hyperlink" Target="https://www.rna-society.org/raid2/php/more.php?raid=RAID04696929" TargetMode="External"/><Relationship Id="rId25" Type="http://schemas.openxmlformats.org/officeDocument/2006/relationships/hyperlink" Target="https://www.rna-society.org/raid2/php/search.php?searchType=0&amp;dataset=actor&amp;keyword=DLEU1" TargetMode="External"/><Relationship Id="rId67" Type="http://schemas.openxmlformats.org/officeDocument/2006/relationships/hyperlink" Target="https://www.rna-society.org/raid2/php/search.php?searchType=0&amp;dataset=actor&amp;keyword=DLEU1" TargetMode="External"/><Relationship Id="rId272" Type="http://schemas.openxmlformats.org/officeDocument/2006/relationships/hyperlink" Target="https://www.rna-society.org/raid2/php/more.php?raid=RAID04956782" TargetMode="External"/><Relationship Id="rId328" Type="http://schemas.openxmlformats.org/officeDocument/2006/relationships/hyperlink" Target="https://www.rna-society.org/raid2/php/more.php?raid=RAID04286436" TargetMode="External"/><Relationship Id="rId132" Type="http://schemas.openxmlformats.org/officeDocument/2006/relationships/hyperlink" Target="https://www.rna-society.org/raid2/php/search.php?searchType=0&amp;dataset=actor&amp;keyword=CTCF" TargetMode="External"/><Relationship Id="rId174" Type="http://schemas.openxmlformats.org/officeDocument/2006/relationships/hyperlink" Target="https://www.rna-society.org/raid2/php/search.php?searchType=0&amp;dataset=actor&amp;keyword=FUS" TargetMode="External"/><Relationship Id="rId381" Type="http://schemas.openxmlformats.org/officeDocument/2006/relationships/hyperlink" Target="https://www.rna-society.org/raid2/php/more.php?raid=RAID04414627" TargetMode="External"/><Relationship Id="rId241" Type="http://schemas.openxmlformats.org/officeDocument/2006/relationships/hyperlink" Target="https://www.rna-society.org/raid2/php/search.php?searchType=0&amp;dataset=actor&amp;keyword=H19" TargetMode="External"/><Relationship Id="rId36" Type="http://schemas.openxmlformats.org/officeDocument/2006/relationships/hyperlink" Target="https://www.rna-society.org/raid2/php/search.php?searchType=0&amp;dataset=actor&amp;keyword=CDX2" TargetMode="External"/><Relationship Id="rId283" Type="http://schemas.openxmlformats.org/officeDocument/2006/relationships/hyperlink" Target="https://www.rna-society.org/raid2/php/search.php?searchType=0&amp;dataset=actor&amp;keyword=POMC" TargetMode="External"/><Relationship Id="rId339" Type="http://schemas.openxmlformats.org/officeDocument/2006/relationships/hyperlink" Target="https://www.rna-society.org/raid2/php/more.php?raid=RAID04123461" TargetMode="External"/><Relationship Id="rId78" Type="http://schemas.openxmlformats.org/officeDocument/2006/relationships/hyperlink" Target="https://www.rna-society.org/raid2/php/search.php?searchType=0&amp;dataset=actor&amp;keyword=FOXH1" TargetMode="External"/><Relationship Id="rId101" Type="http://schemas.openxmlformats.org/officeDocument/2006/relationships/hyperlink" Target="https://www.rna-society.org/raid2/php/more.php?raid=RAID04094080" TargetMode="External"/><Relationship Id="rId143" Type="http://schemas.openxmlformats.org/officeDocument/2006/relationships/hyperlink" Target="https://www.rna-society.org/raid2/php/more.php?raid=RAID04639511" TargetMode="External"/><Relationship Id="rId185" Type="http://schemas.openxmlformats.org/officeDocument/2006/relationships/hyperlink" Target="https://www.rna-society.org/raid2/php/more.php?raid=RAID04428590" TargetMode="External"/><Relationship Id="rId350" Type="http://schemas.openxmlformats.org/officeDocument/2006/relationships/hyperlink" Target="https://www.rna-society.org/raid2/php/search.php?searchType=0&amp;dataset=actor&amp;keyword=SRSF1" TargetMode="External"/><Relationship Id="rId9" Type="http://schemas.openxmlformats.org/officeDocument/2006/relationships/hyperlink" Target="https://www.rna-society.org/raid2/php/search.php?searchType=0&amp;dataset=actor&amp;keyword=FOS" TargetMode="External"/><Relationship Id="rId210" Type="http://schemas.openxmlformats.org/officeDocument/2006/relationships/hyperlink" Target="https://www.rna-society.org/raid2/php/search.php?searchType=0&amp;dataset=actor&amp;keyword=HOXA7" TargetMode="External"/><Relationship Id="rId252" Type="http://schemas.openxmlformats.org/officeDocument/2006/relationships/hyperlink" Target="https://www.rna-society.org/raid2/php/search.php?searchType=0&amp;dataset=actor&amp;keyword=NFYB" TargetMode="External"/><Relationship Id="rId294" Type="http://schemas.openxmlformats.org/officeDocument/2006/relationships/hyperlink" Target="https://www.rna-society.org/raid2/php/search.php?searchType=0&amp;dataset=actor&amp;keyword=E2F1" TargetMode="External"/><Relationship Id="rId308" Type="http://schemas.openxmlformats.org/officeDocument/2006/relationships/hyperlink" Target="https://www.rna-society.org/raid2/php/more.php?raid=RAID04617619" TargetMode="External"/><Relationship Id="rId47" Type="http://schemas.openxmlformats.org/officeDocument/2006/relationships/hyperlink" Target="https://www.rna-society.org/raid2/php/more.php?raid=RAID04218382" TargetMode="External"/><Relationship Id="rId68" Type="http://schemas.openxmlformats.org/officeDocument/2006/relationships/hyperlink" Target="https://www.rna-society.org/raid2/php/more.php?raid=RAID05165502" TargetMode="External"/><Relationship Id="rId89" Type="http://schemas.openxmlformats.org/officeDocument/2006/relationships/hyperlink" Target="https://www.rna-society.org/raid2/php/more.php?raid=RAID05257723" TargetMode="External"/><Relationship Id="rId112" Type="http://schemas.openxmlformats.org/officeDocument/2006/relationships/hyperlink" Target="https://www.rna-society.org/raid2/php/search.php?searchType=0&amp;dataset=actor&amp;keyword=LBX2-AS1" TargetMode="External"/><Relationship Id="rId133" Type="http://schemas.openxmlformats.org/officeDocument/2006/relationships/hyperlink" Target="https://www.rna-society.org/raid2/php/search.php?searchType=0&amp;dataset=actor&amp;keyword=HOTTIP" TargetMode="External"/><Relationship Id="rId154" Type="http://schemas.openxmlformats.org/officeDocument/2006/relationships/hyperlink" Target="https://www.rna-society.org/raid2/php/search.php?searchType=0&amp;dataset=actor&amp;keyword=HOTTIP" TargetMode="External"/><Relationship Id="rId175" Type="http://schemas.openxmlformats.org/officeDocument/2006/relationships/hyperlink" Target="https://www.rna-society.org/raid2/php/search.php?searchType=0&amp;dataset=actor&amp;keyword=HOTTIP" TargetMode="External"/><Relationship Id="rId340" Type="http://schemas.openxmlformats.org/officeDocument/2006/relationships/hyperlink" Target="https://www.rna-society.org/raid2/php/search.php?searchType=0&amp;dataset=actor&amp;keyword=DGCR5" TargetMode="External"/><Relationship Id="rId361" Type="http://schemas.openxmlformats.org/officeDocument/2006/relationships/hyperlink" Target="https://www.rna-society.org/raid2/php/search.php?searchType=0&amp;dataset=actor&amp;keyword=DGCR5" TargetMode="External"/><Relationship Id="rId196" Type="http://schemas.openxmlformats.org/officeDocument/2006/relationships/hyperlink" Target="https://www.rna-society.org/raid2/php/search.php?searchType=0&amp;dataset=actor&amp;keyword=HOTTIP" TargetMode="External"/><Relationship Id="rId200" Type="http://schemas.openxmlformats.org/officeDocument/2006/relationships/hyperlink" Target="https://www.rna-society.org/raid2/php/more.php?raid=RAID05018982" TargetMode="External"/><Relationship Id="rId382" Type="http://schemas.openxmlformats.org/officeDocument/2006/relationships/hyperlink" Target="https://www.rna-society.org/raid2/php/search.php?searchType=0&amp;dataset=actor&amp;keyword=DGCR5" TargetMode="External"/><Relationship Id="rId16" Type="http://schemas.openxmlformats.org/officeDocument/2006/relationships/hyperlink" Target="https://www.rna-society.org/raid2/php/search.php?searchType=0&amp;dataset=actor&amp;keyword=DLEU1" TargetMode="External"/><Relationship Id="rId221" Type="http://schemas.openxmlformats.org/officeDocument/2006/relationships/hyperlink" Target="https://www.rna-society.org/raid2/php/more.php?raid=RAID04220983" TargetMode="External"/><Relationship Id="rId242" Type="http://schemas.openxmlformats.org/officeDocument/2006/relationships/hyperlink" Target="https://www.rna-society.org/raid2/php/more.php?raid=RAID04480783" TargetMode="External"/><Relationship Id="rId263" Type="http://schemas.openxmlformats.org/officeDocument/2006/relationships/hyperlink" Target="https://www.rna-society.org/raid2/php/more.php?raid=RAID05040952" TargetMode="External"/><Relationship Id="rId284" Type="http://schemas.openxmlformats.org/officeDocument/2006/relationships/hyperlink" Target="https://www.rna-society.org/raid2/php/search.php?searchType=0&amp;dataset=actor&amp;keyword=H19" TargetMode="External"/><Relationship Id="rId319" Type="http://schemas.openxmlformats.org/officeDocument/2006/relationships/hyperlink" Target="https://www.rna-society.org/raid2/php/more.php?raid=RAID04104936" TargetMode="External"/><Relationship Id="rId37" Type="http://schemas.openxmlformats.org/officeDocument/2006/relationships/hyperlink" Target="https://www.rna-society.org/raid2/php/search.php?searchType=0&amp;dataset=actor&amp;keyword=DLEU1" TargetMode="External"/><Relationship Id="rId58" Type="http://schemas.openxmlformats.org/officeDocument/2006/relationships/hyperlink" Target="https://www.rna-society.org/raid2/php/search.php?searchType=0&amp;dataset=actor&amp;keyword=DLEU1" TargetMode="External"/><Relationship Id="rId79" Type="http://schemas.openxmlformats.org/officeDocument/2006/relationships/hyperlink" Target="https://www.rna-society.org/raid2/php/search.php?searchType=0&amp;dataset=actor&amp;keyword=DLEU1" TargetMode="External"/><Relationship Id="rId102" Type="http://schemas.openxmlformats.org/officeDocument/2006/relationships/hyperlink" Target="https://www.rna-society.org/raid2/php/search.php?searchType=0&amp;dataset=actor&amp;keyword=FUS" TargetMode="External"/><Relationship Id="rId123" Type="http://schemas.openxmlformats.org/officeDocument/2006/relationships/hyperlink" Target="https://www.rna-society.org/raid2/php/search.php?searchType=0&amp;dataset=actor&amp;keyword=E2F1" TargetMode="External"/><Relationship Id="rId144" Type="http://schemas.openxmlformats.org/officeDocument/2006/relationships/hyperlink" Target="https://www.rna-society.org/raid2/php/search.php?searchType=0&amp;dataset=actor&amp;keyword=STAT1" TargetMode="External"/><Relationship Id="rId330" Type="http://schemas.openxmlformats.org/officeDocument/2006/relationships/hyperlink" Target="https://www.rna-society.org/raid2/php/more.php?raid=RAID04999089" TargetMode="External"/><Relationship Id="rId90" Type="http://schemas.openxmlformats.org/officeDocument/2006/relationships/hyperlink" Target="https://www.rna-society.org/raid2/php/search.php?searchType=0&amp;dataset=actor&amp;keyword=SMARCA4" TargetMode="External"/><Relationship Id="rId165" Type="http://schemas.openxmlformats.org/officeDocument/2006/relationships/hyperlink" Target="https://www.rna-society.org/raid2/php/search.php?searchType=0&amp;dataset=actor&amp;keyword=CDX2" TargetMode="External"/><Relationship Id="rId186" Type="http://schemas.openxmlformats.org/officeDocument/2006/relationships/hyperlink" Target="https://www.rna-society.org/raid2/php/search.php?searchType=0&amp;dataset=actor&amp;keyword=PTBP1" TargetMode="External"/><Relationship Id="rId351" Type="http://schemas.openxmlformats.org/officeDocument/2006/relationships/hyperlink" Target="https://www.rna-society.org/raid2/php/more.php?raid=RAID04973079" TargetMode="External"/><Relationship Id="rId372" Type="http://schemas.openxmlformats.org/officeDocument/2006/relationships/hyperlink" Target="https://www.rna-society.org/raid2/php/more.php?raid=RAID04565567" TargetMode="External"/><Relationship Id="rId211" Type="http://schemas.openxmlformats.org/officeDocument/2006/relationships/hyperlink" Target="https://www.rna-society.org/raid2/php/search.php?searchType=0&amp;dataset=actor&amp;keyword=HOTTIP" TargetMode="External"/><Relationship Id="rId232" Type="http://schemas.openxmlformats.org/officeDocument/2006/relationships/hyperlink" Target="https://www.rna-society.org/raid2/php/search.php?searchType=0&amp;dataset=actor&amp;keyword=H19" TargetMode="External"/><Relationship Id="rId253" Type="http://schemas.openxmlformats.org/officeDocument/2006/relationships/hyperlink" Target="https://www.rna-society.org/raid2/php/search.php?searchType=0&amp;dataset=actor&amp;keyword=H19" TargetMode="External"/><Relationship Id="rId274" Type="http://schemas.openxmlformats.org/officeDocument/2006/relationships/hyperlink" Target="https://www.rna-society.org/raid2/php/search.php?searchType=0&amp;dataset=actor&amp;keyword=H19" TargetMode="External"/><Relationship Id="rId295" Type="http://schemas.openxmlformats.org/officeDocument/2006/relationships/hyperlink" Target="https://www.rna-society.org/raid2/php/search.php?searchType=0&amp;dataset=actor&amp;keyword=H19" TargetMode="External"/><Relationship Id="rId309" Type="http://schemas.openxmlformats.org/officeDocument/2006/relationships/hyperlink" Target="https://www.rna-society.org/raid2/php/search.php?searchType=0&amp;dataset=actor&amp;keyword=VIM" TargetMode="External"/><Relationship Id="rId27" Type="http://schemas.openxmlformats.org/officeDocument/2006/relationships/hyperlink" Target="https://www.rna-society.org/raid2/php/search.php?searchType=0&amp;dataset=actor&amp;keyword=TFAP2A" TargetMode="External"/><Relationship Id="rId48" Type="http://schemas.openxmlformats.org/officeDocument/2006/relationships/hyperlink" Target="https://www.rna-society.org/raid2/php/search.php?searchType=0&amp;dataset=actor&amp;keyword=BCL11A" TargetMode="External"/><Relationship Id="rId69" Type="http://schemas.openxmlformats.org/officeDocument/2006/relationships/hyperlink" Target="https://www.rna-society.org/raid2/php/search.php?searchType=0&amp;dataset=actor&amp;keyword=FOSL2" TargetMode="External"/><Relationship Id="rId113" Type="http://schemas.openxmlformats.org/officeDocument/2006/relationships/hyperlink" Target="https://www.rna-society.org/raid2/php/more.php?raid=RAID04526756" TargetMode="External"/><Relationship Id="rId134" Type="http://schemas.openxmlformats.org/officeDocument/2006/relationships/hyperlink" Target="https://www.rna-society.org/raid2/php/more.php?raid=RAID04739377" TargetMode="External"/><Relationship Id="rId320" Type="http://schemas.openxmlformats.org/officeDocument/2006/relationships/hyperlink" Target="https://www.rna-society.org/raid2/php/search.php?searchType=0&amp;dataset=actor&amp;keyword=BAX" TargetMode="External"/><Relationship Id="rId80" Type="http://schemas.openxmlformats.org/officeDocument/2006/relationships/hyperlink" Target="https://www.rna-society.org/raid2/php/more.php?raid=RAID04969236" TargetMode="External"/><Relationship Id="rId155" Type="http://schemas.openxmlformats.org/officeDocument/2006/relationships/hyperlink" Target="https://www.rna-society.org/raid2/php/more.php?raid=RAID04824219" TargetMode="External"/><Relationship Id="rId176" Type="http://schemas.openxmlformats.org/officeDocument/2006/relationships/hyperlink" Target="https://www.rna-society.org/raid2/php/more.php?raid=RAID04222881" TargetMode="External"/><Relationship Id="rId197" Type="http://schemas.openxmlformats.org/officeDocument/2006/relationships/hyperlink" Target="https://www.rna-society.org/raid2/php/more.php?raid=RAID05051170" TargetMode="External"/><Relationship Id="rId341" Type="http://schemas.openxmlformats.org/officeDocument/2006/relationships/hyperlink" Target="https://www.rna-society.org/raid2/php/search.php?searchType=0&amp;dataset=actor&amp;keyword=HNF4A" TargetMode="External"/><Relationship Id="rId362" Type="http://schemas.openxmlformats.org/officeDocument/2006/relationships/hyperlink" Target="https://www.rna-society.org/raid2/php/search.php?searchType=0&amp;dataset=actor&amp;keyword=HEY1" TargetMode="External"/><Relationship Id="rId383" Type="http://schemas.openxmlformats.org/officeDocument/2006/relationships/hyperlink" Target="https://www.rna-society.org/raid2/php/search.php?searchType=0&amp;dataset=actor&amp;keyword=CDX2" TargetMode="External"/><Relationship Id="rId201" Type="http://schemas.openxmlformats.org/officeDocument/2006/relationships/hyperlink" Target="https://www.rna-society.org/raid2/php/search.php?searchType=0&amp;dataset=actor&amp;keyword=HOXA10" TargetMode="External"/><Relationship Id="rId222" Type="http://schemas.openxmlformats.org/officeDocument/2006/relationships/hyperlink" Target="https://www.rna-society.org/raid2/php/search.php?searchType=0&amp;dataset=actor&amp;keyword=EIF4A3" TargetMode="External"/><Relationship Id="rId243" Type="http://schemas.openxmlformats.org/officeDocument/2006/relationships/hyperlink" Target="https://www.rna-society.org/raid2/php/search.php?searchType=0&amp;dataset=actor&amp;keyword=TCF12" TargetMode="External"/><Relationship Id="rId264" Type="http://schemas.openxmlformats.org/officeDocument/2006/relationships/hyperlink" Target="https://www.rna-society.org/raid2/php/search.php?searchType=0&amp;dataset=actor&amp;keyword=E2F6" TargetMode="External"/><Relationship Id="rId285" Type="http://schemas.openxmlformats.org/officeDocument/2006/relationships/hyperlink" Target="https://www.rna-society.org/raid2/php/more.php?raid=RAID04297646" TargetMode="External"/><Relationship Id="rId17" Type="http://schemas.openxmlformats.org/officeDocument/2006/relationships/hyperlink" Target="https://www.rna-society.org/raid2/php/more.php?raid=RAID04908584" TargetMode="External"/><Relationship Id="rId38" Type="http://schemas.openxmlformats.org/officeDocument/2006/relationships/hyperlink" Target="https://www.rna-society.org/raid2/php/more.php?raid=RAID04323658" TargetMode="External"/><Relationship Id="rId59" Type="http://schemas.openxmlformats.org/officeDocument/2006/relationships/hyperlink" Target="https://www.rna-society.org/raid2/php/more.php?raid=RAID04081631" TargetMode="External"/><Relationship Id="rId103" Type="http://schemas.openxmlformats.org/officeDocument/2006/relationships/hyperlink" Target="https://www.rna-society.org/raid2/php/search.php?searchType=0&amp;dataset=actor&amp;keyword=LINC00511" TargetMode="External"/><Relationship Id="rId124" Type="http://schemas.openxmlformats.org/officeDocument/2006/relationships/hyperlink" Target="https://www.rna-society.org/raid2/php/search.php?searchType=0&amp;dataset=actor&amp;keyword=HOTTIP" TargetMode="External"/><Relationship Id="rId310" Type="http://schemas.openxmlformats.org/officeDocument/2006/relationships/hyperlink" Target="https://www.rna-society.org/raid2/php/search.php?searchType=0&amp;dataset=actor&amp;keyword=H19" TargetMode="External"/><Relationship Id="rId70" Type="http://schemas.openxmlformats.org/officeDocument/2006/relationships/hyperlink" Target="https://www.rna-society.org/raid2/php/search.php?searchType=0&amp;dataset=actor&amp;keyword=DLEU1" TargetMode="External"/><Relationship Id="rId91" Type="http://schemas.openxmlformats.org/officeDocument/2006/relationships/hyperlink" Target="https://www.rna-society.org/raid2/php/search.php?searchType=0&amp;dataset=actor&amp;keyword=DLEU1" TargetMode="External"/><Relationship Id="rId145" Type="http://schemas.openxmlformats.org/officeDocument/2006/relationships/hyperlink" Target="https://www.rna-society.org/raid2/php/search.php?searchType=0&amp;dataset=actor&amp;keyword=HOTTIP" TargetMode="External"/><Relationship Id="rId166" Type="http://schemas.openxmlformats.org/officeDocument/2006/relationships/hyperlink" Target="https://www.rna-society.org/raid2/php/search.php?searchType=0&amp;dataset=actor&amp;keyword=HOTTIP" TargetMode="External"/><Relationship Id="rId187" Type="http://schemas.openxmlformats.org/officeDocument/2006/relationships/hyperlink" Target="https://www.rna-society.org/raid2/php/search.php?searchType=0&amp;dataset=actor&amp;keyword=HOTTIP" TargetMode="External"/><Relationship Id="rId331" Type="http://schemas.openxmlformats.org/officeDocument/2006/relationships/hyperlink" Target="https://www.rna-society.org/raid2/php/search.php?searchType=0&amp;dataset=actor&amp;keyword=FUT4" TargetMode="External"/><Relationship Id="rId352" Type="http://schemas.openxmlformats.org/officeDocument/2006/relationships/hyperlink" Target="https://www.rna-society.org/raid2/php/search.php?searchType=0&amp;dataset=actor&amp;keyword=DGCR5" TargetMode="External"/><Relationship Id="rId373" Type="http://schemas.openxmlformats.org/officeDocument/2006/relationships/hyperlink" Target="https://www.rna-society.org/raid2/php/search.php?searchType=0&amp;dataset=actor&amp;keyword=DGCR5" TargetMode="External"/><Relationship Id="rId1" Type="http://schemas.openxmlformats.org/officeDocument/2006/relationships/hyperlink" Target="https://www.rna-society.org/raid2/php/search.php?searchType=0&amp;dataset=actor&amp;keyword=H19" TargetMode="External"/><Relationship Id="rId212" Type="http://schemas.openxmlformats.org/officeDocument/2006/relationships/hyperlink" Target="https://www.rna-society.org/raid2/php/more.php?raid=RAID05045411" TargetMode="External"/><Relationship Id="rId233" Type="http://schemas.openxmlformats.org/officeDocument/2006/relationships/hyperlink" Target="https://www.rna-society.org/raid2/php/more.php?raid=RAID04616091" TargetMode="External"/><Relationship Id="rId254" Type="http://schemas.openxmlformats.org/officeDocument/2006/relationships/hyperlink" Target="https://www.rna-society.org/raid2/php/more.php?raid=RAID04522720" TargetMode="External"/><Relationship Id="rId28" Type="http://schemas.openxmlformats.org/officeDocument/2006/relationships/hyperlink" Target="https://www.rna-society.org/raid2/php/search.php?searchType=0&amp;dataset=actor&amp;keyword=DLEU1" TargetMode="External"/><Relationship Id="rId49" Type="http://schemas.openxmlformats.org/officeDocument/2006/relationships/hyperlink" Target="https://www.rna-society.org/raid2/php/search.php?searchType=0&amp;dataset=actor&amp;keyword=DLEU1" TargetMode="External"/><Relationship Id="rId114" Type="http://schemas.openxmlformats.org/officeDocument/2006/relationships/hyperlink" Target="https://www.rna-society.org/raid2/php/search.php?searchType=0&amp;dataset=actor&amp;keyword=FUS" TargetMode="External"/><Relationship Id="rId275" Type="http://schemas.openxmlformats.org/officeDocument/2006/relationships/hyperlink" Target="https://www.rna-society.org/raid2/php/more.php?raid=RAID04169882" TargetMode="External"/><Relationship Id="rId296" Type="http://schemas.openxmlformats.org/officeDocument/2006/relationships/hyperlink" Target="https://www.rna-society.org/raid2/php/more.php?raid=RAID04853416" TargetMode="External"/><Relationship Id="rId300" Type="http://schemas.openxmlformats.org/officeDocument/2006/relationships/hyperlink" Target="https://www.rna-society.org/raid2/php/search.php?searchType=0&amp;dataset=actor&amp;keyword=DICER1" TargetMode="External"/><Relationship Id="rId60" Type="http://schemas.openxmlformats.org/officeDocument/2006/relationships/hyperlink" Target="https://www.rna-society.org/raid2/php/search.php?searchType=0&amp;dataset=actor&amp;keyword=NFYB" TargetMode="External"/><Relationship Id="rId81" Type="http://schemas.openxmlformats.org/officeDocument/2006/relationships/hyperlink" Target="https://www.rna-society.org/raid2/php/search.php?searchType=0&amp;dataset=actor&amp;keyword=FOXA1" TargetMode="External"/><Relationship Id="rId135" Type="http://schemas.openxmlformats.org/officeDocument/2006/relationships/hyperlink" Target="https://www.rna-society.org/raid2/php/search.php?searchType=0&amp;dataset=actor&amp;keyword=SPI1" TargetMode="External"/><Relationship Id="rId156" Type="http://schemas.openxmlformats.org/officeDocument/2006/relationships/hyperlink" Target="https://www.rna-society.org/raid2/php/search.php?searchType=0&amp;dataset=actor&amp;keyword=EIF4A3" TargetMode="External"/><Relationship Id="rId177" Type="http://schemas.openxmlformats.org/officeDocument/2006/relationships/hyperlink" Target="https://www.rna-society.org/raid2/php/search.php?searchType=0&amp;dataset=actor&amp;keyword=E2F4" TargetMode="External"/><Relationship Id="rId198" Type="http://schemas.openxmlformats.org/officeDocument/2006/relationships/hyperlink" Target="https://www.rna-society.org/raid2/php/search.php?searchType=0&amp;dataset=actor&amp;keyword=HOXA13" TargetMode="External"/><Relationship Id="rId321" Type="http://schemas.openxmlformats.org/officeDocument/2006/relationships/hyperlink" Target="https://www.rna-society.org/raid2/php/search.php?searchType=0&amp;dataset=actor&amp;keyword=H19" TargetMode="External"/><Relationship Id="rId342" Type="http://schemas.openxmlformats.org/officeDocument/2006/relationships/hyperlink" Target="https://www.rna-society.org/raid2/php/more.php?raid=RAID04094355" TargetMode="External"/><Relationship Id="rId363" Type="http://schemas.openxmlformats.org/officeDocument/2006/relationships/hyperlink" Target="https://www.rna-society.org/raid2/php/more.php?raid=RAID04738809" TargetMode="External"/><Relationship Id="rId384" Type="http://schemas.openxmlformats.org/officeDocument/2006/relationships/hyperlink" Target="https://www.rna-society.org/raid2/php/more.php?raid=RAID04315647" TargetMode="External"/><Relationship Id="rId202" Type="http://schemas.openxmlformats.org/officeDocument/2006/relationships/hyperlink" Target="https://www.rna-society.org/raid2/php/search.php?searchType=0&amp;dataset=actor&amp;keyword=HOTTIP" TargetMode="External"/><Relationship Id="rId223" Type="http://schemas.openxmlformats.org/officeDocument/2006/relationships/hyperlink" Target="https://www.rna-society.org/raid2/php/search.php?searchType=0&amp;dataset=actor&amp;keyword=HOXC-AS2" TargetMode="External"/><Relationship Id="rId244" Type="http://schemas.openxmlformats.org/officeDocument/2006/relationships/hyperlink" Target="https://www.rna-society.org/raid2/php/search.php?searchType=0&amp;dataset=actor&amp;keyword=H19" TargetMode="External"/><Relationship Id="rId18" Type="http://schemas.openxmlformats.org/officeDocument/2006/relationships/hyperlink" Target="https://www.rna-society.org/raid2/php/search.php?searchType=0&amp;dataset=actor&amp;keyword=ETS1" TargetMode="External"/><Relationship Id="rId39" Type="http://schemas.openxmlformats.org/officeDocument/2006/relationships/hyperlink" Target="https://www.rna-society.org/raid2/php/search.php?searchType=0&amp;dataset=actor&amp;keyword=HNF4A" TargetMode="External"/><Relationship Id="rId265" Type="http://schemas.openxmlformats.org/officeDocument/2006/relationships/hyperlink" Target="https://www.rna-society.org/raid2/php/search.php?searchType=0&amp;dataset=actor&amp;keyword=H19" TargetMode="External"/><Relationship Id="rId286" Type="http://schemas.openxmlformats.org/officeDocument/2006/relationships/hyperlink" Target="https://www.rna-society.org/raid2/php/search.php?searchType=0&amp;dataset=actor&amp;keyword=IGFBP4" TargetMode="External"/><Relationship Id="rId50" Type="http://schemas.openxmlformats.org/officeDocument/2006/relationships/hyperlink" Target="https://www.rna-society.org/raid2/php/more.php?raid=RAID04160455" TargetMode="External"/><Relationship Id="rId104" Type="http://schemas.openxmlformats.org/officeDocument/2006/relationships/hyperlink" Target="https://www.rna-society.org/raid2/php/more.php?raid=RAID04138385" TargetMode="External"/><Relationship Id="rId125" Type="http://schemas.openxmlformats.org/officeDocument/2006/relationships/hyperlink" Target="https://www.rna-society.org/raid2/php/more.php?raid=RAID05218326" TargetMode="External"/><Relationship Id="rId146" Type="http://schemas.openxmlformats.org/officeDocument/2006/relationships/hyperlink" Target="https://www.rna-society.org/raid2/php/more.php?raid=RAID04659738" TargetMode="External"/><Relationship Id="rId167" Type="http://schemas.openxmlformats.org/officeDocument/2006/relationships/hyperlink" Target="https://www.rna-society.org/raid2/php/more.php?raid=RAID05072144" TargetMode="External"/><Relationship Id="rId188" Type="http://schemas.openxmlformats.org/officeDocument/2006/relationships/hyperlink" Target="https://www.rna-society.org/raid2/php/more.php?raid=RAID04488217" TargetMode="External"/><Relationship Id="rId311" Type="http://schemas.openxmlformats.org/officeDocument/2006/relationships/hyperlink" Target="https://www.rna-society.org/raid2/php/more.php?raid=RAID04510901" TargetMode="External"/><Relationship Id="rId332" Type="http://schemas.openxmlformats.org/officeDocument/2006/relationships/hyperlink" Target="https://www.rna-society.org/raid2/php/more.php?raid=RAID04329962" TargetMode="External"/><Relationship Id="rId353" Type="http://schemas.openxmlformats.org/officeDocument/2006/relationships/hyperlink" Target="https://www.rna-society.org/raid2/php/search.php?searchType=0&amp;dataset=actor&amp;keyword=FOSL2" TargetMode="External"/><Relationship Id="rId374" Type="http://schemas.openxmlformats.org/officeDocument/2006/relationships/hyperlink" Target="https://www.rna-society.org/raid2/php/search.php?searchType=0&amp;dataset=actor&amp;keyword=FMR1" TargetMode="External"/><Relationship Id="rId71" Type="http://schemas.openxmlformats.org/officeDocument/2006/relationships/hyperlink" Target="https://www.rna-society.org/raid2/php/more.php?raid=RAID05147989" TargetMode="External"/><Relationship Id="rId92" Type="http://schemas.openxmlformats.org/officeDocument/2006/relationships/hyperlink" Target="https://www.rna-society.org/raid2/php/more.php?raid=RAID05044062" TargetMode="External"/><Relationship Id="rId213" Type="http://schemas.openxmlformats.org/officeDocument/2006/relationships/hyperlink" Target="https://www.rna-society.org/raid2/php/search.php?searchType=0&amp;dataset=actor&amp;keyword=LIN28A" TargetMode="External"/><Relationship Id="rId234" Type="http://schemas.openxmlformats.org/officeDocument/2006/relationships/hyperlink" Target="https://www.rna-society.org/raid2/php/search.php?searchType=0&amp;dataset=actor&amp;keyword=E2F4" TargetMode="External"/><Relationship Id="rId2" Type="http://schemas.openxmlformats.org/officeDocument/2006/relationships/hyperlink" Target="https://www.rna-society.org/raid2/php/search.php?searchType=0&amp;dataset=actor&amp;keyword=H19" TargetMode="External"/><Relationship Id="rId29" Type="http://schemas.openxmlformats.org/officeDocument/2006/relationships/hyperlink" Target="https://www.rna-society.org/raid2/php/more.php?raid=RAID04532865" TargetMode="External"/><Relationship Id="rId255" Type="http://schemas.openxmlformats.org/officeDocument/2006/relationships/hyperlink" Target="https://www.rna-society.org/raid2/php/search.php?searchType=0&amp;dataset=actor&amp;keyword=DGCR8" TargetMode="External"/><Relationship Id="rId276" Type="http://schemas.openxmlformats.org/officeDocument/2006/relationships/hyperlink" Target="https://www.rna-society.org/raid2/php/search.php?searchType=0&amp;dataset=actor&amp;keyword=TFAP2A" TargetMode="External"/><Relationship Id="rId297" Type="http://schemas.openxmlformats.org/officeDocument/2006/relationships/hyperlink" Target="https://www.rna-society.org/raid2/php/search.php?searchType=0&amp;dataset=actor&amp;keyword=ISM1" TargetMode="External"/><Relationship Id="rId40" Type="http://schemas.openxmlformats.org/officeDocument/2006/relationships/hyperlink" Target="https://www.rna-society.org/raid2/php/search.php?searchType=0&amp;dataset=actor&amp;keyword=DLEU1" TargetMode="External"/><Relationship Id="rId115" Type="http://schemas.openxmlformats.org/officeDocument/2006/relationships/hyperlink" Target="https://www.rna-society.org/raid2/php/search.php?searchType=0&amp;dataset=actor&amp;keyword=LBX2-AS1" TargetMode="External"/><Relationship Id="rId136" Type="http://schemas.openxmlformats.org/officeDocument/2006/relationships/hyperlink" Target="https://www.rna-society.org/raid2/php/search.php?searchType=0&amp;dataset=actor&amp;keyword=HOTTIP" TargetMode="External"/><Relationship Id="rId157" Type="http://schemas.openxmlformats.org/officeDocument/2006/relationships/hyperlink" Target="https://www.rna-society.org/raid2/php/search.php?searchType=0&amp;dataset=actor&amp;keyword=HOTTIP" TargetMode="External"/><Relationship Id="rId178" Type="http://schemas.openxmlformats.org/officeDocument/2006/relationships/hyperlink" Target="https://www.rna-society.org/raid2/php/search.php?searchType=0&amp;dataset=actor&amp;keyword=HOTTIP" TargetMode="External"/><Relationship Id="rId301" Type="http://schemas.openxmlformats.org/officeDocument/2006/relationships/hyperlink" Target="https://www.rna-society.org/raid2/php/search.php?searchType=0&amp;dataset=actor&amp;keyword=H19" TargetMode="External"/><Relationship Id="rId322" Type="http://schemas.openxmlformats.org/officeDocument/2006/relationships/hyperlink" Target="https://www.rna-society.org/raid2/php/more.php?raid=RAID04066185" TargetMode="External"/><Relationship Id="rId343" Type="http://schemas.openxmlformats.org/officeDocument/2006/relationships/hyperlink" Target="https://www.rna-society.org/raid2/php/search.php?searchType=0&amp;dataset=actor&amp;keyword=DGCR5" TargetMode="External"/><Relationship Id="rId364" Type="http://schemas.openxmlformats.org/officeDocument/2006/relationships/hyperlink" Target="https://www.rna-society.org/raid2/php/search.php?searchType=0&amp;dataset=actor&amp;keyword=DGCR5" TargetMode="External"/><Relationship Id="rId61" Type="http://schemas.openxmlformats.org/officeDocument/2006/relationships/hyperlink" Target="https://www.rna-society.org/raid2/php/search.php?searchType=0&amp;dataset=actor&amp;keyword=DLEU1" TargetMode="External"/><Relationship Id="rId82" Type="http://schemas.openxmlformats.org/officeDocument/2006/relationships/hyperlink" Target="https://www.rna-society.org/raid2/php/search.php?searchType=0&amp;dataset=actor&amp;keyword=DLEU1" TargetMode="External"/><Relationship Id="rId199" Type="http://schemas.openxmlformats.org/officeDocument/2006/relationships/hyperlink" Target="https://www.rna-society.org/raid2/php/search.php?searchType=0&amp;dataset=actor&amp;keyword=HOTTIP" TargetMode="External"/><Relationship Id="rId203" Type="http://schemas.openxmlformats.org/officeDocument/2006/relationships/hyperlink" Target="https://www.rna-society.org/raid2/php/more.php?raid=RAID04629478" TargetMode="External"/><Relationship Id="rId385" Type="http://schemas.openxmlformats.org/officeDocument/2006/relationships/hyperlink" Target="https://www.rna-society.org/raid2/php/search.php?searchType=0&amp;dataset=actor&amp;keyword=DGCR5" TargetMode="External"/><Relationship Id="rId19" Type="http://schemas.openxmlformats.org/officeDocument/2006/relationships/hyperlink" Target="https://www.rna-society.org/raid2/php/search.php?searchType=0&amp;dataset=actor&amp;keyword=DLEU1" TargetMode="External"/><Relationship Id="rId224" Type="http://schemas.openxmlformats.org/officeDocument/2006/relationships/hyperlink" Target="https://www.rna-society.org/raid2/php/more.php?raid=RAID04972360" TargetMode="External"/><Relationship Id="rId245" Type="http://schemas.openxmlformats.org/officeDocument/2006/relationships/hyperlink" Target="https://www.rna-society.org/raid2/php/more.php?raid=RAID04615132" TargetMode="External"/><Relationship Id="rId266" Type="http://schemas.openxmlformats.org/officeDocument/2006/relationships/hyperlink" Target="https://www.rna-society.org/raid2/php/more.php?raid=RAID04999486" TargetMode="External"/><Relationship Id="rId287" Type="http://schemas.openxmlformats.org/officeDocument/2006/relationships/hyperlink" Target="https://www.rna-society.org/raid2/php/more.php?raid=RAID04674288" TargetMode="External"/><Relationship Id="rId30" Type="http://schemas.openxmlformats.org/officeDocument/2006/relationships/hyperlink" Target="https://www.rna-society.org/raid2/php/search.php?searchType=0&amp;dataset=actor&amp;keyword=TAF1" TargetMode="External"/><Relationship Id="rId105" Type="http://schemas.openxmlformats.org/officeDocument/2006/relationships/hyperlink" Target="https://www.rna-society.org/raid2/php/search.php?searchType=0&amp;dataset=actor&amp;keyword=EIF4A3" TargetMode="External"/><Relationship Id="rId126" Type="http://schemas.openxmlformats.org/officeDocument/2006/relationships/hyperlink" Target="https://www.rna-society.org/raid2/php/search.php?searchType=0&amp;dataset=actor&amp;keyword=SMARCA4" TargetMode="External"/><Relationship Id="rId147" Type="http://schemas.openxmlformats.org/officeDocument/2006/relationships/hyperlink" Target="https://www.rna-society.org/raid2/php/search.php?searchType=0&amp;dataset=actor&amp;keyword=E2F6" TargetMode="External"/><Relationship Id="rId168" Type="http://schemas.openxmlformats.org/officeDocument/2006/relationships/hyperlink" Target="https://www.rna-society.org/raid2/php/search.php?searchType=0&amp;dataset=actor&amp;keyword=RAD21" TargetMode="External"/><Relationship Id="rId312" Type="http://schemas.openxmlformats.org/officeDocument/2006/relationships/hyperlink" Target="https://www.rna-society.org/raid2/php/search.php?searchType=0&amp;dataset=actor&amp;keyword=AHCY" TargetMode="External"/><Relationship Id="rId333" Type="http://schemas.openxmlformats.org/officeDocument/2006/relationships/hyperlink" Target="https://www.rna-society.org/raid2/php/search.php?searchType=0&amp;dataset=actor&amp;keyword=NANOG" TargetMode="External"/><Relationship Id="rId354" Type="http://schemas.openxmlformats.org/officeDocument/2006/relationships/hyperlink" Target="https://www.rna-society.org/raid2/php/more.php?raid=RAID04930634" TargetMode="External"/><Relationship Id="rId51" Type="http://schemas.openxmlformats.org/officeDocument/2006/relationships/hyperlink" Target="https://www.rna-society.org/raid2/php/search.php?searchType=0&amp;dataset=actor&amp;keyword=NANOG" TargetMode="External"/><Relationship Id="rId72" Type="http://schemas.openxmlformats.org/officeDocument/2006/relationships/hyperlink" Target="https://www.rna-society.org/raid2/php/search.php?searchType=0&amp;dataset=actor&amp;keyword=RXRA" TargetMode="External"/><Relationship Id="rId93" Type="http://schemas.openxmlformats.org/officeDocument/2006/relationships/hyperlink" Target="https://www.rna-society.org/raid2/php/search.php?searchType=0&amp;dataset=actor&amp;keyword=UPF1" TargetMode="External"/><Relationship Id="rId189" Type="http://schemas.openxmlformats.org/officeDocument/2006/relationships/hyperlink" Target="https://www.rna-society.org/raid2/php/search.php?searchType=0&amp;dataset=actor&amp;keyword=ERG" TargetMode="External"/><Relationship Id="rId375" Type="http://schemas.openxmlformats.org/officeDocument/2006/relationships/hyperlink" Target="https://www.rna-society.org/raid2/php/more.php?raid=RAID04545189" TargetMode="External"/><Relationship Id="rId3" Type="http://schemas.openxmlformats.org/officeDocument/2006/relationships/hyperlink" Target="https://www.rna-society.org/raid2/php/search.php?searchType=0&amp;dataset=actor&amp;keyword=H19" TargetMode="External"/><Relationship Id="rId214" Type="http://schemas.openxmlformats.org/officeDocument/2006/relationships/hyperlink" Target="https://www.rna-society.org/raid2/php/search.php?searchType=0&amp;dataset=actor&amp;keyword=HOXC-AS2" TargetMode="External"/><Relationship Id="rId235" Type="http://schemas.openxmlformats.org/officeDocument/2006/relationships/hyperlink" Target="https://www.rna-society.org/raid2/php/search.php?searchType=0&amp;dataset=actor&amp;keyword=H19" TargetMode="External"/><Relationship Id="rId256" Type="http://schemas.openxmlformats.org/officeDocument/2006/relationships/hyperlink" Target="https://www.rna-society.org/raid2/php/search.php?searchType=0&amp;dataset=actor&amp;keyword=H19" TargetMode="External"/><Relationship Id="rId277" Type="http://schemas.openxmlformats.org/officeDocument/2006/relationships/hyperlink" Target="https://www.rna-society.org/raid2/php/search.php?searchType=0&amp;dataset=actor&amp;keyword=H19" TargetMode="External"/><Relationship Id="rId298" Type="http://schemas.openxmlformats.org/officeDocument/2006/relationships/hyperlink" Target="https://www.rna-society.org/raid2/php/search.php?searchType=0&amp;dataset=actor&amp;keyword=H19" TargetMode="External"/><Relationship Id="rId116" Type="http://schemas.openxmlformats.org/officeDocument/2006/relationships/hyperlink" Target="https://www.rna-society.org/raid2/php/more.php?raid=RAID04858971" TargetMode="External"/><Relationship Id="rId137" Type="http://schemas.openxmlformats.org/officeDocument/2006/relationships/hyperlink" Target="https://www.rna-society.org/raid2/php/more.php?raid=RAID04112757" TargetMode="External"/><Relationship Id="rId158" Type="http://schemas.openxmlformats.org/officeDocument/2006/relationships/hyperlink" Target="https://www.rna-society.org/raid2/php/more.php?raid=RAID04979121" TargetMode="External"/><Relationship Id="rId302" Type="http://schemas.openxmlformats.org/officeDocument/2006/relationships/hyperlink" Target="https://www.rna-society.org/raid2/php/more.php?raid=RAID04516750" TargetMode="External"/><Relationship Id="rId323" Type="http://schemas.openxmlformats.org/officeDocument/2006/relationships/hyperlink" Target="https://www.rna-society.org/raid2/php/search.php?searchType=0&amp;dataset=actor&amp;keyword=COL2A1" TargetMode="External"/><Relationship Id="rId344" Type="http://schemas.openxmlformats.org/officeDocument/2006/relationships/hyperlink" Target="https://www.rna-society.org/raid2/php/search.php?searchType=0&amp;dataset=actor&amp;keyword=JUN" TargetMode="External"/><Relationship Id="rId20" Type="http://schemas.openxmlformats.org/officeDocument/2006/relationships/hyperlink" Target="https://www.rna-society.org/raid2/php/more.php?raid=RAID04908024" TargetMode="External"/><Relationship Id="rId41" Type="http://schemas.openxmlformats.org/officeDocument/2006/relationships/hyperlink" Target="https://www.rna-society.org/raid2/php/more.php?raid=RAID04317573" TargetMode="External"/><Relationship Id="rId62" Type="http://schemas.openxmlformats.org/officeDocument/2006/relationships/hyperlink" Target="https://www.rna-society.org/raid2/php/more.php?raid=RAID05257723" TargetMode="External"/><Relationship Id="rId83" Type="http://schemas.openxmlformats.org/officeDocument/2006/relationships/hyperlink" Target="https://www.rna-society.org/raid2/php/more.php?raid=RAID04871806" TargetMode="External"/><Relationship Id="rId179" Type="http://schemas.openxmlformats.org/officeDocument/2006/relationships/hyperlink" Target="https://www.rna-society.org/raid2/php/more.php?raid=RAID04272593" TargetMode="External"/><Relationship Id="rId365" Type="http://schemas.openxmlformats.org/officeDocument/2006/relationships/hyperlink" Target="https://www.rna-society.org/raid2/php/search.php?searchType=0&amp;dataset=actor&amp;keyword=EP300" TargetMode="External"/><Relationship Id="rId386" Type="http://schemas.openxmlformats.org/officeDocument/2006/relationships/hyperlink" Target="https://www.rna-society.org/raid2/php/search.php?searchType=0&amp;dataset=actor&amp;keyword=RAD21" TargetMode="External"/><Relationship Id="rId190" Type="http://schemas.openxmlformats.org/officeDocument/2006/relationships/hyperlink" Target="https://www.rna-society.org/raid2/php/search.php?searchType=0&amp;dataset=actor&amp;keyword=HOTTIP" TargetMode="External"/><Relationship Id="rId204" Type="http://schemas.openxmlformats.org/officeDocument/2006/relationships/hyperlink" Target="https://www.rna-society.org/raid2/php/search.php?searchType=0&amp;dataset=actor&amp;keyword=HOXA11" TargetMode="External"/><Relationship Id="rId225" Type="http://schemas.openxmlformats.org/officeDocument/2006/relationships/hyperlink" Target="https://www.rna-society.org/raid2/php/search.php?searchType=0&amp;dataset=actor&amp;keyword=RAD21" TargetMode="External"/><Relationship Id="rId246" Type="http://schemas.openxmlformats.org/officeDocument/2006/relationships/hyperlink" Target="https://www.rna-society.org/raid2/php/search.php?searchType=0&amp;dataset=actor&amp;keyword=AR" TargetMode="External"/><Relationship Id="rId267" Type="http://schemas.openxmlformats.org/officeDocument/2006/relationships/hyperlink" Target="https://www.rna-society.org/raid2/php/search.php?searchType=0&amp;dataset=actor&amp;keyword=ERG" TargetMode="External"/><Relationship Id="rId288" Type="http://schemas.openxmlformats.org/officeDocument/2006/relationships/hyperlink" Target="https://www.rna-society.org/raid2/php/search.php?searchType=0&amp;dataset=actor&amp;keyword=FGF18" TargetMode="External"/><Relationship Id="rId106" Type="http://schemas.openxmlformats.org/officeDocument/2006/relationships/hyperlink" Target="https://www.rna-society.org/raid2/php/search.php?searchType=0&amp;dataset=actor&amp;keyword=LBX2-AS1" TargetMode="External"/><Relationship Id="rId127" Type="http://schemas.openxmlformats.org/officeDocument/2006/relationships/hyperlink" Target="https://www.rna-society.org/raid2/php/search.php?searchType=0&amp;dataset=actor&amp;keyword=HOTTIP" TargetMode="External"/><Relationship Id="rId313" Type="http://schemas.openxmlformats.org/officeDocument/2006/relationships/hyperlink" Target="https://www.rna-society.org/raid2/php/more.php?raid=RAID04259826" TargetMode="External"/><Relationship Id="rId10" Type="http://schemas.openxmlformats.org/officeDocument/2006/relationships/hyperlink" Target="https://www.rna-society.org/raid2/php/search.php?searchType=0&amp;dataset=actor&amp;keyword=DLEU1" TargetMode="External"/><Relationship Id="rId31" Type="http://schemas.openxmlformats.org/officeDocument/2006/relationships/hyperlink" Target="https://www.rna-society.org/raid2/php/search.php?searchType=0&amp;dataset=actor&amp;keyword=DLEU1" TargetMode="External"/><Relationship Id="rId52" Type="http://schemas.openxmlformats.org/officeDocument/2006/relationships/hyperlink" Target="https://www.rna-society.org/raid2/php/search.php?searchType=0&amp;dataset=actor&amp;keyword=DLEU1" TargetMode="External"/><Relationship Id="rId73" Type="http://schemas.openxmlformats.org/officeDocument/2006/relationships/hyperlink" Target="https://www.rna-society.org/raid2/php/search.php?searchType=0&amp;dataset=actor&amp;keyword=DLEU1" TargetMode="External"/><Relationship Id="rId94" Type="http://schemas.openxmlformats.org/officeDocument/2006/relationships/hyperlink" Target="https://www.rna-society.org/raid2/php/search.php?searchType=0&amp;dataset=actor&amp;keyword=LINC00511" TargetMode="External"/><Relationship Id="rId148" Type="http://schemas.openxmlformats.org/officeDocument/2006/relationships/hyperlink" Target="https://www.rna-society.org/raid2/php/search.php?searchType=0&amp;dataset=actor&amp;keyword=HOTTIP" TargetMode="External"/><Relationship Id="rId169" Type="http://schemas.openxmlformats.org/officeDocument/2006/relationships/hyperlink" Target="https://www.rna-society.org/raid2/php/search.php?searchType=0&amp;dataset=actor&amp;keyword=HOTTIP" TargetMode="External"/><Relationship Id="rId334" Type="http://schemas.openxmlformats.org/officeDocument/2006/relationships/hyperlink" Target="https://www.rna-society.org/raid2/php/more.php?raid=RAID04660601" TargetMode="External"/><Relationship Id="rId355" Type="http://schemas.openxmlformats.org/officeDocument/2006/relationships/hyperlink" Target="https://www.rna-society.org/raid2/php/search.php?searchType=0&amp;dataset=actor&amp;keyword=DGCR5" TargetMode="External"/><Relationship Id="rId376" Type="http://schemas.openxmlformats.org/officeDocument/2006/relationships/hyperlink" Target="https://www.rna-society.org/raid2/php/search.php?searchType=0&amp;dataset=actor&amp;keyword=DGCR5" TargetMode="External"/><Relationship Id="rId4" Type="http://schemas.openxmlformats.org/officeDocument/2006/relationships/hyperlink" Target="https://www.rna-society.org/raid2/php/search.php?searchType=0&amp;dataset=actor&amp;keyword=H19" TargetMode="External"/><Relationship Id="rId180" Type="http://schemas.openxmlformats.org/officeDocument/2006/relationships/hyperlink" Target="https://www.rna-society.org/raid2/php/search.php?searchType=0&amp;dataset=actor&amp;keyword=SMARCC1" TargetMode="External"/><Relationship Id="rId215" Type="http://schemas.openxmlformats.org/officeDocument/2006/relationships/hyperlink" Target="https://www.rna-society.org/raid2/php/more.php?raid=RAID04379111" TargetMode="External"/><Relationship Id="rId236" Type="http://schemas.openxmlformats.org/officeDocument/2006/relationships/hyperlink" Target="https://www.rna-society.org/raid2/php/more.php?raid=RAID04344096" TargetMode="External"/><Relationship Id="rId257" Type="http://schemas.openxmlformats.org/officeDocument/2006/relationships/hyperlink" Target="https://www.rna-society.org/raid2/php/more.php?raid=RAID05151636" TargetMode="External"/><Relationship Id="rId278" Type="http://schemas.openxmlformats.org/officeDocument/2006/relationships/hyperlink" Target="https://www.rna-society.org/raid2/php/more.php?raid=RAID04069318" TargetMode="External"/><Relationship Id="rId303" Type="http://schemas.openxmlformats.org/officeDocument/2006/relationships/hyperlink" Target="https://www.rna-society.org/raid2/php/search.php?searchType=0&amp;dataset=actor&amp;keyword=CDH1" TargetMode="External"/><Relationship Id="rId42" Type="http://schemas.openxmlformats.org/officeDocument/2006/relationships/hyperlink" Target="https://www.rna-society.org/raid2/php/search.php?searchType=0&amp;dataset=actor&amp;keyword=NR3C1" TargetMode="External"/><Relationship Id="rId84" Type="http://schemas.openxmlformats.org/officeDocument/2006/relationships/hyperlink" Target="https://www.rna-society.org/raid2/php/search.php?searchType=0&amp;dataset=actor&amp;keyword=ERG" TargetMode="External"/><Relationship Id="rId138" Type="http://schemas.openxmlformats.org/officeDocument/2006/relationships/hyperlink" Target="https://www.rna-society.org/raid2/php/search.php?searchType=0&amp;dataset=actor&amp;keyword=SMARCB1" TargetMode="External"/><Relationship Id="rId345" Type="http://schemas.openxmlformats.org/officeDocument/2006/relationships/hyperlink" Target="https://www.rna-society.org/raid2/php/more.php?raid=RAID05132048" TargetMode="External"/><Relationship Id="rId387" Type="http://schemas.openxmlformats.org/officeDocument/2006/relationships/hyperlink" Target="https://www.rna-society.org/raid2/php/more.php?raid=RAID05195672" TargetMode="External"/><Relationship Id="rId191" Type="http://schemas.openxmlformats.org/officeDocument/2006/relationships/hyperlink" Target="https://www.rna-society.org/raid2/php/more.php?raid=RAID04448143" TargetMode="External"/><Relationship Id="rId205" Type="http://schemas.openxmlformats.org/officeDocument/2006/relationships/hyperlink" Target="https://www.rna-society.org/raid2/php/search.php?searchType=0&amp;dataset=actor&amp;keyword=HOTTIP" TargetMode="External"/><Relationship Id="rId247" Type="http://schemas.openxmlformats.org/officeDocument/2006/relationships/hyperlink" Target="https://www.rna-society.org/raid2/php/search.php?searchType=0&amp;dataset=actor&amp;keyword=H19" TargetMode="External"/><Relationship Id="rId107" Type="http://schemas.openxmlformats.org/officeDocument/2006/relationships/hyperlink" Target="https://www.rna-society.org/raid2/php/more.php?raid=RAID04370728" TargetMode="External"/><Relationship Id="rId289" Type="http://schemas.openxmlformats.org/officeDocument/2006/relationships/hyperlink" Target="https://www.rna-society.org/raid2/php/search.php?searchType=0&amp;dataset=actor&amp;keyword=H19" TargetMode="External"/><Relationship Id="rId11" Type="http://schemas.openxmlformats.org/officeDocument/2006/relationships/hyperlink" Target="https://www.rna-society.org/raid2/php/more.php?raid=RAID04917073" TargetMode="External"/><Relationship Id="rId53" Type="http://schemas.openxmlformats.org/officeDocument/2006/relationships/hyperlink" Target="https://www.rna-society.org/raid2/php/more.php?raid=RAID04144722" TargetMode="External"/><Relationship Id="rId149" Type="http://schemas.openxmlformats.org/officeDocument/2006/relationships/hyperlink" Target="https://www.rna-society.org/raid2/php/more.php?raid=RAID04693802" TargetMode="External"/><Relationship Id="rId314" Type="http://schemas.openxmlformats.org/officeDocument/2006/relationships/hyperlink" Target="https://www.rna-society.org/raid2/php/search.php?searchType=0&amp;dataset=actor&amp;keyword=PRL" TargetMode="External"/><Relationship Id="rId356" Type="http://schemas.openxmlformats.org/officeDocument/2006/relationships/hyperlink" Target="https://www.rna-society.org/raid2/php/search.php?searchType=0&amp;dataset=actor&amp;keyword=ERG" TargetMode="External"/><Relationship Id="rId95" Type="http://schemas.openxmlformats.org/officeDocument/2006/relationships/hyperlink" Target="https://www.rna-society.org/raid2/php/more.php?raid=RAID04290286" TargetMode="External"/><Relationship Id="rId160" Type="http://schemas.openxmlformats.org/officeDocument/2006/relationships/hyperlink" Target="https://www.rna-society.org/raid2/php/search.php?searchType=0&amp;dataset=actor&amp;keyword=HOTTIP" TargetMode="External"/><Relationship Id="rId216" Type="http://schemas.openxmlformats.org/officeDocument/2006/relationships/hyperlink" Target="https://www.rna-society.org/raid2/php/search.php?searchType=0&amp;dataset=actor&amp;keyword=DGCR8" TargetMode="External"/><Relationship Id="rId258" Type="http://schemas.openxmlformats.org/officeDocument/2006/relationships/hyperlink" Target="https://www.rna-society.org/raid2/php/search.php?searchType=0&amp;dataset=actor&amp;keyword=TCF7L2" TargetMode="External"/><Relationship Id="rId22" Type="http://schemas.openxmlformats.org/officeDocument/2006/relationships/hyperlink" Target="https://www.rna-society.org/raid2/php/search.php?searchType=0&amp;dataset=actor&amp;keyword=DLEU1" TargetMode="External"/><Relationship Id="rId64" Type="http://schemas.openxmlformats.org/officeDocument/2006/relationships/hyperlink" Target="https://www.rna-society.org/raid2/php/search.php?searchType=0&amp;dataset=actor&amp;keyword=DLEU1" TargetMode="External"/><Relationship Id="rId118" Type="http://schemas.openxmlformats.org/officeDocument/2006/relationships/hyperlink" Target="https://www.rna-society.org/raid2/php/search.php?searchType=0&amp;dataset=actor&amp;keyword=LBX2-AS1" TargetMode="External"/><Relationship Id="rId325" Type="http://schemas.openxmlformats.org/officeDocument/2006/relationships/hyperlink" Target="https://www.rna-society.org/raid2/php/more.php?raid=RAID04317594" TargetMode="External"/><Relationship Id="rId367" Type="http://schemas.openxmlformats.org/officeDocument/2006/relationships/hyperlink" Target="https://www.rna-society.org/raid2/php/search.php?searchType=0&amp;dataset=actor&amp;keyword=DGCR5" TargetMode="External"/><Relationship Id="rId171" Type="http://schemas.openxmlformats.org/officeDocument/2006/relationships/hyperlink" Target="https://www.rna-society.org/raid2/php/search.php?searchType=0&amp;dataset=actor&amp;keyword=MYC" TargetMode="External"/><Relationship Id="rId227" Type="http://schemas.openxmlformats.org/officeDocument/2006/relationships/hyperlink" Target="https://www.rna-society.org/raid2/php/more.php?raid=RAID04718630" TargetMode="External"/><Relationship Id="rId269" Type="http://schemas.openxmlformats.org/officeDocument/2006/relationships/hyperlink" Target="https://www.rna-society.org/raid2/php/more.php?raid=RAID04979516" TargetMode="External"/><Relationship Id="rId33" Type="http://schemas.openxmlformats.org/officeDocument/2006/relationships/hyperlink" Target="https://www.rna-society.org/raid2/php/search.php?searchType=0&amp;dataset=actor&amp;keyword=MYC" TargetMode="External"/><Relationship Id="rId129" Type="http://schemas.openxmlformats.org/officeDocument/2006/relationships/hyperlink" Target="https://www.rna-society.org/raid2/php/search.php?searchType=0&amp;dataset=actor&amp;keyword=HNF4A" TargetMode="External"/><Relationship Id="rId280" Type="http://schemas.openxmlformats.org/officeDocument/2006/relationships/hyperlink" Target="https://www.rna-society.org/raid2/php/more.php?raid=RAID04257864" TargetMode="External"/><Relationship Id="rId336" Type="http://schemas.openxmlformats.org/officeDocument/2006/relationships/hyperlink" Target="https://www.rna-society.org/raid2/php/search.php?searchType=0&amp;dataset=actor&amp;keyword=H19" TargetMode="External"/><Relationship Id="rId75" Type="http://schemas.openxmlformats.org/officeDocument/2006/relationships/hyperlink" Target="https://www.rna-society.org/raid2/php/search.php?searchType=0&amp;dataset=actor&amp;keyword=HEY1" TargetMode="External"/><Relationship Id="rId140" Type="http://schemas.openxmlformats.org/officeDocument/2006/relationships/hyperlink" Target="https://www.rna-society.org/raid2/php/more.php?raid=RAID04561105" TargetMode="External"/><Relationship Id="rId182" Type="http://schemas.openxmlformats.org/officeDocument/2006/relationships/hyperlink" Target="https://www.rna-society.org/raid2/php/more.php?raid=RAID04394957" TargetMode="External"/><Relationship Id="rId378" Type="http://schemas.openxmlformats.org/officeDocument/2006/relationships/hyperlink" Target="https://www.rna-society.org/raid2/php/more.php?raid=RAID04520636" TargetMode="External"/><Relationship Id="rId6" Type="http://schemas.openxmlformats.org/officeDocument/2006/relationships/hyperlink" Target="https://www.rna-society.org/raid2/php/search.php?searchType=0&amp;dataset=actor&amp;keyword=H19" TargetMode="External"/><Relationship Id="rId238" Type="http://schemas.openxmlformats.org/officeDocument/2006/relationships/hyperlink" Target="https://www.rna-society.org/raid2/php/search.php?searchType=0&amp;dataset=actor&amp;keyword=H19" TargetMode="External"/><Relationship Id="rId291" Type="http://schemas.openxmlformats.org/officeDocument/2006/relationships/hyperlink" Target="https://www.rna-society.org/raid2/php/search.php?searchType=0&amp;dataset=actor&amp;keyword=ANG" TargetMode="External"/><Relationship Id="rId305" Type="http://schemas.openxmlformats.org/officeDocument/2006/relationships/hyperlink" Target="https://www.rna-society.org/raid2/php/more.php?raid=RAID04993432" TargetMode="External"/><Relationship Id="rId347" Type="http://schemas.openxmlformats.org/officeDocument/2006/relationships/hyperlink" Target="https://www.rna-society.org/raid2/php/search.php?searchType=0&amp;dataset=actor&amp;keyword=EIF4A3" TargetMode="External"/><Relationship Id="rId44" Type="http://schemas.openxmlformats.org/officeDocument/2006/relationships/hyperlink" Target="https://www.rna-society.org/raid2/php/more.php?raid=RAID04293198" TargetMode="External"/><Relationship Id="rId86" Type="http://schemas.openxmlformats.org/officeDocument/2006/relationships/hyperlink" Target="https://www.rna-society.org/raid2/php/more.php?raid=RAID04560240" TargetMode="External"/><Relationship Id="rId151" Type="http://schemas.openxmlformats.org/officeDocument/2006/relationships/hyperlink" Target="https://www.rna-society.org/raid2/php/search.php?searchType=0&amp;dataset=actor&amp;keyword=HOTTIP" TargetMode="External"/><Relationship Id="rId193" Type="http://schemas.openxmlformats.org/officeDocument/2006/relationships/hyperlink" Target="https://www.rna-society.org/raid2/php/search.php?searchType=0&amp;dataset=actor&amp;keyword=HOTTIP" TargetMode="External"/><Relationship Id="rId207" Type="http://schemas.openxmlformats.org/officeDocument/2006/relationships/hyperlink" Target="https://www.rna-society.org/raid2/php/search.php?searchType=0&amp;dataset=actor&amp;keyword=HOXA9" TargetMode="External"/><Relationship Id="rId249" Type="http://schemas.openxmlformats.org/officeDocument/2006/relationships/hyperlink" Target="https://www.rna-society.org/raid2/php/search.php?searchType=0&amp;dataset=actor&amp;keyword=SETDB1" TargetMode="External"/><Relationship Id="rId13" Type="http://schemas.openxmlformats.org/officeDocument/2006/relationships/hyperlink" Target="https://www.rna-society.org/raid2/php/search.php?searchType=0&amp;dataset=actor&amp;keyword=DLEU1" TargetMode="External"/><Relationship Id="rId109" Type="http://schemas.openxmlformats.org/officeDocument/2006/relationships/hyperlink" Target="https://www.rna-society.org/raid2/php/search.php?searchType=0&amp;dataset=actor&amp;keyword=LBX2-AS1" TargetMode="External"/><Relationship Id="rId260" Type="http://schemas.openxmlformats.org/officeDocument/2006/relationships/hyperlink" Target="https://www.rna-society.org/raid2/php/more.php?raid=RAID05044197" TargetMode="External"/><Relationship Id="rId316" Type="http://schemas.openxmlformats.org/officeDocument/2006/relationships/hyperlink" Target="https://www.rna-society.org/raid2/php/more.php?raid=RAID04156123" TargetMode="External"/><Relationship Id="rId55" Type="http://schemas.openxmlformats.org/officeDocument/2006/relationships/hyperlink" Target="https://www.rna-society.org/raid2/php/search.php?searchType=0&amp;dataset=actor&amp;keyword=DLEU1" TargetMode="External"/><Relationship Id="rId97" Type="http://schemas.openxmlformats.org/officeDocument/2006/relationships/hyperlink" Target="https://www.rna-society.org/raid2/php/search.php?searchType=0&amp;dataset=actor&amp;keyword=LINC00511" TargetMode="External"/><Relationship Id="rId120" Type="http://schemas.openxmlformats.org/officeDocument/2006/relationships/hyperlink" Target="https://www.rna-society.org/raid2/php/search.php?searchType=0&amp;dataset=actor&amp;keyword=ELAVL1" TargetMode="External"/><Relationship Id="rId358" Type="http://schemas.openxmlformats.org/officeDocument/2006/relationships/hyperlink" Target="https://www.rna-society.org/raid2/php/search.php?searchType=0&amp;dataset=actor&amp;keyword=DGCR5" TargetMode="External"/><Relationship Id="rId162" Type="http://schemas.openxmlformats.org/officeDocument/2006/relationships/hyperlink" Target="https://www.rna-society.org/raid2/php/search.php?searchType=0&amp;dataset=actor&amp;keyword=DGCR8" TargetMode="External"/><Relationship Id="rId218" Type="http://schemas.openxmlformats.org/officeDocument/2006/relationships/hyperlink" Target="https://www.rna-society.org/raid2/php/more.php?raid=RAID04375476" TargetMode="External"/><Relationship Id="rId271" Type="http://schemas.openxmlformats.org/officeDocument/2006/relationships/hyperlink" Target="https://www.rna-society.org/raid2/php/search.php?searchType=0&amp;dataset=actor&amp;keyword=H19" TargetMode="External"/><Relationship Id="rId24" Type="http://schemas.openxmlformats.org/officeDocument/2006/relationships/hyperlink" Target="https://www.rna-society.org/raid2/php/search.php?searchType=0&amp;dataset=actor&amp;keyword=SPI1" TargetMode="External"/><Relationship Id="rId66" Type="http://schemas.openxmlformats.org/officeDocument/2006/relationships/hyperlink" Target="https://www.rna-society.org/raid2/php/search.php?searchType=0&amp;dataset=actor&amp;keyword=PPARG" TargetMode="External"/><Relationship Id="rId131" Type="http://schemas.openxmlformats.org/officeDocument/2006/relationships/hyperlink" Target="https://www.rna-society.org/raid2/php/more.php?raid=RAID05123433" TargetMode="External"/><Relationship Id="rId327" Type="http://schemas.openxmlformats.org/officeDocument/2006/relationships/hyperlink" Target="https://www.rna-society.org/raid2/php/search.php?searchType=0&amp;dataset=actor&amp;keyword=H19" TargetMode="External"/><Relationship Id="rId369" Type="http://schemas.openxmlformats.org/officeDocument/2006/relationships/hyperlink" Target="https://www.rna-society.org/raid2/php/more.php?raid=RAID04589096" TargetMode="External"/><Relationship Id="rId173" Type="http://schemas.openxmlformats.org/officeDocument/2006/relationships/hyperlink" Target="https://www.rna-society.org/raid2/php/more.php?raid=RAID04193697" TargetMode="External"/><Relationship Id="rId229" Type="http://schemas.openxmlformats.org/officeDocument/2006/relationships/hyperlink" Target="https://www.rna-society.org/raid2/php/search.php?searchType=0&amp;dataset=actor&amp;keyword=H19" TargetMode="External"/><Relationship Id="rId380" Type="http://schemas.openxmlformats.org/officeDocument/2006/relationships/hyperlink" Target="https://www.rna-society.org/raid2/php/search.php?searchType=0&amp;dataset=actor&amp;keyword=LIN28A" TargetMode="External"/><Relationship Id="rId240" Type="http://schemas.openxmlformats.org/officeDocument/2006/relationships/hyperlink" Target="https://www.rna-society.org/raid2/php/search.php?searchType=0&amp;dataset=actor&amp;keyword=EIF4A3" TargetMode="External"/><Relationship Id="rId35" Type="http://schemas.openxmlformats.org/officeDocument/2006/relationships/hyperlink" Target="https://www.rna-society.org/raid2/php/more.php?raid=RAID04390303" TargetMode="External"/><Relationship Id="rId77" Type="http://schemas.openxmlformats.org/officeDocument/2006/relationships/hyperlink" Target="https://www.rna-society.org/raid2/php/more.php?raid=RAID05046322" TargetMode="External"/><Relationship Id="rId100" Type="http://schemas.openxmlformats.org/officeDocument/2006/relationships/hyperlink" Target="https://www.rna-society.org/raid2/php/search.php?searchType=0&amp;dataset=actor&amp;keyword=LINC00511" TargetMode="External"/><Relationship Id="rId282" Type="http://schemas.openxmlformats.org/officeDocument/2006/relationships/hyperlink" Target="https://www.rna-society.org/raid2/php/more.php?raid=RAID04640891" TargetMode="External"/><Relationship Id="rId338" Type="http://schemas.openxmlformats.org/officeDocument/2006/relationships/hyperlink" Target="https://www.rna-society.org/raid2/php/search.php?searchType=0&amp;dataset=actor&amp;keyword=REST" TargetMode="External"/><Relationship Id="rId8" Type="http://schemas.openxmlformats.org/officeDocument/2006/relationships/hyperlink" Target="https://www.rna-society.org/raid2/php/more.php?raid=RAID04986775" TargetMode="External"/><Relationship Id="rId142" Type="http://schemas.openxmlformats.org/officeDocument/2006/relationships/hyperlink" Target="https://www.rna-society.org/raid2/php/search.php?searchType=0&amp;dataset=actor&amp;keyword=HOTTIP" TargetMode="External"/><Relationship Id="rId184" Type="http://schemas.openxmlformats.org/officeDocument/2006/relationships/hyperlink" Target="https://www.rna-society.org/raid2/php/search.php?searchType=0&amp;dataset=actor&amp;keyword=HOTTIP" TargetMode="External"/><Relationship Id="rId251" Type="http://schemas.openxmlformats.org/officeDocument/2006/relationships/hyperlink" Target="https://www.rna-society.org/raid2/php/more.php?raid=RAID04587633" TargetMode="External"/><Relationship Id="rId46" Type="http://schemas.openxmlformats.org/officeDocument/2006/relationships/hyperlink" Target="https://www.rna-society.org/raid2/php/search.php?searchType=0&amp;dataset=actor&amp;keyword=DLEU1" TargetMode="External"/><Relationship Id="rId293" Type="http://schemas.openxmlformats.org/officeDocument/2006/relationships/hyperlink" Target="https://www.rna-society.org/raid2/php/more.php?raid=RAID04306350" TargetMode="External"/><Relationship Id="rId307" Type="http://schemas.openxmlformats.org/officeDocument/2006/relationships/hyperlink" Target="https://www.rna-society.org/raid2/php/search.php?searchType=0&amp;dataset=actor&amp;keyword=H19" TargetMode="External"/><Relationship Id="rId349" Type="http://schemas.openxmlformats.org/officeDocument/2006/relationships/hyperlink" Target="https://www.rna-society.org/raid2/php/search.php?searchType=0&amp;dataset=actor&amp;keyword=DGCR5" TargetMode="External"/><Relationship Id="rId88" Type="http://schemas.openxmlformats.org/officeDocument/2006/relationships/hyperlink" Target="https://www.rna-society.org/raid2/php/search.php?searchType=0&amp;dataset=actor&amp;keyword=DLEU1" TargetMode="External"/><Relationship Id="rId111" Type="http://schemas.openxmlformats.org/officeDocument/2006/relationships/hyperlink" Target="https://www.rna-society.org/raid2/php/search.php?searchType=0&amp;dataset=actor&amp;keyword=FMR1" TargetMode="External"/><Relationship Id="rId153" Type="http://schemas.openxmlformats.org/officeDocument/2006/relationships/hyperlink" Target="https://www.rna-society.org/raid2/php/search.php?searchType=0&amp;dataset=actor&amp;keyword=UPF1" TargetMode="External"/><Relationship Id="rId195" Type="http://schemas.openxmlformats.org/officeDocument/2006/relationships/hyperlink" Target="https://www.rna-society.org/raid2/php/search.php?searchType=0&amp;dataset=actor&amp;keyword=WDR5" TargetMode="External"/><Relationship Id="rId209" Type="http://schemas.openxmlformats.org/officeDocument/2006/relationships/hyperlink" Target="https://www.rna-society.org/raid2/php/more.php?raid=RAID04654084" TargetMode="External"/><Relationship Id="rId360" Type="http://schemas.openxmlformats.org/officeDocument/2006/relationships/hyperlink" Target="https://www.rna-society.org/raid2/php/more.php?raid=RAID04778685" TargetMode="External"/><Relationship Id="rId220" Type="http://schemas.openxmlformats.org/officeDocument/2006/relationships/hyperlink" Target="https://www.rna-society.org/raid2/php/search.php?searchType=0&amp;dataset=actor&amp;keyword=HOXC-AS2" TargetMode="External"/><Relationship Id="rId15" Type="http://schemas.openxmlformats.org/officeDocument/2006/relationships/hyperlink" Target="https://www.rna-society.org/raid2/php/search.php?searchType=0&amp;dataset=actor&amp;keyword=TCF12" TargetMode="External"/><Relationship Id="rId57" Type="http://schemas.openxmlformats.org/officeDocument/2006/relationships/hyperlink" Target="https://www.rna-society.org/raid2/php/search.php?searchType=0&amp;dataset=actor&amp;keyword=E2F4" TargetMode="External"/><Relationship Id="rId262" Type="http://schemas.openxmlformats.org/officeDocument/2006/relationships/hyperlink" Target="https://www.rna-society.org/raid2/php/search.php?searchType=0&amp;dataset=actor&amp;keyword=H19" TargetMode="External"/><Relationship Id="rId318" Type="http://schemas.openxmlformats.org/officeDocument/2006/relationships/hyperlink" Target="https://www.rna-society.org/raid2/php/search.php?searchType=0&amp;dataset=actor&amp;keyword=H19" TargetMode="External"/><Relationship Id="rId99" Type="http://schemas.openxmlformats.org/officeDocument/2006/relationships/hyperlink" Target="https://www.rna-society.org/raid2/php/search.php?searchType=0&amp;dataset=actor&amp;keyword=EIF4A3" TargetMode="External"/><Relationship Id="rId122" Type="http://schemas.openxmlformats.org/officeDocument/2006/relationships/hyperlink" Target="https://www.rna-society.org/raid2/php/more.php?raid=RAID05109052" TargetMode="External"/><Relationship Id="rId164" Type="http://schemas.openxmlformats.org/officeDocument/2006/relationships/hyperlink" Target="https://www.rna-society.org/raid2/php/more.php?raid=RAID04509723" TargetMode="External"/><Relationship Id="rId371" Type="http://schemas.openxmlformats.org/officeDocument/2006/relationships/hyperlink" Target="https://www.rna-society.org/raid2/php/search.php?searchType=0&amp;dataset=actor&amp;keyword=ZNF263" TargetMode="External"/><Relationship Id="rId26" Type="http://schemas.openxmlformats.org/officeDocument/2006/relationships/hyperlink" Target="https://www.rna-society.org/raid2/php/more.php?raid=RAID04621525" TargetMode="External"/><Relationship Id="rId231" Type="http://schemas.openxmlformats.org/officeDocument/2006/relationships/hyperlink" Target="https://www.rna-society.org/raid2/php/search.php?searchType=0&amp;dataset=actor&amp;keyword=REST" TargetMode="External"/><Relationship Id="rId273" Type="http://schemas.openxmlformats.org/officeDocument/2006/relationships/hyperlink" Target="https://www.rna-society.org/raid2/php/search.php?searchType=0&amp;dataset=actor&amp;keyword=MAX" TargetMode="External"/><Relationship Id="rId329" Type="http://schemas.openxmlformats.org/officeDocument/2006/relationships/hyperlink" Target="https://www.rna-society.org/raid2/php/search.php?searchType=0&amp;dataset=actor&amp;keyword=POU5F1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rna-society.org/raid2/php/more.php?raid=RAID04545189" TargetMode="External"/><Relationship Id="rId21" Type="http://schemas.openxmlformats.org/officeDocument/2006/relationships/hyperlink" Target="https://www.rna-society.org/raid2/php/more.php?raid=RAID04629586" TargetMode="External"/><Relationship Id="rId63" Type="http://schemas.openxmlformats.org/officeDocument/2006/relationships/hyperlink" Target="https://www.rna-society.org/raid2/php/more.php?raid=RAID04131923" TargetMode="External"/><Relationship Id="rId159" Type="http://schemas.openxmlformats.org/officeDocument/2006/relationships/hyperlink" Target="https://www.rna-society.org/raid2/php/more.php?raid=RAID04868241" TargetMode="External"/><Relationship Id="rId170" Type="http://schemas.openxmlformats.org/officeDocument/2006/relationships/hyperlink" Target="https://www.rna-society.org/raid2/php/search.php?searchType=0&amp;dataset=actor&amp;keyword=PBX3" TargetMode="External"/><Relationship Id="rId226" Type="http://schemas.openxmlformats.org/officeDocument/2006/relationships/hyperlink" Target="https://www.rna-society.org/raid2/php/search.php?searchType=0&amp;dataset=actor&amp;keyword=XIST" TargetMode="External"/><Relationship Id="rId268" Type="http://schemas.openxmlformats.org/officeDocument/2006/relationships/hyperlink" Target="https://www.rna-society.org/raid2/php/search.php?searchType=0&amp;dataset=actor&amp;keyword=XIST" TargetMode="External"/><Relationship Id="rId32" Type="http://schemas.openxmlformats.org/officeDocument/2006/relationships/hyperlink" Target="https://www.rna-society.org/raid2/php/search.php?searchType=0&amp;dataset=actor&amp;keyword=AR" TargetMode="External"/><Relationship Id="rId74" Type="http://schemas.openxmlformats.org/officeDocument/2006/relationships/hyperlink" Target="https://www.rna-society.org/raid2/php/search.php?searchType=0&amp;dataset=actor&amp;keyword=EP300" TargetMode="External"/><Relationship Id="rId128" Type="http://schemas.openxmlformats.org/officeDocument/2006/relationships/hyperlink" Target="https://www.rna-society.org/raid2/php/search.php?searchType=0&amp;dataset=actor&amp;keyword=RAD21" TargetMode="External"/><Relationship Id="rId5" Type="http://schemas.openxmlformats.org/officeDocument/2006/relationships/hyperlink" Target="https://www.rna-society.org/raid2/php/search.php?searchType=0&amp;dataset=actor&amp;keyword=EZH2" TargetMode="External"/><Relationship Id="rId95" Type="http://schemas.openxmlformats.org/officeDocument/2006/relationships/hyperlink" Target="https://www.rna-society.org/raid2/php/search.php?searchType=0&amp;dataset=actor&amp;keyword=FOSL2" TargetMode="External"/><Relationship Id="rId160" Type="http://schemas.openxmlformats.org/officeDocument/2006/relationships/hyperlink" Target="https://www.rna-society.org/raid2/php/search.php?searchType=0&amp;dataset=actor&amp;keyword=XIST" TargetMode="External"/><Relationship Id="rId181" Type="http://schemas.openxmlformats.org/officeDocument/2006/relationships/hyperlink" Target="https://www.rna-society.org/raid2/php/search.php?searchType=0&amp;dataset=actor&amp;keyword=XIST" TargetMode="External"/><Relationship Id="rId216" Type="http://schemas.openxmlformats.org/officeDocument/2006/relationships/hyperlink" Target="https://www.rna-society.org/raid2/php/more.php?raid=RAID04322726" TargetMode="External"/><Relationship Id="rId237" Type="http://schemas.openxmlformats.org/officeDocument/2006/relationships/hyperlink" Target="https://www.rna-society.org/raid2/php/more.php?raid=RAID04131594" TargetMode="External"/><Relationship Id="rId258" Type="http://schemas.openxmlformats.org/officeDocument/2006/relationships/hyperlink" Target="https://www.rna-society.org/raid2/php/more.php?raid=RAID04539901" TargetMode="External"/><Relationship Id="rId22" Type="http://schemas.openxmlformats.org/officeDocument/2006/relationships/hyperlink" Target="https://www.rna-society.org/raid2/php/search.php?searchType=0&amp;dataset=actor&amp;keyword=MEG3" TargetMode="External"/><Relationship Id="rId43" Type="http://schemas.openxmlformats.org/officeDocument/2006/relationships/hyperlink" Target="https://www.rna-society.org/raid2/php/search.php?searchType=0&amp;dataset=actor&amp;keyword=MEG3" TargetMode="External"/><Relationship Id="rId64" Type="http://schemas.openxmlformats.org/officeDocument/2006/relationships/hyperlink" Target="https://www.rna-society.org/raid2/php/search.php?searchType=0&amp;dataset=actor&amp;keyword=MEG3" TargetMode="External"/><Relationship Id="rId118" Type="http://schemas.openxmlformats.org/officeDocument/2006/relationships/hyperlink" Target="https://www.rna-society.org/raid2/php/search.php?searchType=0&amp;dataset=actor&amp;keyword=DGCR5" TargetMode="External"/><Relationship Id="rId139" Type="http://schemas.openxmlformats.org/officeDocument/2006/relationships/hyperlink" Target="https://www.rna-society.org/raid2/php/search.php?searchType=0&amp;dataset=actor&amp;keyword=XIST" TargetMode="External"/><Relationship Id="rId85" Type="http://schemas.openxmlformats.org/officeDocument/2006/relationships/hyperlink" Target="https://www.rna-society.org/raid2/php/search.php?searchType=0&amp;dataset=actor&amp;keyword=DGCR5" TargetMode="External"/><Relationship Id="rId150" Type="http://schemas.openxmlformats.org/officeDocument/2006/relationships/hyperlink" Target="https://www.rna-society.org/raid2/php/more.php?raid=RAID04905190" TargetMode="External"/><Relationship Id="rId171" Type="http://schemas.openxmlformats.org/officeDocument/2006/relationships/hyperlink" Target="https://www.rna-society.org/raid2/php/more.php?raid=RAID04948790" TargetMode="External"/><Relationship Id="rId192" Type="http://schemas.openxmlformats.org/officeDocument/2006/relationships/hyperlink" Target="https://www.rna-society.org/raid2/php/more.php?raid=RAID05140353" TargetMode="External"/><Relationship Id="rId206" Type="http://schemas.openxmlformats.org/officeDocument/2006/relationships/hyperlink" Target="https://www.rna-society.org/raid2/php/search.php?searchType=0&amp;dataset=actor&amp;keyword=IGF2BP3" TargetMode="External"/><Relationship Id="rId227" Type="http://schemas.openxmlformats.org/officeDocument/2006/relationships/hyperlink" Target="https://www.rna-society.org/raid2/php/search.php?searchType=0&amp;dataset=actor&amp;keyword=MYC" TargetMode="External"/><Relationship Id="rId248" Type="http://schemas.openxmlformats.org/officeDocument/2006/relationships/hyperlink" Target="https://www.rna-society.org/raid2/php/search.php?searchType=0&amp;dataset=actor&amp;keyword=TIAL1" TargetMode="External"/><Relationship Id="rId269" Type="http://schemas.openxmlformats.org/officeDocument/2006/relationships/hyperlink" Target="https://www.rna-society.org/raid2/php/search.php?searchType=0&amp;dataset=actor&amp;keyword=NANOG" TargetMode="External"/><Relationship Id="rId12" Type="http://schemas.openxmlformats.org/officeDocument/2006/relationships/hyperlink" Target="https://www.rna-society.org/raid2/php/more.php?raid=RAID04285249" TargetMode="External"/><Relationship Id="rId33" Type="http://schemas.openxmlformats.org/officeDocument/2006/relationships/hyperlink" Target="https://www.rna-society.org/raid2/php/more.php?raid=RAID04520571" TargetMode="External"/><Relationship Id="rId108" Type="http://schemas.openxmlformats.org/officeDocument/2006/relationships/hyperlink" Target="https://www.rna-society.org/raid2/php/more.php?raid=RAID04684087" TargetMode="External"/><Relationship Id="rId129" Type="http://schemas.openxmlformats.org/officeDocument/2006/relationships/hyperlink" Target="https://www.rna-society.org/raid2/php/more.php?raid=RAID05195672" TargetMode="External"/><Relationship Id="rId54" Type="http://schemas.openxmlformats.org/officeDocument/2006/relationships/hyperlink" Target="https://www.rna-society.org/raid2/php/more.php?raid=RAID05031465" TargetMode="External"/><Relationship Id="rId75" Type="http://schemas.openxmlformats.org/officeDocument/2006/relationships/hyperlink" Target="https://www.rna-society.org/raid2/php/more.php?raid=RAID05206576" TargetMode="External"/><Relationship Id="rId96" Type="http://schemas.openxmlformats.org/officeDocument/2006/relationships/hyperlink" Target="https://www.rna-society.org/raid2/php/more.php?raid=RAID04930634" TargetMode="External"/><Relationship Id="rId140" Type="http://schemas.openxmlformats.org/officeDocument/2006/relationships/hyperlink" Target="https://www.rna-society.org/raid2/php/search.php?searchType=0&amp;dataset=actor&amp;keyword=EZH2" TargetMode="External"/><Relationship Id="rId161" Type="http://schemas.openxmlformats.org/officeDocument/2006/relationships/hyperlink" Target="https://www.rna-society.org/raid2/php/search.php?searchType=0&amp;dataset=actor&amp;keyword=UPF1" TargetMode="External"/><Relationship Id="rId182" Type="http://schemas.openxmlformats.org/officeDocument/2006/relationships/hyperlink" Target="https://www.rna-society.org/raid2/php/search.php?searchType=0&amp;dataset=actor&amp;keyword=CAPRIN1" TargetMode="External"/><Relationship Id="rId217" Type="http://schemas.openxmlformats.org/officeDocument/2006/relationships/hyperlink" Target="https://www.rna-society.org/raid2/php/search.php?searchType=0&amp;dataset=actor&amp;keyword=XIST" TargetMode="External"/><Relationship Id="rId6" Type="http://schemas.openxmlformats.org/officeDocument/2006/relationships/hyperlink" Target="https://www.rna-society.org/raid2/php/more.php?raid=RAID05165913" TargetMode="External"/><Relationship Id="rId238" Type="http://schemas.openxmlformats.org/officeDocument/2006/relationships/hyperlink" Target="https://www.rna-society.org/raid2/php/search.php?searchType=0&amp;dataset=actor&amp;keyword=XIST" TargetMode="External"/><Relationship Id="rId259" Type="http://schemas.openxmlformats.org/officeDocument/2006/relationships/hyperlink" Target="https://www.rna-society.org/raid2/php/search.php?searchType=0&amp;dataset=actor&amp;keyword=XIST" TargetMode="External"/><Relationship Id="rId23" Type="http://schemas.openxmlformats.org/officeDocument/2006/relationships/hyperlink" Target="https://www.rna-society.org/raid2/php/search.php?searchType=0&amp;dataset=actor&amp;keyword=DLK1" TargetMode="External"/><Relationship Id="rId119" Type="http://schemas.openxmlformats.org/officeDocument/2006/relationships/hyperlink" Target="https://www.rna-society.org/raid2/php/search.php?searchType=0&amp;dataset=actor&amp;keyword=UPF1" TargetMode="External"/><Relationship Id="rId270" Type="http://schemas.openxmlformats.org/officeDocument/2006/relationships/hyperlink" Target="https://www.rna-society.org/raid2/php/more.php?raid=RAID04402402" TargetMode="External"/><Relationship Id="rId44" Type="http://schemas.openxmlformats.org/officeDocument/2006/relationships/hyperlink" Target="https://www.rna-society.org/raid2/php/search.php?searchType=0&amp;dataset=actor&amp;keyword=SMAD3" TargetMode="External"/><Relationship Id="rId65" Type="http://schemas.openxmlformats.org/officeDocument/2006/relationships/hyperlink" Target="https://www.rna-society.org/raid2/php/search.php?searchType=0&amp;dataset=actor&amp;keyword=DGCR8" TargetMode="External"/><Relationship Id="rId86" Type="http://schemas.openxmlformats.org/officeDocument/2006/relationships/hyperlink" Target="https://www.rna-society.org/raid2/php/search.php?searchType=0&amp;dataset=actor&amp;keyword=JUN" TargetMode="External"/><Relationship Id="rId130" Type="http://schemas.openxmlformats.org/officeDocument/2006/relationships/hyperlink" Target="https://www.rna-society.org/raid2/php/search.php?searchType=0&amp;dataset=actor&amp;keyword=XIST" TargetMode="External"/><Relationship Id="rId151" Type="http://schemas.openxmlformats.org/officeDocument/2006/relationships/hyperlink" Target="https://www.rna-society.org/raid2/php/search.php?searchType=0&amp;dataset=actor&amp;keyword=XIST" TargetMode="External"/><Relationship Id="rId172" Type="http://schemas.openxmlformats.org/officeDocument/2006/relationships/hyperlink" Target="https://www.rna-society.org/raid2/php/search.php?searchType=0&amp;dataset=actor&amp;keyword=XIST" TargetMode="External"/><Relationship Id="rId193" Type="http://schemas.openxmlformats.org/officeDocument/2006/relationships/hyperlink" Target="https://www.rna-society.org/raid2/php/search.php?searchType=0&amp;dataset=actor&amp;keyword=XIST" TargetMode="External"/><Relationship Id="rId207" Type="http://schemas.openxmlformats.org/officeDocument/2006/relationships/hyperlink" Target="https://www.rna-society.org/raid2/php/more.php?raid=RAID04701351" TargetMode="External"/><Relationship Id="rId228" Type="http://schemas.openxmlformats.org/officeDocument/2006/relationships/hyperlink" Target="https://www.rna-society.org/raid2/php/more.php?raid=RAID04222840" TargetMode="External"/><Relationship Id="rId249" Type="http://schemas.openxmlformats.org/officeDocument/2006/relationships/hyperlink" Target="https://www.rna-society.org/raid2/php/more.php?raid=RAID04657485" TargetMode="External"/><Relationship Id="rId13" Type="http://schemas.openxmlformats.org/officeDocument/2006/relationships/hyperlink" Target="https://www.rna-society.org/raid2/php/search.php?searchType=0&amp;dataset=actor&amp;keyword=MEG3" TargetMode="External"/><Relationship Id="rId109" Type="http://schemas.openxmlformats.org/officeDocument/2006/relationships/hyperlink" Target="https://www.rna-society.org/raid2/php/search.php?searchType=0&amp;dataset=actor&amp;keyword=DGCR5" TargetMode="External"/><Relationship Id="rId260" Type="http://schemas.openxmlformats.org/officeDocument/2006/relationships/hyperlink" Target="https://www.rna-society.org/raid2/php/search.php?searchType=0&amp;dataset=actor&amp;keyword=MAX" TargetMode="External"/><Relationship Id="rId34" Type="http://schemas.openxmlformats.org/officeDocument/2006/relationships/hyperlink" Target="https://www.rna-society.org/raid2/php/search.php?searchType=0&amp;dataset=actor&amp;keyword=MEG3" TargetMode="External"/><Relationship Id="rId55" Type="http://schemas.openxmlformats.org/officeDocument/2006/relationships/hyperlink" Target="https://www.rna-society.org/raid2/php/search.php?searchType=0&amp;dataset=actor&amp;keyword=MEG3" TargetMode="External"/><Relationship Id="rId76" Type="http://schemas.openxmlformats.org/officeDocument/2006/relationships/hyperlink" Target="https://www.rna-society.org/raid2/php/search.php?searchType=0&amp;dataset=actor&amp;keyword=MEG3" TargetMode="External"/><Relationship Id="rId97" Type="http://schemas.openxmlformats.org/officeDocument/2006/relationships/hyperlink" Target="https://www.rna-society.org/raid2/php/search.php?searchType=0&amp;dataset=actor&amp;keyword=DGCR5" TargetMode="External"/><Relationship Id="rId120" Type="http://schemas.openxmlformats.org/officeDocument/2006/relationships/hyperlink" Target="https://www.rna-society.org/raid2/php/more.php?raid=RAID04520636" TargetMode="External"/><Relationship Id="rId141" Type="http://schemas.openxmlformats.org/officeDocument/2006/relationships/hyperlink" Target="https://www.rna-society.org/raid2/php/more.php?raid=RAID04482340" TargetMode="External"/><Relationship Id="rId7" Type="http://schemas.openxmlformats.org/officeDocument/2006/relationships/hyperlink" Target="https://www.rna-society.org/raid2/php/search.php?searchType=0&amp;dataset=actor&amp;keyword=MEG3" TargetMode="External"/><Relationship Id="rId162" Type="http://schemas.openxmlformats.org/officeDocument/2006/relationships/hyperlink" Target="https://www.rna-society.org/raid2/php/more.php?raid=RAID04848003" TargetMode="External"/><Relationship Id="rId183" Type="http://schemas.openxmlformats.org/officeDocument/2006/relationships/hyperlink" Target="https://www.rna-society.org/raid2/php/more.php?raid=RAID05205832" TargetMode="External"/><Relationship Id="rId218" Type="http://schemas.openxmlformats.org/officeDocument/2006/relationships/hyperlink" Target="https://www.rna-society.org/raid2/php/search.php?searchType=0&amp;dataset=actor&amp;keyword=FUS" TargetMode="External"/><Relationship Id="rId239" Type="http://schemas.openxmlformats.org/officeDocument/2006/relationships/hyperlink" Target="https://www.rna-society.org/raid2/php/search.php?searchType=0&amp;dataset=actor&amp;keyword=IGF2BP2" TargetMode="External"/><Relationship Id="rId250" Type="http://schemas.openxmlformats.org/officeDocument/2006/relationships/hyperlink" Target="https://www.rna-society.org/raid2/php/search.php?searchType=0&amp;dataset=actor&amp;keyword=XIST" TargetMode="External"/><Relationship Id="rId271" Type="http://schemas.openxmlformats.org/officeDocument/2006/relationships/hyperlink" Target="https://www.rna-society.org/raid2/php/search.php?searchType=0&amp;dataset=actor&amp;keyword=XIST" TargetMode="External"/><Relationship Id="rId24" Type="http://schemas.openxmlformats.org/officeDocument/2006/relationships/hyperlink" Target="https://www.rna-society.org/raid2/php/more.php?raid=RAID05255623" TargetMode="External"/><Relationship Id="rId45" Type="http://schemas.openxmlformats.org/officeDocument/2006/relationships/hyperlink" Target="https://www.rna-society.org/raid2/php/more.php?raid=RAID04168727" TargetMode="External"/><Relationship Id="rId66" Type="http://schemas.openxmlformats.org/officeDocument/2006/relationships/hyperlink" Target="https://www.rna-society.org/raid2/php/more.php?raid=RAID04397544" TargetMode="External"/><Relationship Id="rId87" Type="http://schemas.openxmlformats.org/officeDocument/2006/relationships/hyperlink" Target="https://www.rna-society.org/raid2/php/more.php?raid=RAID05132048" TargetMode="External"/><Relationship Id="rId110" Type="http://schemas.openxmlformats.org/officeDocument/2006/relationships/hyperlink" Target="https://www.rna-society.org/raid2/php/search.php?searchType=0&amp;dataset=actor&amp;keyword=FUS" TargetMode="External"/><Relationship Id="rId131" Type="http://schemas.openxmlformats.org/officeDocument/2006/relationships/hyperlink" Target="https://www.rna-society.org/raid2/php/search.php?searchType=0&amp;dataset=actor&amp;keyword=BRCA1" TargetMode="External"/><Relationship Id="rId152" Type="http://schemas.openxmlformats.org/officeDocument/2006/relationships/hyperlink" Target="https://www.rna-society.org/raid2/php/search.php?searchType=0&amp;dataset=actor&amp;keyword=TNRC6A" TargetMode="External"/><Relationship Id="rId173" Type="http://schemas.openxmlformats.org/officeDocument/2006/relationships/hyperlink" Target="https://www.rna-society.org/raid2/php/search.php?searchType=0&amp;dataset=actor&amp;keyword=NCBP3" TargetMode="External"/><Relationship Id="rId194" Type="http://schemas.openxmlformats.org/officeDocument/2006/relationships/hyperlink" Target="https://www.rna-society.org/raid2/php/search.php?searchType=0&amp;dataset=actor&amp;keyword=LIN28B" TargetMode="External"/><Relationship Id="rId208" Type="http://schemas.openxmlformats.org/officeDocument/2006/relationships/hyperlink" Target="https://www.rna-society.org/raid2/php/search.php?searchType=0&amp;dataset=actor&amp;keyword=XIST" TargetMode="External"/><Relationship Id="rId229" Type="http://schemas.openxmlformats.org/officeDocument/2006/relationships/hyperlink" Target="https://www.rna-society.org/raid2/php/search.php?searchType=0&amp;dataset=actor&amp;keyword=XIST" TargetMode="External"/><Relationship Id="rId240" Type="http://schemas.openxmlformats.org/officeDocument/2006/relationships/hyperlink" Target="https://www.rna-society.org/raid2/php/more.php?raid=RAID04356464" TargetMode="External"/><Relationship Id="rId261" Type="http://schemas.openxmlformats.org/officeDocument/2006/relationships/hyperlink" Target="https://www.rna-society.org/raid2/php/more.php?raid=RAID04526442" TargetMode="External"/><Relationship Id="rId14" Type="http://schemas.openxmlformats.org/officeDocument/2006/relationships/hyperlink" Target="https://www.rna-society.org/raid2/php/search.php?searchType=0&amp;dataset=actor&amp;keyword=MDM2" TargetMode="External"/><Relationship Id="rId35" Type="http://schemas.openxmlformats.org/officeDocument/2006/relationships/hyperlink" Target="https://www.rna-society.org/raid2/php/search.php?searchType=0&amp;dataset=actor&amp;keyword=ZNF263" TargetMode="External"/><Relationship Id="rId56" Type="http://schemas.openxmlformats.org/officeDocument/2006/relationships/hyperlink" Target="https://www.rna-society.org/raid2/php/search.php?searchType=0&amp;dataset=actor&amp;keyword=HNF4A" TargetMode="External"/><Relationship Id="rId77" Type="http://schemas.openxmlformats.org/officeDocument/2006/relationships/hyperlink" Target="https://www.rna-society.org/raid2/php/search.php?searchType=0&amp;dataset=actor&amp;keyword=CTCF" TargetMode="External"/><Relationship Id="rId100" Type="http://schemas.openxmlformats.org/officeDocument/2006/relationships/hyperlink" Target="https://www.rna-society.org/raid2/php/search.php?searchType=0&amp;dataset=actor&amp;keyword=DGCR5" TargetMode="External"/><Relationship Id="rId8" Type="http://schemas.openxmlformats.org/officeDocument/2006/relationships/hyperlink" Target="https://www.rna-society.org/raid2/php/search.php?searchType=0&amp;dataset=actor&amp;keyword=GDF15" TargetMode="External"/><Relationship Id="rId98" Type="http://schemas.openxmlformats.org/officeDocument/2006/relationships/hyperlink" Target="https://www.rna-society.org/raid2/php/search.php?searchType=0&amp;dataset=actor&amp;keyword=ERG" TargetMode="External"/><Relationship Id="rId121" Type="http://schemas.openxmlformats.org/officeDocument/2006/relationships/hyperlink" Target="https://www.rna-society.org/raid2/php/search.php?searchType=0&amp;dataset=actor&amp;keyword=DGCR5" TargetMode="External"/><Relationship Id="rId142" Type="http://schemas.openxmlformats.org/officeDocument/2006/relationships/hyperlink" Target="https://www.rna-society.org/raid2/php/search.php?searchType=0&amp;dataset=actor&amp;keyword=XIST" TargetMode="External"/><Relationship Id="rId163" Type="http://schemas.openxmlformats.org/officeDocument/2006/relationships/hyperlink" Target="https://www.rna-society.org/raid2/php/search.php?searchType=0&amp;dataset=actor&amp;keyword=XIST" TargetMode="External"/><Relationship Id="rId184" Type="http://schemas.openxmlformats.org/officeDocument/2006/relationships/hyperlink" Target="https://www.rna-society.org/raid2/php/search.php?searchType=0&amp;dataset=actor&amp;keyword=XIST" TargetMode="External"/><Relationship Id="rId219" Type="http://schemas.openxmlformats.org/officeDocument/2006/relationships/hyperlink" Target="https://www.rna-society.org/raid2/php/more.php?raid=RAID04292231" TargetMode="External"/><Relationship Id="rId230" Type="http://schemas.openxmlformats.org/officeDocument/2006/relationships/hyperlink" Target="https://www.rna-society.org/raid2/php/search.php?searchType=0&amp;dataset=actor&amp;keyword=YY1" TargetMode="External"/><Relationship Id="rId251" Type="http://schemas.openxmlformats.org/officeDocument/2006/relationships/hyperlink" Target="https://www.rna-society.org/raid2/php/search.php?searchType=0&amp;dataset=actor&amp;keyword=FXR2" TargetMode="External"/><Relationship Id="rId25" Type="http://schemas.openxmlformats.org/officeDocument/2006/relationships/hyperlink" Target="https://www.rna-society.org/raid2/php/search.php?searchType=0&amp;dataset=actor&amp;keyword=MEG3" TargetMode="External"/><Relationship Id="rId46" Type="http://schemas.openxmlformats.org/officeDocument/2006/relationships/hyperlink" Target="https://www.rna-society.org/raid2/php/search.php?searchType=0&amp;dataset=actor&amp;keyword=MEG3" TargetMode="External"/><Relationship Id="rId67" Type="http://schemas.openxmlformats.org/officeDocument/2006/relationships/hyperlink" Target="https://www.rna-society.org/raid2/php/search.php?searchType=0&amp;dataset=actor&amp;keyword=MEG3" TargetMode="External"/><Relationship Id="rId272" Type="http://schemas.openxmlformats.org/officeDocument/2006/relationships/hyperlink" Target="https://www.rna-society.org/raid2/php/search.php?searchType=0&amp;dataset=actor&amp;keyword=HNF4A" TargetMode="External"/><Relationship Id="rId88" Type="http://schemas.openxmlformats.org/officeDocument/2006/relationships/hyperlink" Target="https://www.rna-society.org/raid2/php/search.php?searchType=0&amp;dataset=actor&amp;keyword=DGCR5" TargetMode="External"/><Relationship Id="rId111" Type="http://schemas.openxmlformats.org/officeDocument/2006/relationships/hyperlink" Target="https://www.rna-society.org/raid2/php/more.php?raid=RAID04589096" TargetMode="External"/><Relationship Id="rId132" Type="http://schemas.openxmlformats.org/officeDocument/2006/relationships/hyperlink" Target="https://www.rna-society.org/raid2/php/more.php?raid=RAID04372944" TargetMode="External"/><Relationship Id="rId153" Type="http://schemas.openxmlformats.org/officeDocument/2006/relationships/hyperlink" Target="https://www.rna-society.org/raid2/php/more.php?raid=RAID04885455" TargetMode="External"/><Relationship Id="rId174" Type="http://schemas.openxmlformats.org/officeDocument/2006/relationships/hyperlink" Target="https://www.rna-society.org/raid2/php/more.php?raid=RAID04973309" TargetMode="External"/><Relationship Id="rId195" Type="http://schemas.openxmlformats.org/officeDocument/2006/relationships/hyperlink" Target="https://www.rna-society.org/raid2/php/more.php?raid=RAID05100914" TargetMode="External"/><Relationship Id="rId209" Type="http://schemas.openxmlformats.org/officeDocument/2006/relationships/hyperlink" Target="https://www.rna-society.org/raid2/php/search.php?searchType=0&amp;dataset=actor&amp;keyword=TCF12" TargetMode="External"/><Relationship Id="rId220" Type="http://schemas.openxmlformats.org/officeDocument/2006/relationships/hyperlink" Target="https://www.rna-society.org/raid2/php/search.php?searchType=0&amp;dataset=actor&amp;keyword=XIST" TargetMode="External"/><Relationship Id="rId241" Type="http://schemas.openxmlformats.org/officeDocument/2006/relationships/hyperlink" Target="https://www.rna-society.org/raid2/php/search.php?searchType=0&amp;dataset=actor&amp;keyword=XIST" TargetMode="External"/><Relationship Id="rId15" Type="http://schemas.openxmlformats.org/officeDocument/2006/relationships/hyperlink" Target="https://www.rna-society.org/raid2/php/more.php?raid=RAID04885284" TargetMode="External"/><Relationship Id="rId36" Type="http://schemas.openxmlformats.org/officeDocument/2006/relationships/hyperlink" Target="https://www.rna-society.org/raid2/php/more.php?raid=RAID04535523" TargetMode="External"/><Relationship Id="rId57" Type="http://schemas.openxmlformats.org/officeDocument/2006/relationships/hyperlink" Target="https://www.rna-society.org/raid2/php/more.php?raid=RAID04613688" TargetMode="External"/><Relationship Id="rId262" Type="http://schemas.openxmlformats.org/officeDocument/2006/relationships/hyperlink" Target="https://www.rna-society.org/raid2/php/search.php?searchType=0&amp;dataset=actor&amp;keyword=XIST" TargetMode="External"/><Relationship Id="rId78" Type="http://schemas.openxmlformats.org/officeDocument/2006/relationships/hyperlink" Target="https://www.rna-society.org/raid2/php/more.php?raid=RAID04558302" TargetMode="External"/><Relationship Id="rId99" Type="http://schemas.openxmlformats.org/officeDocument/2006/relationships/hyperlink" Target="https://www.rna-society.org/raid2/php/more.php?raid=RAID04874193" TargetMode="External"/><Relationship Id="rId101" Type="http://schemas.openxmlformats.org/officeDocument/2006/relationships/hyperlink" Target="https://www.rna-society.org/raid2/php/search.php?searchType=0&amp;dataset=actor&amp;keyword=STAT1" TargetMode="External"/><Relationship Id="rId122" Type="http://schemas.openxmlformats.org/officeDocument/2006/relationships/hyperlink" Target="https://www.rna-society.org/raid2/php/search.php?searchType=0&amp;dataset=actor&amp;keyword=LIN28A" TargetMode="External"/><Relationship Id="rId143" Type="http://schemas.openxmlformats.org/officeDocument/2006/relationships/hyperlink" Target="https://www.rna-society.org/raid2/php/search.php?searchType=0&amp;dataset=actor&amp;keyword=HNRNPU" TargetMode="External"/><Relationship Id="rId164" Type="http://schemas.openxmlformats.org/officeDocument/2006/relationships/hyperlink" Target="https://www.rna-society.org/raid2/php/search.php?searchType=0&amp;dataset=actor&amp;keyword=JUN" TargetMode="External"/><Relationship Id="rId185" Type="http://schemas.openxmlformats.org/officeDocument/2006/relationships/hyperlink" Target="https://www.rna-society.org/raid2/php/search.php?searchType=0&amp;dataset=actor&amp;keyword=RAD21" TargetMode="External"/><Relationship Id="rId9" Type="http://schemas.openxmlformats.org/officeDocument/2006/relationships/hyperlink" Target="https://www.rna-society.org/raid2/php/more.php?raid=RAID05192490" TargetMode="External"/><Relationship Id="rId210" Type="http://schemas.openxmlformats.org/officeDocument/2006/relationships/hyperlink" Target="https://www.rna-society.org/raid2/php/more.php?raid=RAID04701239" TargetMode="External"/><Relationship Id="rId26" Type="http://schemas.openxmlformats.org/officeDocument/2006/relationships/hyperlink" Target="https://www.rna-society.org/raid2/php/search.php?searchType=0&amp;dataset=actor&amp;keyword=EIF4A3" TargetMode="External"/><Relationship Id="rId231" Type="http://schemas.openxmlformats.org/officeDocument/2006/relationships/hyperlink" Target="https://www.rna-society.org/raid2/php/more.php?raid=RAID04169299" TargetMode="External"/><Relationship Id="rId252" Type="http://schemas.openxmlformats.org/officeDocument/2006/relationships/hyperlink" Target="https://www.rna-society.org/raid2/php/more.php?raid=RAID04626746" TargetMode="External"/><Relationship Id="rId273" Type="http://schemas.openxmlformats.org/officeDocument/2006/relationships/hyperlink" Target="https://www.rna-society.org/raid2/php/more.php?raid=RAID04112352" TargetMode="External"/><Relationship Id="rId47" Type="http://schemas.openxmlformats.org/officeDocument/2006/relationships/hyperlink" Target="https://www.rna-society.org/raid2/php/search.php?searchType=0&amp;dataset=actor&amp;keyword=REST" TargetMode="External"/><Relationship Id="rId68" Type="http://schemas.openxmlformats.org/officeDocument/2006/relationships/hyperlink" Target="https://www.rna-society.org/raid2/php/search.php?searchType=0&amp;dataset=actor&amp;keyword=PTBP1" TargetMode="External"/><Relationship Id="rId89" Type="http://schemas.openxmlformats.org/officeDocument/2006/relationships/hyperlink" Target="https://www.rna-society.org/raid2/php/search.php?searchType=0&amp;dataset=actor&amp;keyword=EIF4A3" TargetMode="External"/><Relationship Id="rId112" Type="http://schemas.openxmlformats.org/officeDocument/2006/relationships/hyperlink" Target="https://www.rna-society.org/raid2/php/search.php?searchType=0&amp;dataset=actor&amp;keyword=DGCR5" TargetMode="External"/><Relationship Id="rId133" Type="http://schemas.openxmlformats.org/officeDocument/2006/relationships/hyperlink" Target="https://www.rna-society.org/raid2/php/search.php?searchType=0&amp;dataset=actor&amp;keyword=XIST" TargetMode="External"/><Relationship Id="rId154" Type="http://schemas.openxmlformats.org/officeDocument/2006/relationships/hyperlink" Target="https://www.rna-society.org/raid2/php/search.php?searchType=0&amp;dataset=actor&amp;keyword=XIST" TargetMode="External"/><Relationship Id="rId175" Type="http://schemas.openxmlformats.org/officeDocument/2006/relationships/hyperlink" Target="https://www.rna-society.org/raid2/php/search.php?searchType=0&amp;dataset=actor&amp;keyword=XIST" TargetMode="External"/><Relationship Id="rId196" Type="http://schemas.openxmlformats.org/officeDocument/2006/relationships/hyperlink" Target="https://www.rna-society.org/raid2/php/search.php?searchType=0&amp;dataset=actor&amp;keyword=XIST" TargetMode="External"/><Relationship Id="rId200" Type="http://schemas.openxmlformats.org/officeDocument/2006/relationships/hyperlink" Target="https://www.rna-society.org/raid2/php/search.php?searchType=0&amp;dataset=actor&amp;keyword=ELAVL1" TargetMode="External"/><Relationship Id="rId16" Type="http://schemas.openxmlformats.org/officeDocument/2006/relationships/hyperlink" Target="https://www.rna-society.org/raid2/php/search.php?searchType=0&amp;dataset=actor&amp;keyword=MEG3" TargetMode="External"/><Relationship Id="rId221" Type="http://schemas.openxmlformats.org/officeDocument/2006/relationships/hyperlink" Target="https://www.rna-society.org/raid2/php/search.php?searchType=0&amp;dataset=actor&amp;keyword=DGCR8" TargetMode="External"/><Relationship Id="rId242" Type="http://schemas.openxmlformats.org/officeDocument/2006/relationships/hyperlink" Target="https://www.rna-society.org/raid2/php/search.php?searchType=0&amp;dataset=actor&amp;keyword=RTCB" TargetMode="External"/><Relationship Id="rId263" Type="http://schemas.openxmlformats.org/officeDocument/2006/relationships/hyperlink" Target="https://www.rna-society.org/raid2/php/search.php?searchType=0&amp;dataset=actor&amp;keyword=REST" TargetMode="External"/><Relationship Id="rId37" Type="http://schemas.openxmlformats.org/officeDocument/2006/relationships/hyperlink" Target="https://www.rna-society.org/raid2/php/search.php?searchType=0&amp;dataset=actor&amp;keyword=MEG3" TargetMode="External"/><Relationship Id="rId58" Type="http://schemas.openxmlformats.org/officeDocument/2006/relationships/hyperlink" Target="https://www.rna-society.org/raid2/php/search.php?searchType=0&amp;dataset=actor&amp;keyword=MEG3" TargetMode="External"/><Relationship Id="rId79" Type="http://schemas.openxmlformats.org/officeDocument/2006/relationships/hyperlink" Target="https://www.rna-society.org/raid2/php/search.php?searchType=0&amp;dataset=actor&amp;keyword=DGCR5" TargetMode="External"/><Relationship Id="rId102" Type="http://schemas.openxmlformats.org/officeDocument/2006/relationships/hyperlink" Target="https://www.rna-society.org/raid2/php/more.php?raid=RAID04778685" TargetMode="External"/><Relationship Id="rId123" Type="http://schemas.openxmlformats.org/officeDocument/2006/relationships/hyperlink" Target="https://www.rna-society.org/raid2/php/more.php?raid=RAID04414627" TargetMode="External"/><Relationship Id="rId144" Type="http://schemas.openxmlformats.org/officeDocument/2006/relationships/hyperlink" Target="https://www.rna-society.org/raid2/php/more.php?raid=RAID05208543" TargetMode="External"/><Relationship Id="rId90" Type="http://schemas.openxmlformats.org/officeDocument/2006/relationships/hyperlink" Target="https://www.rna-society.org/raid2/php/more.php?raid=RAID04987376" TargetMode="External"/><Relationship Id="rId165" Type="http://schemas.openxmlformats.org/officeDocument/2006/relationships/hyperlink" Target="https://www.rna-society.org/raid2/php/more.php?raid=RAID04837044" TargetMode="External"/><Relationship Id="rId186" Type="http://schemas.openxmlformats.org/officeDocument/2006/relationships/hyperlink" Target="https://www.rna-society.org/raid2/php/more.php?raid=RAID05204356" TargetMode="External"/><Relationship Id="rId211" Type="http://schemas.openxmlformats.org/officeDocument/2006/relationships/hyperlink" Target="https://www.rna-society.org/raid2/php/search.php?searchType=0&amp;dataset=actor&amp;keyword=XIST" TargetMode="External"/><Relationship Id="rId232" Type="http://schemas.openxmlformats.org/officeDocument/2006/relationships/hyperlink" Target="https://www.rna-society.org/raid2/php/search.php?searchType=0&amp;dataset=actor&amp;keyword=XIST" TargetMode="External"/><Relationship Id="rId253" Type="http://schemas.openxmlformats.org/officeDocument/2006/relationships/hyperlink" Target="https://www.rna-society.org/raid2/php/search.php?searchType=0&amp;dataset=actor&amp;keyword=XIST" TargetMode="External"/><Relationship Id="rId27" Type="http://schemas.openxmlformats.org/officeDocument/2006/relationships/hyperlink" Target="https://www.rna-society.org/raid2/php/more.php?raid=RAID04243342" TargetMode="External"/><Relationship Id="rId48" Type="http://schemas.openxmlformats.org/officeDocument/2006/relationships/hyperlink" Target="https://www.rna-society.org/raid2/php/more.php?raid=RAID05110728" TargetMode="External"/><Relationship Id="rId69" Type="http://schemas.openxmlformats.org/officeDocument/2006/relationships/hyperlink" Target="https://www.rna-society.org/raid2/php/more.php?raid=RAID05084183" TargetMode="External"/><Relationship Id="rId113" Type="http://schemas.openxmlformats.org/officeDocument/2006/relationships/hyperlink" Target="https://www.rna-society.org/raid2/php/search.php?searchType=0&amp;dataset=actor&amp;keyword=ZNF263" TargetMode="External"/><Relationship Id="rId134" Type="http://schemas.openxmlformats.org/officeDocument/2006/relationships/hyperlink" Target="https://www.rna-society.org/raid2/php/search.php?searchType=0&amp;dataset=actor&amp;keyword=NXF1" TargetMode="External"/><Relationship Id="rId80" Type="http://schemas.openxmlformats.org/officeDocument/2006/relationships/hyperlink" Target="https://www.rna-society.org/raid2/php/search.php?searchType=0&amp;dataset=actor&amp;keyword=REST" TargetMode="External"/><Relationship Id="rId155" Type="http://schemas.openxmlformats.org/officeDocument/2006/relationships/hyperlink" Target="https://www.rna-society.org/raid2/php/search.php?searchType=0&amp;dataset=actor&amp;keyword=IGF2BP1" TargetMode="External"/><Relationship Id="rId176" Type="http://schemas.openxmlformats.org/officeDocument/2006/relationships/hyperlink" Target="https://www.rna-society.org/raid2/php/search.php?searchType=0&amp;dataset=actor&amp;keyword=EWSR1" TargetMode="External"/><Relationship Id="rId197" Type="http://schemas.openxmlformats.org/officeDocument/2006/relationships/hyperlink" Target="https://www.rna-society.org/raid2/php/search.php?searchType=0&amp;dataset=actor&amp;keyword=PUM2" TargetMode="External"/><Relationship Id="rId201" Type="http://schemas.openxmlformats.org/officeDocument/2006/relationships/hyperlink" Target="https://www.rna-society.org/raid2/php/more.php?raid=RAID05039102" TargetMode="External"/><Relationship Id="rId222" Type="http://schemas.openxmlformats.org/officeDocument/2006/relationships/hyperlink" Target="https://www.rna-society.org/raid2/php/more.php?raid=RAID04292086" TargetMode="External"/><Relationship Id="rId243" Type="http://schemas.openxmlformats.org/officeDocument/2006/relationships/hyperlink" Target="https://www.rna-society.org/raid2/php/more.php?raid=RAID04400760" TargetMode="External"/><Relationship Id="rId264" Type="http://schemas.openxmlformats.org/officeDocument/2006/relationships/hyperlink" Target="https://www.rna-society.org/raid2/php/more.php?raid=RAID04427279" TargetMode="External"/><Relationship Id="rId17" Type="http://schemas.openxmlformats.org/officeDocument/2006/relationships/hyperlink" Target="https://www.rna-society.org/raid2/php/search.php?searchType=0&amp;dataset=actor&amp;keyword=CASP8" TargetMode="External"/><Relationship Id="rId38" Type="http://schemas.openxmlformats.org/officeDocument/2006/relationships/hyperlink" Target="https://www.rna-society.org/raid2/php/search.php?searchType=0&amp;dataset=actor&amp;keyword=FUS" TargetMode="External"/><Relationship Id="rId59" Type="http://schemas.openxmlformats.org/officeDocument/2006/relationships/hyperlink" Target="https://www.rna-society.org/raid2/php/search.php?searchType=0&amp;dataset=actor&amp;keyword=CDX2" TargetMode="External"/><Relationship Id="rId103" Type="http://schemas.openxmlformats.org/officeDocument/2006/relationships/hyperlink" Target="https://www.rna-society.org/raid2/php/search.php?searchType=0&amp;dataset=actor&amp;keyword=DGCR5" TargetMode="External"/><Relationship Id="rId124" Type="http://schemas.openxmlformats.org/officeDocument/2006/relationships/hyperlink" Target="https://www.rna-society.org/raid2/php/search.php?searchType=0&amp;dataset=actor&amp;keyword=DGCR5" TargetMode="External"/><Relationship Id="rId70" Type="http://schemas.openxmlformats.org/officeDocument/2006/relationships/hyperlink" Target="https://www.rna-society.org/raid2/php/search.php?searchType=0&amp;dataset=actor&amp;keyword=MEG3" TargetMode="External"/><Relationship Id="rId91" Type="http://schemas.openxmlformats.org/officeDocument/2006/relationships/hyperlink" Target="https://www.rna-society.org/raid2/php/search.php?searchType=0&amp;dataset=actor&amp;keyword=DGCR5" TargetMode="External"/><Relationship Id="rId145" Type="http://schemas.openxmlformats.org/officeDocument/2006/relationships/hyperlink" Target="https://www.rna-society.org/raid2/php/search.php?searchType=0&amp;dataset=actor&amp;keyword=XIST" TargetMode="External"/><Relationship Id="rId166" Type="http://schemas.openxmlformats.org/officeDocument/2006/relationships/hyperlink" Target="https://www.rna-society.org/raid2/php/search.php?searchType=0&amp;dataset=actor&amp;keyword=XIST" TargetMode="External"/><Relationship Id="rId187" Type="http://schemas.openxmlformats.org/officeDocument/2006/relationships/hyperlink" Target="https://www.rna-society.org/raid2/php/search.php?searchType=0&amp;dataset=actor&amp;keyword=XIST" TargetMode="External"/><Relationship Id="rId1" Type="http://schemas.openxmlformats.org/officeDocument/2006/relationships/hyperlink" Target="https://www.rna-society.org/raid2/php/search.php?searchType=0&amp;dataset=actor&amp;keyword=MEG3" TargetMode="External"/><Relationship Id="rId212" Type="http://schemas.openxmlformats.org/officeDocument/2006/relationships/hyperlink" Target="https://www.rna-society.org/raid2/php/search.php?searchType=0&amp;dataset=actor&amp;keyword=TIA1" TargetMode="External"/><Relationship Id="rId233" Type="http://schemas.openxmlformats.org/officeDocument/2006/relationships/hyperlink" Target="https://www.rna-society.org/raid2/php/search.php?searchType=0&amp;dataset=actor&amp;keyword=FXR1" TargetMode="External"/><Relationship Id="rId254" Type="http://schemas.openxmlformats.org/officeDocument/2006/relationships/hyperlink" Target="https://www.rna-society.org/raid2/php/search.php?searchType=0&amp;dataset=actor&amp;keyword=TAF15" TargetMode="External"/><Relationship Id="rId28" Type="http://schemas.openxmlformats.org/officeDocument/2006/relationships/hyperlink" Target="https://www.rna-society.org/raid2/php/search.php?searchType=0&amp;dataset=actor&amp;keyword=MEG3" TargetMode="External"/><Relationship Id="rId49" Type="http://schemas.openxmlformats.org/officeDocument/2006/relationships/hyperlink" Target="https://www.rna-society.org/raid2/php/search.php?searchType=0&amp;dataset=actor&amp;keyword=MEG3" TargetMode="External"/><Relationship Id="rId114" Type="http://schemas.openxmlformats.org/officeDocument/2006/relationships/hyperlink" Target="https://www.rna-society.org/raid2/php/more.php?raid=RAID04565567" TargetMode="External"/><Relationship Id="rId60" Type="http://schemas.openxmlformats.org/officeDocument/2006/relationships/hyperlink" Target="https://www.rna-society.org/raid2/php/more.php?raid=RAID04097360" TargetMode="External"/><Relationship Id="rId81" Type="http://schemas.openxmlformats.org/officeDocument/2006/relationships/hyperlink" Target="https://www.rna-society.org/raid2/php/more.php?raid=RAID04123461" TargetMode="External"/><Relationship Id="rId135" Type="http://schemas.openxmlformats.org/officeDocument/2006/relationships/hyperlink" Target="https://www.rna-society.org/raid2/php/more.php?raid=RAID04106835" TargetMode="External"/><Relationship Id="rId156" Type="http://schemas.openxmlformats.org/officeDocument/2006/relationships/hyperlink" Target="https://www.rna-society.org/raid2/php/more.php?raid=RAID04875047" TargetMode="External"/><Relationship Id="rId177" Type="http://schemas.openxmlformats.org/officeDocument/2006/relationships/hyperlink" Target="https://www.rna-society.org/raid2/php/more.php?raid=RAID05268221" TargetMode="External"/><Relationship Id="rId198" Type="http://schemas.openxmlformats.org/officeDocument/2006/relationships/hyperlink" Target="https://www.rna-society.org/raid2/php/more.php?raid=RAID05061371" TargetMode="External"/><Relationship Id="rId202" Type="http://schemas.openxmlformats.org/officeDocument/2006/relationships/hyperlink" Target="https://www.rna-society.org/raid2/php/search.php?searchType=0&amp;dataset=actor&amp;keyword=XIST" TargetMode="External"/><Relationship Id="rId223" Type="http://schemas.openxmlformats.org/officeDocument/2006/relationships/hyperlink" Target="https://www.rna-society.org/raid2/php/search.php?searchType=0&amp;dataset=actor&amp;keyword=XIST" TargetMode="External"/><Relationship Id="rId244" Type="http://schemas.openxmlformats.org/officeDocument/2006/relationships/hyperlink" Target="https://www.rna-society.org/raid2/php/search.php?searchType=0&amp;dataset=actor&amp;keyword=XIST" TargetMode="External"/><Relationship Id="rId18" Type="http://schemas.openxmlformats.org/officeDocument/2006/relationships/hyperlink" Target="https://www.rna-society.org/raid2/php/more.php?raid=RAID04226859" TargetMode="External"/><Relationship Id="rId39" Type="http://schemas.openxmlformats.org/officeDocument/2006/relationships/hyperlink" Target="https://www.rna-society.org/raid2/php/more.php?raid=RAID04740287" TargetMode="External"/><Relationship Id="rId265" Type="http://schemas.openxmlformats.org/officeDocument/2006/relationships/hyperlink" Target="https://www.rna-society.org/raid2/php/search.php?searchType=0&amp;dataset=actor&amp;keyword=XIST" TargetMode="External"/><Relationship Id="rId50" Type="http://schemas.openxmlformats.org/officeDocument/2006/relationships/hyperlink" Target="https://www.rna-society.org/raid2/php/search.php?searchType=0&amp;dataset=actor&amp;keyword=HEY1" TargetMode="External"/><Relationship Id="rId104" Type="http://schemas.openxmlformats.org/officeDocument/2006/relationships/hyperlink" Target="https://www.rna-society.org/raid2/php/search.php?searchType=0&amp;dataset=actor&amp;keyword=HEY1" TargetMode="External"/><Relationship Id="rId125" Type="http://schemas.openxmlformats.org/officeDocument/2006/relationships/hyperlink" Target="https://www.rna-society.org/raid2/php/search.php?searchType=0&amp;dataset=actor&amp;keyword=CDX2" TargetMode="External"/><Relationship Id="rId146" Type="http://schemas.openxmlformats.org/officeDocument/2006/relationships/hyperlink" Target="https://www.rna-society.org/raid2/php/search.php?searchType=0&amp;dataset=actor&amp;keyword=BARD1" TargetMode="External"/><Relationship Id="rId167" Type="http://schemas.openxmlformats.org/officeDocument/2006/relationships/hyperlink" Target="https://www.rna-society.org/raid2/php/search.php?searchType=0&amp;dataset=actor&amp;keyword=TAF1" TargetMode="External"/><Relationship Id="rId188" Type="http://schemas.openxmlformats.org/officeDocument/2006/relationships/hyperlink" Target="https://www.rna-society.org/raid2/php/search.php?searchType=0&amp;dataset=actor&amp;keyword=ZC3H7B" TargetMode="External"/><Relationship Id="rId71" Type="http://schemas.openxmlformats.org/officeDocument/2006/relationships/hyperlink" Target="https://www.rna-society.org/raid2/php/search.php?searchType=0&amp;dataset=actor&amp;keyword=SETDB1" TargetMode="External"/><Relationship Id="rId92" Type="http://schemas.openxmlformats.org/officeDocument/2006/relationships/hyperlink" Target="https://www.rna-society.org/raid2/php/search.php?searchType=0&amp;dataset=actor&amp;keyword=SRSF1" TargetMode="External"/><Relationship Id="rId213" Type="http://schemas.openxmlformats.org/officeDocument/2006/relationships/hyperlink" Target="https://www.rna-society.org/raid2/php/more.php?raid=RAID04338461" TargetMode="External"/><Relationship Id="rId234" Type="http://schemas.openxmlformats.org/officeDocument/2006/relationships/hyperlink" Target="https://www.rna-society.org/raid2/php/more.php?raid=RAID04156079" TargetMode="External"/><Relationship Id="rId2" Type="http://schemas.openxmlformats.org/officeDocument/2006/relationships/hyperlink" Target="https://www.rna-society.org/raid2/php/search.php?searchType=0&amp;dataset=actor&amp;keyword=TP53" TargetMode="External"/><Relationship Id="rId29" Type="http://schemas.openxmlformats.org/officeDocument/2006/relationships/hyperlink" Target="https://www.rna-society.org/raid2/php/search.php?searchType=0&amp;dataset=actor&amp;keyword=GATA6" TargetMode="External"/><Relationship Id="rId255" Type="http://schemas.openxmlformats.org/officeDocument/2006/relationships/hyperlink" Target="https://www.rna-society.org/raid2/php/more.php?raid=RAID04556891" TargetMode="External"/><Relationship Id="rId40" Type="http://schemas.openxmlformats.org/officeDocument/2006/relationships/hyperlink" Target="https://www.rna-society.org/raid2/php/search.php?searchType=0&amp;dataset=actor&amp;keyword=MEG3" TargetMode="External"/><Relationship Id="rId115" Type="http://schemas.openxmlformats.org/officeDocument/2006/relationships/hyperlink" Target="https://www.rna-society.org/raid2/php/search.php?searchType=0&amp;dataset=actor&amp;keyword=DGCR5" TargetMode="External"/><Relationship Id="rId136" Type="http://schemas.openxmlformats.org/officeDocument/2006/relationships/hyperlink" Target="https://www.rna-society.org/raid2/php/search.php?searchType=0&amp;dataset=actor&amp;keyword=XIST" TargetMode="External"/><Relationship Id="rId157" Type="http://schemas.openxmlformats.org/officeDocument/2006/relationships/hyperlink" Target="https://www.rna-society.org/raid2/php/search.php?searchType=0&amp;dataset=actor&amp;keyword=XIST" TargetMode="External"/><Relationship Id="rId178" Type="http://schemas.openxmlformats.org/officeDocument/2006/relationships/hyperlink" Target="https://www.rna-society.org/raid2/php/search.php?searchType=0&amp;dataset=actor&amp;keyword=XIST" TargetMode="External"/><Relationship Id="rId61" Type="http://schemas.openxmlformats.org/officeDocument/2006/relationships/hyperlink" Target="https://www.rna-society.org/raid2/php/search.php?searchType=0&amp;dataset=actor&amp;keyword=MEG3" TargetMode="External"/><Relationship Id="rId82" Type="http://schemas.openxmlformats.org/officeDocument/2006/relationships/hyperlink" Target="https://www.rna-society.org/raid2/php/search.php?searchType=0&amp;dataset=actor&amp;keyword=DGCR5" TargetMode="External"/><Relationship Id="rId199" Type="http://schemas.openxmlformats.org/officeDocument/2006/relationships/hyperlink" Target="https://www.rna-society.org/raid2/php/search.php?searchType=0&amp;dataset=actor&amp;keyword=XIST" TargetMode="External"/><Relationship Id="rId203" Type="http://schemas.openxmlformats.org/officeDocument/2006/relationships/hyperlink" Target="https://www.rna-society.org/raid2/php/search.php?searchType=0&amp;dataset=actor&amp;keyword=SRSF1" TargetMode="External"/><Relationship Id="rId19" Type="http://schemas.openxmlformats.org/officeDocument/2006/relationships/hyperlink" Target="https://www.rna-society.org/raid2/php/search.php?searchType=0&amp;dataset=actor&amp;keyword=MEG3" TargetMode="External"/><Relationship Id="rId224" Type="http://schemas.openxmlformats.org/officeDocument/2006/relationships/hyperlink" Target="https://www.rna-society.org/raid2/php/search.php?searchType=0&amp;dataset=actor&amp;keyword=GTF2B" TargetMode="External"/><Relationship Id="rId245" Type="http://schemas.openxmlformats.org/officeDocument/2006/relationships/hyperlink" Target="https://www.rna-society.org/raid2/php/search.php?searchType=0&amp;dataset=actor&amp;keyword=HEY1" TargetMode="External"/><Relationship Id="rId266" Type="http://schemas.openxmlformats.org/officeDocument/2006/relationships/hyperlink" Target="https://www.rna-society.org/raid2/php/search.php?searchType=0&amp;dataset=actor&amp;keyword=ALKBH5" TargetMode="External"/><Relationship Id="rId30" Type="http://schemas.openxmlformats.org/officeDocument/2006/relationships/hyperlink" Target="https://www.rna-society.org/raid2/php/more.php?raid=RAID04488557" TargetMode="External"/><Relationship Id="rId105" Type="http://schemas.openxmlformats.org/officeDocument/2006/relationships/hyperlink" Target="https://www.rna-society.org/raid2/php/more.php?raid=RAID04738809" TargetMode="External"/><Relationship Id="rId126" Type="http://schemas.openxmlformats.org/officeDocument/2006/relationships/hyperlink" Target="https://www.rna-society.org/raid2/php/more.php?raid=RAID04315647" TargetMode="External"/><Relationship Id="rId147" Type="http://schemas.openxmlformats.org/officeDocument/2006/relationships/hyperlink" Target="https://www.rna-society.org/raid2/php/more.php?raid=RAID04781089" TargetMode="External"/><Relationship Id="rId168" Type="http://schemas.openxmlformats.org/officeDocument/2006/relationships/hyperlink" Target="https://www.rna-society.org/raid2/php/more.php?raid=RAID04763176" TargetMode="External"/><Relationship Id="rId51" Type="http://schemas.openxmlformats.org/officeDocument/2006/relationships/hyperlink" Target="https://www.rna-society.org/raid2/php/more.php?raid=RAID05251646" TargetMode="External"/><Relationship Id="rId72" Type="http://schemas.openxmlformats.org/officeDocument/2006/relationships/hyperlink" Target="https://www.rna-society.org/raid2/php/more.php?raid=RAID05141639" TargetMode="External"/><Relationship Id="rId93" Type="http://schemas.openxmlformats.org/officeDocument/2006/relationships/hyperlink" Target="https://www.rna-society.org/raid2/php/more.php?raid=RAID04973079" TargetMode="External"/><Relationship Id="rId189" Type="http://schemas.openxmlformats.org/officeDocument/2006/relationships/hyperlink" Target="https://www.rna-society.org/raid2/php/more.php?raid=RAID05187924" TargetMode="External"/><Relationship Id="rId3" Type="http://schemas.openxmlformats.org/officeDocument/2006/relationships/hyperlink" Target="https://www.rna-society.org/raid2/php/more.php?raid=RAID04512238" TargetMode="External"/><Relationship Id="rId214" Type="http://schemas.openxmlformats.org/officeDocument/2006/relationships/hyperlink" Target="https://www.rna-society.org/raid2/php/search.php?searchType=0&amp;dataset=actor&amp;keyword=XIST" TargetMode="External"/><Relationship Id="rId235" Type="http://schemas.openxmlformats.org/officeDocument/2006/relationships/hyperlink" Target="https://www.rna-society.org/raid2/php/search.php?searchType=0&amp;dataset=actor&amp;keyword=XIST" TargetMode="External"/><Relationship Id="rId256" Type="http://schemas.openxmlformats.org/officeDocument/2006/relationships/hyperlink" Target="https://www.rna-society.org/raid2/php/search.php?searchType=0&amp;dataset=actor&amp;keyword=XIST" TargetMode="External"/><Relationship Id="rId116" Type="http://schemas.openxmlformats.org/officeDocument/2006/relationships/hyperlink" Target="https://www.rna-society.org/raid2/php/search.php?searchType=0&amp;dataset=actor&amp;keyword=FMR1" TargetMode="External"/><Relationship Id="rId137" Type="http://schemas.openxmlformats.org/officeDocument/2006/relationships/hyperlink" Target="https://www.rna-society.org/raid2/php/search.php?searchType=0&amp;dataset=actor&amp;keyword=SUZ12" TargetMode="External"/><Relationship Id="rId158" Type="http://schemas.openxmlformats.org/officeDocument/2006/relationships/hyperlink" Target="https://www.rna-society.org/raid2/php/search.php?searchType=0&amp;dataset=actor&amp;keyword=FMR1" TargetMode="External"/><Relationship Id="rId20" Type="http://schemas.openxmlformats.org/officeDocument/2006/relationships/hyperlink" Target="https://www.rna-society.org/raid2/php/search.php?searchType=0&amp;dataset=actor&amp;keyword=CASP3" TargetMode="External"/><Relationship Id="rId41" Type="http://schemas.openxmlformats.org/officeDocument/2006/relationships/hyperlink" Target="https://www.rna-society.org/raid2/php/search.php?searchType=0&amp;dataset=actor&amp;keyword=SMAD4" TargetMode="External"/><Relationship Id="rId62" Type="http://schemas.openxmlformats.org/officeDocument/2006/relationships/hyperlink" Target="https://www.rna-society.org/raid2/php/search.php?searchType=0&amp;dataset=actor&amp;keyword=FOXH1" TargetMode="External"/><Relationship Id="rId83" Type="http://schemas.openxmlformats.org/officeDocument/2006/relationships/hyperlink" Target="https://www.rna-society.org/raid2/php/search.php?searchType=0&amp;dataset=actor&amp;keyword=HNF4A" TargetMode="External"/><Relationship Id="rId179" Type="http://schemas.openxmlformats.org/officeDocument/2006/relationships/hyperlink" Target="https://www.rna-society.org/raid2/php/search.php?searchType=0&amp;dataset=actor&amp;keyword=EIF4A3" TargetMode="External"/><Relationship Id="rId190" Type="http://schemas.openxmlformats.org/officeDocument/2006/relationships/hyperlink" Target="https://www.rna-society.org/raid2/php/search.php?searchType=0&amp;dataset=actor&amp;keyword=XIST" TargetMode="External"/><Relationship Id="rId204" Type="http://schemas.openxmlformats.org/officeDocument/2006/relationships/hyperlink" Target="https://www.rna-society.org/raid2/php/more.php?raid=RAID04985431" TargetMode="External"/><Relationship Id="rId225" Type="http://schemas.openxmlformats.org/officeDocument/2006/relationships/hyperlink" Target="https://www.rna-society.org/raid2/php/more.php?raid=RAID04284042" TargetMode="External"/><Relationship Id="rId246" Type="http://schemas.openxmlformats.org/officeDocument/2006/relationships/hyperlink" Target="https://www.rna-society.org/raid2/php/more.php?raid=RAID04665817" TargetMode="External"/><Relationship Id="rId267" Type="http://schemas.openxmlformats.org/officeDocument/2006/relationships/hyperlink" Target="https://www.rna-society.org/raid2/php/more.php?raid=RAID04403658" TargetMode="External"/><Relationship Id="rId106" Type="http://schemas.openxmlformats.org/officeDocument/2006/relationships/hyperlink" Target="https://www.rna-society.org/raid2/php/search.php?searchType=0&amp;dataset=actor&amp;keyword=DGCR5" TargetMode="External"/><Relationship Id="rId127" Type="http://schemas.openxmlformats.org/officeDocument/2006/relationships/hyperlink" Target="https://www.rna-society.org/raid2/php/search.php?searchType=0&amp;dataset=actor&amp;keyword=DGCR5" TargetMode="External"/><Relationship Id="rId10" Type="http://schemas.openxmlformats.org/officeDocument/2006/relationships/hyperlink" Target="https://www.rna-society.org/raid2/php/search.php?searchType=0&amp;dataset=actor&amp;keyword=MEG3" TargetMode="External"/><Relationship Id="rId31" Type="http://schemas.openxmlformats.org/officeDocument/2006/relationships/hyperlink" Target="https://www.rna-society.org/raid2/php/search.php?searchType=0&amp;dataset=actor&amp;keyword=MEG3" TargetMode="External"/><Relationship Id="rId52" Type="http://schemas.openxmlformats.org/officeDocument/2006/relationships/hyperlink" Target="https://www.rna-society.org/raid2/php/search.php?searchType=0&amp;dataset=actor&amp;keyword=MEG3" TargetMode="External"/><Relationship Id="rId73" Type="http://schemas.openxmlformats.org/officeDocument/2006/relationships/hyperlink" Target="https://www.rna-society.org/raid2/php/search.php?searchType=0&amp;dataset=actor&amp;keyword=MEG3" TargetMode="External"/><Relationship Id="rId94" Type="http://schemas.openxmlformats.org/officeDocument/2006/relationships/hyperlink" Target="https://www.rna-society.org/raid2/php/search.php?searchType=0&amp;dataset=actor&amp;keyword=DGCR5" TargetMode="External"/><Relationship Id="rId148" Type="http://schemas.openxmlformats.org/officeDocument/2006/relationships/hyperlink" Target="https://www.rna-society.org/raid2/php/search.php?searchType=0&amp;dataset=actor&amp;keyword=XIST" TargetMode="External"/><Relationship Id="rId169" Type="http://schemas.openxmlformats.org/officeDocument/2006/relationships/hyperlink" Target="https://www.rna-society.org/raid2/php/search.php?searchType=0&amp;dataset=actor&amp;keyword=XIST" TargetMode="External"/><Relationship Id="rId4" Type="http://schemas.openxmlformats.org/officeDocument/2006/relationships/hyperlink" Target="https://www.rna-society.org/raid2/php/search.php?searchType=0&amp;dataset=actor&amp;keyword=MEG3" TargetMode="External"/><Relationship Id="rId180" Type="http://schemas.openxmlformats.org/officeDocument/2006/relationships/hyperlink" Target="https://www.rna-society.org/raid2/php/more.php?raid=RAID05222952" TargetMode="External"/><Relationship Id="rId215" Type="http://schemas.openxmlformats.org/officeDocument/2006/relationships/hyperlink" Target="https://www.rna-society.org/raid2/php/search.php?searchType=0&amp;dataset=actor&amp;keyword=POU2F2" TargetMode="External"/><Relationship Id="rId236" Type="http://schemas.openxmlformats.org/officeDocument/2006/relationships/hyperlink" Target="https://www.rna-society.org/raid2/php/search.php?searchType=0&amp;dataset=actor&amp;keyword=MOV10" TargetMode="External"/><Relationship Id="rId257" Type="http://schemas.openxmlformats.org/officeDocument/2006/relationships/hyperlink" Target="https://www.rna-society.org/raid2/php/search.php?searchType=0&amp;dataset=actor&amp;keyword=LIN28A" TargetMode="External"/><Relationship Id="rId42" Type="http://schemas.openxmlformats.org/officeDocument/2006/relationships/hyperlink" Target="https://www.rna-society.org/raid2/php/more.php?raid=RAID04978488" TargetMode="External"/><Relationship Id="rId84" Type="http://schemas.openxmlformats.org/officeDocument/2006/relationships/hyperlink" Target="https://www.rna-society.org/raid2/php/more.php?raid=RAID04094355" TargetMode="External"/><Relationship Id="rId138" Type="http://schemas.openxmlformats.org/officeDocument/2006/relationships/hyperlink" Target="https://www.rna-society.org/raid2/php/more.php?raid=RAID04116182" TargetMode="External"/><Relationship Id="rId191" Type="http://schemas.openxmlformats.org/officeDocument/2006/relationships/hyperlink" Target="https://www.rna-society.org/raid2/php/search.php?searchType=0&amp;dataset=actor&amp;keyword=CTCF" TargetMode="External"/><Relationship Id="rId205" Type="http://schemas.openxmlformats.org/officeDocument/2006/relationships/hyperlink" Target="https://www.rna-society.org/raid2/php/search.php?searchType=0&amp;dataset=actor&amp;keyword=XIST" TargetMode="External"/><Relationship Id="rId247" Type="http://schemas.openxmlformats.org/officeDocument/2006/relationships/hyperlink" Target="https://www.rna-society.org/raid2/php/search.php?searchType=0&amp;dataset=actor&amp;keyword=XIST" TargetMode="External"/><Relationship Id="rId107" Type="http://schemas.openxmlformats.org/officeDocument/2006/relationships/hyperlink" Target="https://www.rna-society.org/raid2/php/search.php?searchType=0&amp;dataset=actor&amp;keyword=EP300" TargetMode="External"/><Relationship Id="rId11" Type="http://schemas.openxmlformats.org/officeDocument/2006/relationships/hyperlink" Target="https://www.rna-society.org/raid2/php/search.php?searchType=0&amp;dataset=actor&amp;keyword=ILF3" TargetMode="External"/><Relationship Id="rId53" Type="http://schemas.openxmlformats.org/officeDocument/2006/relationships/hyperlink" Target="https://www.rna-society.org/raid2/php/search.php?searchType=0&amp;dataset=actor&amp;keyword=E2F4" TargetMode="External"/><Relationship Id="rId149" Type="http://schemas.openxmlformats.org/officeDocument/2006/relationships/hyperlink" Target="https://www.rna-society.org/raid2/php/search.php?searchType=0&amp;dataset=actor&amp;keyword=SP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63BDC-5C3D-FE4E-A9C8-36DAF4D69D15}">
  <dimension ref="A1:I41"/>
  <sheetViews>
    <sheetView tabSelected="1" workbookViewId="0">
      <selection activeCell="K27" sqref="K27"/>
    </sheetView>
  </sheetViews>
  <sheetFormatPr baseColWidth="10" defaultColWidth="10.83203125" defaultRowHeight="16" x14ac:dyDescent="0.2"/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">
      <c r="A2" t="s">
        <v>9</v>
      </c>
      <c r="B2">
        <v>10.14488064394191</v>
      </c>
      <c r="C2">
        <v>6.0930541396717706</v>
      </c>
      <c r="D2">
        <v>0.37644140341642601</v>
      </c>
      <c r="E2">
        <v>16.18592982698965</v>
      </c>
      <c r="F2">
        <v>6.3385076247693418E-59</v>
      </c>
      <c r="G2">
        <v>3.3771730115411167E-58</v>
      </c>
      <c r="H2" t="s">
        <v>10</v>
      </c>
      <c r="I2">
        <f t="shared" ref="I2:I41" si="0">2^C2</f>
        <v>68.264051653907487</v>
      </c>
    </row>
    <row r="3" spans="1:9" x14ac:dyDescent="0.2">
      <c r="A3" t="s">
        <v>11</v>
      </c>
      <c r="B3">
        <v>19.29663637907478</v>
      </c>
      <c r="C3">
        <v>5.6482478208849436</v>
      </c>
      <c r="D3">
        <v>0.26897086702051298</v>
      </c>
      <c r="E3">
        <v>20.999478060403401</v>
      </c>
      <c r="F3">
        <v>6.6310011843219025E-98</v>
      </c>
      <c r="G3">
        <v>6.9905286183978767E-97</v>
      </c>
      <c r="H3" t="s">
        <v>12</v>
      </c>
      <c r="I3">
        <f t="shared" si="0"/>
        <v>50.152434226852257</v>
      </c>
    </row>
    <row r="4" spans="1:9" x14ac:dyDescent="0.2">
      <c r="A4" t="s">
        <v>13</v>
      </c>
      <c r="B4">
        <v>2473.7337106115242</v>
      </c>
      <c r="C4">
        <v>4.9688814259459804</v>
      </c>
      <c r="D4">
        <v>0.21739305618231941</v>
      </c>
      <c r="E4">
        <v>22.85667037027515</v>
      </c>
      <c r="F4">
        <v>1.2543983712413111E-115</v>
      </c>
      <c r="G4">
        <v>1.8636291477604021E-114</v>
      </c>
      <c r="H4" t="s">
        <v>14</v>
      </c>
      <c r="I4">
        <f t="shared" si="0"/>
        <v>31.317158772483605</v>
      </c>
    </row>
    <row r="5" spans="1:9" x14ac:dyDescent="0.2">
      <c r="A5" t="s">
        <v>15</v>
      </c>
      <c r="B5">
        <v>9.5976901752777479</v>
      </c>
      <c r="C5">
        <v>4.753839781008363</v>
      </c>
      <c r="D5">
        <v>0.28576099170283392</v>
      </c>
      <c r="E5">
        <v>16.635719776448479</v>
      </c>
      <c r="F5">
        <v>3.84112258399555E-62</v>
      </c>
      <c r="G5">
        <v>2.161804240303712E-61</v>
      </c>
      <c r="H5" t="s">
        <v>16</v>
      </c>
      <c r="I5">
        <f t="shared" si="0"/>
        <v>26.98039904416698</v>
      </c>
    </row>
    <row r="6" spans="1:9" x14ac:dyDescent="0.2">
      <c r="A6" t="s">
        <v>17</v>
      </c>
      <c r="B6">
        <v>2.0022353065961962</v>
      </c>
      <c r="C6">
        <v>3.5065094731103179</v>
      </c>
      <c r="D6">
        <v>0.32799988703549332</v>
      </c>
      <c r="E6">
        <v>10.69058134380051</v>
      </c>
      <c r="F6">
        <v>1.126625695368781E-26</v>
      </c>
      <c r="G6">
        <v>3.319405063713271E-26</v>
      </c>
      <c r="H6" t="s">
        <v>18</v>
      </c>
      <c r="I6">
        <f t="shared" si="0"/>
        <v>11.36487154882091</v>
      </c>
    </row>
    <row r="7" spans="1:9" x14ac:dyDescent="0.2">
      <c r="A7" t="s">
        <v>19</v>
      </c>
      <c r="B7">
        <v>25.38204709966034</v>
      </c>
      <c r="C7">
        <v>3.3046944089007</v>
      </c>
      <c r="D7">
        <v>0.21541708268177359</v>
      </c>
      <c r="E7">
        <v>15.34091153663325</v>
      </c>
      <c r="F7">
        <v>4.074333129218099E-53</v>
      </c>
      <c r="G7">
        <v>1.9535983112670811E-52</v>
      </c>
      <c r="H7" t="s">
        <v>20</v>
      </c>
      <c r="I7">
        <f t="shared" si="0"/>
        <v>9.8812558315803987</v>
      </c>
    </row>
    <row r="8" spans="1:9" x14ac:dyDescent="0.2">
      <c r="A8" t="s">
        <v>21</v>
      </c>
      <c r="B8">
        <v>430.3929143885087</v>
      </c>
      <c r="C8">
        <v>3.246251591428448</v>
      </c>
      <c r="D8">
        <v>0.13179230270089731</v>
      </c>
      <c r="E8">
        <v>24.63157198790142</v>
      </c>
      <c r="F8">
        <v>5.7994975914739977E-134</v>
      </c>
      <c r="G8">
        <v>1.2370225489042571E-132</v>
      </c>
      <c r="H8" t="s">
        <v>22</v>
      </c>
      <c r="I8">
        <f t="shared" si="0"/>
        <v>9.4889706315453051</v>
      </c>
    </row>
    <row r="9" spans="1:9" x14ac:dyDescent="0.2">
      <c r="A9" t="s">
        <v>23</v>
      </c>
      <c r="B9">
        <v>54.822482177760747</v>
      </c>
      <c r="C9">
        <v>2.6017966314620602</v>
      </c>
      <c r="D9">
        <v>0.11608048683290791</v>
      </c>
      <c r="E9">
        <v>22.41372949449477</v>
      </c>
      <c r="F9">
        <v>2.8917579790828859E-111</v>
      </c>
      <c r="G9">
        <v>3.9277075636120838E-110</v>
      </c>
      <c r="H9" t="s">
        <v>24</v>
      </c>
      <c r="I9">
        <f t="shared" si="0"/>
        <v>6.0704212387261194</v>
      </c>
    </row>
    <row r="10" spans="1:9" x14ac:dyDescent="0.2">
      <c r="A10" t="s">
        <v>25</v>
      </c>
      <c r="B10">
        <v>1024.86981979188</v>
      </c>
      <c r="C10">
        <v>2.4437373288472428</v>
      </c>
      <c r="D10">
        <v>8.5342655287015554E-2</v>
      </c>
      <c r="E10">
        <v>28.634418751428811</v>
      </c>
      <c r="F10">
        <v>2.5061091303905462E-180</v>
      </c>
      <c r="G10">
        <v>1.5331092723099809E-178</v>
      </c>
      <c r="H10" t="s">
        <v>26</v>
      </c>
      <c r="I10">
        <f t="shared" si="0"/>
        <v>5.4404927701821784</v>
      </c>
    </row>
    <row r="11" spans="1:9" x14ac:dyDescent="0.2">
      <c r="A11" t="s">
        <v>27</v>
      </c>
      <c r="B11">
        <v>157.45397986551609</v>
      </c>
      <c r="C11">
        <v>2.1916591423905261</v>
      </c>
      <c r="D11">
        <v>8.6499951677078885E-2</v>
      </c>
      <c r="E11">
        <v>25.337114066518961</v>
      </c>
      <c r="F11">
        <v>1.2463386621619899E-141</v>
      </c>
      <c r="G11">
        <v>3.1040689567204668E-140</v>
      </c>
      <c r="H11" t="s">
        <v>28</v>
      </c>
      <c r="I11">
        <f t="shared" si="0"/>
        <v>4.5683055314996155</v>
      </c>
    </row>
    <row r="12" spans="1:9" x14ac:dyDescent="0.2">
      <c r="A12" t="s">
        <v>29</v>
      </c>
      <c r="B12">
        <v>0.55536226024645141</v>
      </c>
      <c r="C12">
        <v>2.1603873228973649</v>
      </c>
      <c r="D12">
        <v>0.31189857187167952</v>
      </c>
      <c r="E12">
        <v>6.92657010236708</v>
      </c>
      <c r="F12">
        <v>4.3116627201175077E-12</v>
      </c>
      <c r="G12">
        <v>8.9424066084946684E-12</v>
      </c>
      <c r="H12" t="s">
        <v>30</v>
      </c>
      <c r="I12">
        <f t="shared" si="0"/>
        <v>4.4703485536062439</v>
      </c>
    </row>
    <row r="13" spans="1:9" x14ac:dyDescent="0.2">
      <c r="A13" t="s">
        <v>31</v>
      </c>
      <c r="B13">
        <v>130.43741614086821</v>
      </c>
      <c r="C13">
        <v>1.9694127728992441</v>
      </c>
      <c r="D13">
        <v>0.1219484242906875</v>
      </c>
      <c r="E13">
        <v>16.149554898755969</v>
      </c>
      <c r="F13">
        <v>1.1438407496761239E-58</v>
      </c>
      <c r="G13">
        <v>6.0700383680578626E-58</v>
      </c>
      <c r="H13" t="s">
        <v>32</v>
      </c>
      <c r="I13">
        <f t="shared" si="0"/>
        <v>3.9160868822232051</v>
      </c>
    </row>
    <row r="14" spans="1:9" x14ac:dyDescent="0.2">
      <c r="A14" t="s">
        <v>33</v>
      </c>
      <c r="B14">
        <v>35.740156112090361</v>
      </c>
      <c r="C14">
        <v>1.9215148459023219</v>
      </c>
      <c r="D14">
        <v>0.18390584850237959</v>
      </c>
      <c r="E14">
        <v>10.44836181964849</v>
      </c>
      <c r="F14">
        <v>1.490779454691985E-25</v>
      </c>
      <c r="G14">
        <v>4.2946546857148212E-25</v>
      </c>
      <c r="H14" t="s">
        <v>34</v>
      </c>
      <c r="I14">
        <f t="shared" si="0"/>
        <v>3.7882061581058344</v>
      </c>
    </row>
    <row r="15" spans="1:9" x14ac:dyDescent="0.2">
      <c r="A15" t="s">
        <v>35</v>
      </c>
      <c r="B15">
        <v>94.677969859907464</v>
      </c>
      <c r="C15">
        <v>1.906288455608075</v>
      </c>
      <c r="D15">
        <v>8.1220583667138427E-2</v>
      </c>
      <c r="E15">
        <v>23.470509192848279</v>
      </c>
      <c r="F15">
        <v>8.1632080898128233E-122</v>
      </c>
      <c r="G15">
        <v>1.3498585478638059E-120</v>
      </c>
      <c r="H15" t="s">
        <v>36</v>
      </c>
      <c r="I15">
        <f t="shared" si="0"/>
        <v>3.748435182914319</v>
      </c>
    </row>
    <row r="16" spans="1:9" x14ac:dyDescent="0.2">
      <c r="A16" t="s">
        <v>37</v>
      </c>
      <c r="B16">
        <v>49.816769274045519</v>
      </c>
      <c r="C16">
        <v>1.8396376735609139</v>
      </c>
      <c r="D16">
        <v>0.14658982942945889</v>
      </c>
      <c r="E16">
        <v>12.54955872942177</v>
      </c>
      <c r="F16">
        <v>3.9973136893853083E-36</v>
      </c>
      <c r="G16">
        <v>1.4158011179478761E-35</v>
      </c>
      <c r="H16" t="s">
        <v>38</v>
      </c>
      <c r="I16">
        <f t="shared" si="0"/>
        <v>3.5792012703545013</v>
      </c>
    </row>
    <row r="17" spans="1:9" x14ac:dyDescent="0.2">
      <c r="A17" t="s">
        <v>39</v>
      </c>
      <c r="B17">
        <v>39.70601705284097</v>
      </c>
      <c r="C17">
        <v>1.4336298916505861</v>
      </c>
      <c r="D17">
        <v>0.12945681105760179</v>
      </c>
      <c r="E17">
        <v>11.07419439686872</v>
      </c>
      <c r="F17">
        <v>1.6737869842337921E-28</v>
      </c>
      <c r="G17">
        <v>5.1360166958797504E-28</v>
      </c>
      <c r="H17" t="s">
        <v>40</v>
      </c>
      <c r="I17">
        <f t="shared" si="0"/>
        <v>2.7012551013832566</v>
      </c>
    </row>
    <row r="18" spans="1:9" x14ac:dyDescent="0.2">
      <c r="A18" t="s">
        <v>41</v>
      </c>
      <c r="B18">
        <v>7.0161804000314598</v>
      </c>
      <c r="C18">
        <v>1.079918843166277</v>
      </c>
      <c r="D18">
        <v>9.3048240608922791E-2</v>
      </c>
      <c r="E18">
        <v>11.606010345806791</v>
      </c>
      <c r="F18">
        <v>3.8412368738162931E-31</v>
      </c>
      <c r="G18">
        <v>1.238536565003998E-30</v>
      </c>
      <c r="H18" t="s">
        <v>42</v>
      </c>
      <c r="I18">
        <f t="shared" si="0"/>
        <v>2.1139171622630757</v>
      </c>
    </row>
    <row r="19" spans="1:9" x14ac:dyDescent="0.2">
      <c r="A19" t="s">
        <v>43</v>
      </c>
      <c r="B19">
        <v>7.2673417821545518</v>
      </c>
      <c r="C19">
        <v>0.97225159551586748</v>
      </c>
      <c r="D19">
        <v>9.018117455396743E-2</v>
      </c>
      <c r="E19">
        <v>10.78109262076687</v>
      </c>
      <c r="F19">
        <v>4.2283309937802503E-27</v>
      </c>
      <c r="G19">
        <v>1.257550999456409E-26</v>
      </c>
      <c r="H19" t="s">
        <v>44</v>
      </c>
      <c r="I19">
        <f t="shared" si="0"/>
        <v>1.9619001192483778</v>
      </c>
    </row>
    <row r="20" spans="1:9" x14ac:dyDescent="0.2">
      <c r="A20" t="s">
        <v>45</v>
      </c>
      <c r="B20">
        <v>2592.281452954267</v>
      </c>
      <c r="C20">
        <v>0.93751396505120332</v>
      </c>
      <c r="D20">
        <v>8.647810660461927E-2</v>
      </c>
      <c r="E20">
        <v>10.84105563663122</v>
      </c>
      <c r="F20">
        <v>2.1991861751277639E-27</v>
      </c>
      <c r="G20">
        <v>6.5823339166724653E-27</v>
      </c>
      <c r="H20" t="s">
        <v>46</v>
      </c>
      <c r="I20">
        <f t="shared" si="0"/>
        <v>1.9152251003720417</v>
      </c>
    </row>
    <row r="21" spans="1:9" x14ac:dyDescent="0.2">
      <c r="A21" t="s">
        <v>47</v>
      </c>
      <c r="B21">
        <v>175.81274221806919</v>
      </c>
      <c r="C21">
        <v>0.78982597452387204</v>
      </c>
      <c r="D21">
        <v>5.872930785971453E-2</v>
      </c>
      <c r="E21">
        <v>13.448583055167489</v>
      </c>
      <c r="F21">
        <v>3.1382836021954609E-41</v>
      </c>
      <c r="G21">
        <v>1.217564173511586E-40</v>
      </c>
      <c r="H21" t="s">
        <v>48</v>
      </c>
      <c r="I21">
        <f t="shared" si="0"/>
        <v>1.7288659051239761</v>
      </c>
    </row>
    <row r="22" spans="1:9" x14ac:dyDescent="0.2">
      <c r="A22" t="s">
        <v>49</v>
      </c>
      <c r="B22">
        <v>167.41163683938649</v>
      </c>
      <c r="C22">
        <v>0.71935263074304179</v>
      </c>
      <c r="D22">
        <v>5.800094213236439E-2</v>
      </c>
      <c r="E22">
        <v>12.40243010365938</v>
      </c>
      <c r="F22">
        <v>2.5351671239570291E-35</v>
      </c>
      <c r="G22">
        <v>8.8441247291697666E-35</v>
      </c>
      <c r="H22" t="s">
        <v>50</v>
      </c>
      <c r="I22">
        <f t="shared" si="0"/>
        <v>1.6464430732361504</v>
      </c>
    </row>
    <row r="23" spans="1:9" x14ac:dyDescent="0.2">
      <c r="A23" t="s">
        <v>51</v>
      </c>
      <c r="B23">
        <v>341.32524077791271</v>
      </c>
      <c r="C23">
        <v>0.70968338366918926</v>
      </c>
      <c r="D23">
        <v>5.6727740835535813E-2</v>
      </c>
      <c r="E23">
        <v>12.510341029209901</v>
      </c>
      <c r="F23">
        <v>6.5542234064421194E-36</v>
      </c>
      <c r="G23">
        <v>2.3101581245441629E-35</v>
      </c>
      <c r="H23" t="s">
        <v>52</v>
      </c>
      <c r="I23">
        <f t="shared" si="0"/>
        <v>1.6354451601254099</v>
      </c>
    </row>
    <row r="24" spans="1:9" x14ac:dyDescent="0.2">
      <c r="A24" t="s">
        <v>53</v>
      </c>
      <c r="B24">
        <v>1306.8438972388551</v>
      </c>
      <c r="C24">
        <v>0.59556641835310486</v>
      </c>
      <c r="D24">
        <v>8.5152577703158358E-2</v>
      </c>
      <c r="E24">
        <v>6.9941090970756949</v>
      </c>
      <c r="F24">
        <v>2.6694977648419222E-12</v>
      </c>
      <c r="G24">
        <v>5.5701753968522484E-12</v>
      </c>
      <c r="H24" t="s">
        <v>54</v>
      </c>
      <c r="I24">
        <f t="shared" si="0"/>
        <v>1.5110657305748965</v>
      </c>
    </row>
    <row r="25" spans="1:9" x14ac:dyDescent="0.2">
      <c r="A25" t="s">
        <v>55</v>
      </c>
      <c r="B25">
        <v>1.60539600944852</v>
      </c>
      <c r="C25">
        <v>0.5122542874823568</v>
      </c>
      <c r="D25">
        <v>0.22257633349739889</v>
      </c>
      <c r="E25">
        <v>2.3014768885495318</v>
      </c>
      <c r="F25">
        <v>2.1364690267490379E-2</v>
      </c>
      <c r="G25">
        <v>2.8806921185884161E-2</v>
      </c>
      <c r="H25" t="s">
        <v>56</v>
      </c>
      <c r="I25">
        <f t="shared" si="0"/>
        <v>1.4262770888865646</v>
      </c>
    </row>
    <row r="26" spans="1:9" x14ac:dyDescent="0.2">
      <c r="A26" t="s">
        <v>57</v>
      </c>
      <c r="B26">
        <v>139.47118538412889</v>
      </c>
      <c r="C26">
        <v>0.35906523816950148</v>
      </c>
      <c r="D26">
        <v>5.7689657111322699E-2</v>
      </c>
      <c r="E26">
        <v>6.2240834171820394</v>
      </c>
      <c r="F26">
        <v>4.8437932947106396E-10</v>
      </c>
      <c r="G26">
        <v>9.4400487331427617E-10</v>
      </c>
      <c r="H26" t="s">
        <v>58</v>
      </c>
      <c r="I26">
        <f t="shared" si="0"/>
        <v>1.2825945999340078</v>
      </c>
    </row>
    <row r="27" spans="1:9" x14ac:dyDescent="0.2">
      <c r="A27" t="s">
        <v>59</v>
      </c>
      <c r="B27">
        <v>401.80559721976618</v>
      </c>
      <c r="C27">
        <v>0.2795741250787464</v>
      </c>
      <c r="D27">
        <v>5.772165527826565E-2</v>
      </c>
      <c r="E27">
        <v>4.8434876604104673</v>
      </c>
      <c r="F27">
        <v>1.275796479585376E-6</v>
      </c>
      <c r="G27">
        <v>2.1952051485921249E-6</v>
      </c>
      <c r="H27" t="s">
        <v>60</v>
      </c>
      <c r="I27">
        <f t="shared" si="0"/>
        <v>1.2138365142461651</v>
      </c>
    </row>
    <row r="28" spans="1:9" x14ac:dyDescent="0.2">
      <c r="A28" t="s">
        <v>61</v>
      </c>
      <c r="B28">
        <v>975.02764761850437</v>
      </c>
      <c r="C28">
        <v>0.2177907161274695</v>
      </c>
      <c r="D28">
        <v>4.7661488356566757E-2</v>
      </c>
      <c r="E28">
        <v>4.5695324178323213</v>
      </c>
      <c r="F28">
        <v>4.8881355529745784E-6</v>
      </c>
      <c r="G28">
        <v>8.2067528226758943E-6</v>
      </c>
      <c r="H28" t="s">
        <v>62</v>
      </c>
      <c r="I28">
        <f t="shared" si="0"/>
        <v>1.1629513263277245</v>
      </c>
    </row>
    <row r="29" spans="1:9" x14ac:dyDescent="0.2">
      <c r="A29" t="s">
        <v>63</v>
      </c>
      <c r="B29">
        <v>1803.0716961744611</v>
      </c>
      <c r="C29">
        <v>-0.15465595787091391</v>
      </c>
      <c r="D29">
        <v>7.2348235863082658E-2</v>
      </c>
      <c r="E29">
        <v>-2.1376603869594928</v>
      </c>
      <c r="F29">
        <v>3.2544316772720863E-2</v>
      </c>
      <c r="G29">
        <v>4.3113432661899272E-2</v>
      </c>
      <c r="H29" t="s">
        <v>64</v>
      </c>
      <c r="I29">
        <f t="shared" si="0"/>
        <v>0.89834657769595938</v>
      </c>
    </row>
    <row r="30" spans="1:9" x14ac:dyDescent="0.2">
      <c r="A30" t="s">
        <v>65</v>
      </c>
      <c r="B30">
        <v>166.90366270806041</v>
      </c>
      <c r="C30">
        <v>-0.62592646015053321</v>
      </c>
      <c r="D30">
        <v>6.9358195427676073E-2</v>
      </c>
      <c r="E30">
        <v>-9.0245493887340835</v>
      </c>
      <c r="F30">
        <v>1.804364202431124E-19</v>
      </c>
      <c r="G30">
        <v>4.5417760283474344E-19</v>
      </c>
      <c r="H30" t="s">
        <v>66</v>
      </c>
      <c r="I30">
        <f t="shared" si="0"/>
        <v>0.64800351316657068</v>
      </c>
    </row>
    <row r="31" spans="1:9" x14ac:dyDescent="0.2">
      <c r="A31" t="s">
        <v>67</v>
      </c>
      <c r="B31">
        <v>49.181667147905991</v>
      </c>
      <c r="C31">
        <v>-0.80535995349000511</v>
      </c>
      <c r="D31">
        <v>7.8159181008628689E-2</v>
      </c>
      <c r="E31">
        <v>-10.304099187030809</v>
      </c>
      <c r="F31">
        <v>6.7521285214023903E-25</v>
      </c>
      <c r="G31">
        <v>1.9157583938581519E-24</v>
      </c>
      <c r="H31" t="s">
        <v>68</v>
      </c>
      <c r="I31">
        <f t="shared" si="0"/>
        <v>0.57221929334637422</v>
      </c>
    </row>
    <row r="32" spans="1:9" x14ac:dyDescent="0.2">
      <c r="A32" t="s">
        <v>69</v>
      </c>
      <c r="B32">
        <v>8702.2893729846146</v>
      </c>
      <c r="C32">
        <v>-0.81940130604033423</v>
      </c>
      <c r="D32">
        <v>0.1153375460879093</v>
      </c>
      <c r="E32">
        <v>-7.1043761015670759</v>
      </c>
      <c r="F32">
        <v>1.208672950376469E-12</v>
      </c>
      <c r="G32">
        <v>2.5472957858218951E-12</v>
      </c>
      <c r="H32" t="s">
        <v>70</v>
      </c>
      <c r="I32">
        <f t="shared" si="0"/>
        <v>0.5666770552221595</v>
      </c>
    </row>
    <row r="33" spans="1:9" x14ac:dyDescent="0.2">
      <c r="A33" t="s">
        <v>71</v>
      </c>
      <c r="B33">
        <v>0.53311511742270878</v>
      </c>
      <c r="C33">
        <v>-0.90022056476920864</v>
      </c>
      <c r="D33">
        <v>0.30482310250975297</v>
      </c>
      <c r="E33">
        <v>-2.9532556993130319</v>
      </c>
      <c r="F33">
        <v>3.1444138588299542E-3</v>
      </c>
      <c r="G33">
        <v>4.5423246189104554E-3</v>
      </c>
      <c r="H33" t="s">
        <v>72</v>
      </c>
      <c r="I33">
        <f t="shared" si="0"/>
        <v>0.53580480910507489</v>
      </c>
    </row>
    <row r="34" spans="1:9" x14ac:dyDescent="0.2">
      <c r="A34" t="s">
        <v>73</v>
      </c>
      <c r="B34">
        <v>596.46642910616447</v>
      </c>
      <c r="C34">
        <v>-0.98735110771562373</v>
      </c>
      <c r="D34">
        <v>6.7873008781233632E-2</v>
      </c>
      <c r="E34">
        <v>-14.54703608172176</v>
      </c>
      <c r="F34">
        <v>6.0988821180920803E-48</v>
      </c>
      <c r="G34">
        <v>2.6728802394312661E-47</v>
      </c>
      <c r="H34" t="s">
        <v>74</v>
      </c>
      <c r="I34">
        <f t="shared" si="0"/>
        <v>0.50440304575573458</v>
      </c>
    </row>
    <row r="35" spans="1:9" x14ac:dyDescent="0.2">
      <c r="A35" t="s">
        <v>75</v>
      </c>
      <c r="B35">
        <v>0.57646417042501308</v>
      </c>
      <c r="C35">
        <v>-1.1318679684182109</v>
      </c>
      <c r="D35">
        <v>0.32847767935465849</v>
      </c>
      <c r="E35">
        <v>-3.445798724107914</v>
      </c>
      <c r="F35">
        <v>5.6937427274516878E-4</v>
      </c>
      <c r="G35">
        <v>8.6303287800210148E-4</v>
      </c>
      <c r="H35" t="s">
        <v>76</v>
      </c>
      <c r="I35">
        <f t="shared" si="0"/>
        <v>0.45632450395587143</v>
      </c>
    </row>
    <row r="36" spans="1:9" x14ac:dyDescent="0.2">
      <c r="A36" t="s">
        <v>77</v>
      </c>
      <c r="B36">
        <v>213.28172050326509</v>
      </c>
      <c r="C36">
        <v>-1.4590584684742749</v>
      </c>
      <c r="D36">
        <v>0.1244476497231649</v>
      </c>
      <c r="E36">
        <v>-11.7242750001303</v>
      </c>
      <c r="F36">
        <v>9.5717005242851386E-32</v>
      </c>
      <c r="G36">
        <v>3.1165126457435079E-31</v>
      </c>
      <c r="H36" t="s">
        <v>78</v>
      </c>
      <c r="I36">
        <f t="shared" si="0"/>
        <v>0.36373042961298113</v>
      </c>
    </row>
    <row r="37" spans="1:9" x14ac:dyDescent="0.2">
      <c r="A37" t="s">
        <v>79</v>
      </c>
      <c r="B37">
        <v>48.472050519679357</v>
      </c>
      <c r="C37">
        <v>-1.551068487445515</v>
      </c>
      <c r="D37">
        <v>0.107268907800093</v>
      </c>
      <c r="E37">
        <v>-14.459627857273381</v>
      </c>
      <c r="F37">
        <v>2.1797314844021619E-47</v>
      </c>
      <c r="G37">
        <v>9.4378179124913671E-47</v>
      </c>
      <c r="H37" t="s">
        <v>80</v>
      </c>
      <c r="I37">
        <f t="shared" si="0"/>
        <v>0.34125722896461891</v>
      </c>
    </row>
    <row r="38" spans="1:9" x14ac:dyDescent="0.2">
      <c r="A38" t="s">
        <v>81</v>
      </c>
      <c r="B38">
        <v>5873.4846265237557</v>
      </c>
      <c r="C38">
        <v>-1.6014054459484559</v>
      </c>
      <c r="D38">
        <v>0.31920282097722391</v>
      </c>
      <c r="E38">
        <v>-5.0168900169673663</v>
      </c>
      <c r="F38">
        <v>5.2514609611742342E-7</v>
      </c>
      <c r="G38">
        <v>9.1817051220021522E-7</v>
      </c>
      <c r="H38" t="s">
        <v>82</v>
      </c>
      <c r="I38">
        <f t="shared" si="0"/>
        <v>0.32955577432382194</v>
      </c>
    </row>
    <row r="39" spans="1:9" x14ac:dyDescent="0.2">
      <c r="A39" t="s">
        <v>83</v>
      </c>
      <c r="B39">
        <v>13077.732833062601</v>
      </c>
      <c r="C39">
        <v>-1.71390978232836</v>
      </c>
      <c r="D39">
        <v>9.787448185360699E-2</v>
      </c>
      <c r="E39">
        <v>-17.511303762423921</v>
      </c>
      <c r="F39">
        <v>1.1747245753832291E-68</v>
      </c>
      <c r="G39">
        <v>7.3643250140389796E-68</v>
      </c>
      <c r="H39" t="s">
        <v>84</v>
      </c>
      <c r="I39">
        <f t="shared" si="0"/>
        <v>0.3048328353776118</v>
      </c>
    </row>
    <row r="40" spans="1:9" x14ac:dyDescent="0.2">
      <c r="A40" t="s">
        <v>85</v>
      </c>
      <c r="B40">
        <v>1563.7623684035441</v>
      </c>
      <c r="C40">
        <v>-3.0352605482125061</v>
      </c>
      <c r="D40">
        <v>9.9372818867306936E-2</v>
      </c>
      <c r="E40">
        <v>-30.5441727708812</v>
      </c>
      <c r="F40">
        <v>6.7575786860688064E-205</v>
      </c>
      <c r="G40">
        <v>8.4150443450239989E-203</v>
      </c>
      <c r="H40" t="s">
        <v>86</v>
      </c>
      <c r="I40">
        <f t="shared" si="0"/>
        <v>0.12198193838195441</v>
      </c>
    </row>
    <row r="41" spans="1:9" x14ac:dyDescent="0.2">
      <c r="A41" t="s">
        <v>87</v>
      </c>
      <c r="B41">
        <v>20475.147836203341</v>
      </c>
      <c r="C41">
        <v>-3.220880597093783</v>
      </c>
      <c r="D41">
        <v>0.13600831492896201</v>
      </c>
      <c r="E41">
        <v>-23.68149769943161</v>
      </c>
      <c r="F41">
        <v>5.5936064175651284E-124</v>
      </c>
      <c r="G41">
        <v>9.6216531668077136E-123</v>
      </c>
      <c r="H41" t="s">
        <v>88</v>
      </c>
      <c r="I41">
        <f t="shared" si="0"/>
        <v>0.10725519278227114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A34B1-C48B-4C4C-A495-4C48DAAE3F6B}">
  <dimension ref="A1:H147"/>
  <sheetViews>
    <sheetView workbookViewId="0">
      <selection activeCell="K35" sqref="K35"/>
    </sheetView>
  </sheetViews>
  <sheetFormatPr baseColWidth="10" defaultColWidth="10.83203125" defaultRowHeight="16" x14ac:dyDescent="0.2"/>
  <sheetData>
    <row r="1" spans="1:8" ht="20.25" x14ac:dyDescent="0.25">
      <c r="A1" s="2" t="s">
        <v>89</v>
      </c>
      <c r="B1" s="2" t="s">
        <v>90</v>
      </c>
      <c r="C1" s="2" t="s">
        <v>91</v>
      </c>
      <c r="D1" s="2" t="s">
        <v>92</v>
      </c>
      <c r="E1" s="2" t="s">
        <v>93</v>
      </c>
      <c r="F1" s="2" t="s">
        <v>91</v>
      </c>
      <c r="G1" s="2" t="s">
        <v>94</v>
      </c>
      <c r="H1" s="2" t="s">
        <v>95</v>
      </c>
    </row>
    <row r="2" spans="1:8" ht="18" x14ac:dyDescent="0.2">
      <c r="A2" s="3" t="s">
        <v>10</v>
      </c>
      <c r="B2" s="4" t="s">
        <v>96</v>
      </c>
      <c r="C2" s="4" t="s">
        <v>97</v>
      </c>
      <c r="D2" s="3" t="s">
        <v>98</v>
      </c>
      <c r="E2" s="4" t="s">
        <v>99</v>
      </c>
      <c r="F2" s="4" t="s">
        <v>97</v>
      </c>
      <c r="G2" s="4">
        <v>0.54830000000000001</v>
      </c>
      <c r="H2" s="3" t="s">
        <v>100</v>
      </c>
    </row>
    <row r="3" spans="1:8" ht="18" x14ac:dyDescent="0.2">
      <c r="A3" s="3" t="s">
        <v>10</v>
      </c>
      <c r="B3" s="4" t="s">
        <v>96</v>
      </c>
      <c r="C3" s="4" t="s">
        <v>97</v>
      </c>
      <c r="D3" s="3" t="s">
        <v>101</v>
      </c>
      <c r="E3" s="4" t="s">
        <v>99</v>
      </c>
      <c r="F3" s="4" t="s">
        <v>97</v>
      </c>
      <c r="G3" s="4">
        <v>0.54830000000000001</v>
      </c>
      <c r="H3" s="3" t="s">
        <v>100</v>
      </c>
    </row>
    <row r="4" spans="1:8" ht="18" x14ac:dyDescent="0.2">
      <c r="A4" s="3" t="s">
        <v>12</v>
      </c>
      <c r="B4" s="4" t="s">
        <v>96</v>
      </c>
      <c r="C4" s="4" t="s">
        <v>97</v>
      </c>
      <c r="D4" s="3" t="s">
        <v>102</v>
      </c>
      <c r="E4" s="4" t="s">
        <v>99</v>
      </c>
      <c r="F4" s="4" t="s">
        <v>97</v>
      </c>
      <c r="G4" s="4">
        <v>0.54830000000000001</v>
      </c>
      <c r="H4" s="3" t="s">
        <v>100</v>
      </c>
    </row>
    <row r="5" spans="1:8" ht="18" x14ac:dyDescent="0.2">
      <c r="A5" s="3" t="s">
        <v>12</v>
      </c>
      <c r="B5" s="4" t="s">
        <v>96</v>
      </c>
      <c r="C5" s="4" t="s">
        <v>97</v>
      </c>
      <c r="D5" s="3" t="s">
        <v>103</v>
      </c>
      <c r="E5" s="4" t="s">
        <v>99</v>
      </c>
      <c r="F5" s="4" t="s">
        <v>97</v>
      </c>
      <c r="G5" s="4">
        <v>0.54830000000000001</v>
      </c>
      <c r="H5" s="3" t="s">
        <v>100</v>
      </c>
    </row>
    <row r="6" spans="1:8" ht="18" x14ac:dyDescent="0.2">
      <c r="A6" s="3" t="s">
        <v>12</v>
      </c>
      <c r="B6" s="4" t="s">
        <v>96</v>
      </c>
      <c r="C6" s="4" t="s">
        <v>97</v>
      </c>
      <c r="D6" s="3" t="s">
        <v>98</v>
      </c>
      <c r="E6" s="4" t="s">
        <v>99</v>
      </c>
      <c r="F6" s="4" t="s">
        <v>97</v>
      </c>
      <c r="G6" s="4">
        <v>0.54830000000000001</v>
      </c>
      <c r="H6" s="3" t="s">
        <v>100</v>
      </c>
    </row>
    <row r="7" spans="1:8" ht="18" x14ac:dyDescent="0.2">
      <c r="A7" s="3" t="s">
        <v>12</v>
      </c>
      <c r="B7" s="4" t="s">
        <v>96</v>
      </c>
      <c r="C7" s="4" t="s">
        <v>97</v>
      </c>
      <c r="D7" s="3" t="s">
        <v>104</v>
      </c>
      <c r="E7" s="4" t="s">
        <v>99</v>
      </c>
      <c r="F7" s="4" t="s">
        <v>97</v>
      </c>
      <c r="G7" s="4">
        <v>0.54830000000000001</v>
      </c>
      <c r="H7" s="3" t="s">
        <v>100</v>
      </c>
    </row>
    <row r="8" spans="1:8" ht="18" x14ac:dyDescent="0.2">
      <c r="A8" s="3" t="s">
        <v>12</v>
      </c>
      <c r="B8" s="4" t="s">
        <v>96</v>
      </c>
      <c r="C8" s="4" t="s">
        <v>97</v>
      </c>
      <c r="D8" s="3" t="s">
        <v>105</v>
      </c>
      <c r="E8" s="4" t="s">
        <v>99</v>
      </c>
      <c r="F8" s="4" t="s">
        <v>97</v>
      </c>
      <c r="G8" s="4">
        <v>0.54830000000000001</v>
      </c>
      <c r="H8" s="3" t="s">
        <v>100</v>
      </c>
    </row>
    <row r="9" spans="1:8" ht="18" x14ac:dyDescent="0.2">
      <c r="A9" s="3" t="s">
        <v>12</v>
      </c>
      <c r="B9" s="4" t="s">
        <v>96</v>
      </c>
      <c r="C9" s="4" t="s">
        <v>97</v>
      </c>
      <c r="D9" s="3" t="s">
        <v>106</v>
      </c>
      <c r="E9" s="4" t="s">
        <v>99</v>
      </c>
      <c r="F9" s="4" t="s">
        <v>97</v>
      </c>
      <c r="G9" s="4">
        <v>0.54830000000000001</v>
      </c>
      <c r="H9" s="3" t="s">
        <v>100</v>
      </c>
    </row>
    <row r="10" spans="1:8" ht="18" x14ac:dyDescent="0.2">
      <c r="A10" s="3" t="s">
        <v>12</v>
      </c>
      <c r="B10" s="4" t="s">
        <v>96</v>
      </c>
      <c r="C10" s="4" t="s">
        <v>97</v>
      </c>
      <c r="D10" s="3" t="s">
        <v>107</v>
      </c>
      <c r="E10" s="4" t="s">
        <v>99</v>
      </c>
      <c r="F10" s="4" t="s">
        <v>97</v>
      </c>
      <c r="G10" s="4">
        <v>0.54830000000000001</v>
      </c>
      <c r="H10" s="3" t="s">
        <v>100</v>
      </c>
    </row>
    <row r="11" spans="1:8" ht="18" x14ac:dyDescent="0.2">
      <c r="A11" s="3" t="s">
        <v>12</v>
      </c>
      <c r="B11" s="4" t="s">
        <v>96</v>
      </c>
      <c r="C11" s="4" t="s">
        <v>97</v>
      </c>
      <c r="D11" s="3" t="s">
        <v>108</v>
      </c>
      <c r="E11" s="4" t="s">
        <v>99</v>
      </c>
      <c r="F11" s="4" t="s">
        <v>97</v>
      </c>
      <c r="G11" s="4">
        <v>0.54830000000000001</v>
      </c>
      <c r="H11" s="3" t="s">
        <v>100</v>
      </c>
    </row>
    <row r="12" spans="1:8" ht="18" x14ac:dyDescent="0.2">
      <c r="A12" s="3" t="s">
        <v>12</v>
      </c>
      <c r="B12" s="4" t="s">
        <v>96</v>
      </c>
      <c r="C12" s="4" t="s">
        <v>97</v>
      </c>
      <c r="D12" s="3" t="s">
        <v>101</v>
      </c>
      <c r="E12" s="4" t="s">
        <v>99</v>
      </c>
      <c r="F12" s="4" t="s">
        <v>97</v>
      </c>
      <c r="G12" s="4">
        <v>0.54830000000000001</v>
      </c>
      <c r="H12" s="3" t="s">
        <v>100</v>
      </c>
    </row>
    <row r="13" spans="1:8" ht="18" x14ac:dyDescent="0.2">
      <c r="A13" s="3" t="s">
        <v>14</v>
      </c>
      <c r="B13" s="4" t="s">
        <v>96</v>
      </c>
      <c r="C13" s="4" t="s">
        <v>97</v>
      </c>
      <c r="D13" s="3" t="s">
        <v>109</v>
      </c>
      <c r="E13" s="4" t="s">
        <v>99</v>
      </c>
      <c r="F13" s="4" t="s">
        <v>97</v>
      </c>
      <c r="G13" s="4">
        <v>0.99909999999999999</v>
      </c>
      <c r="H13" s="3" t="s">
        <v>100</v>
      </c>
    </row>
    <row r="14" spans="1:8" ht="18" x14ac:dyDescent="0.2">
      <c r="A14" s="3" t="s">
        <v>14</v>
      </c>
      <c r="B14" s="4" t="s">
        <v>96</v>
      </c>
      <c r="C14" s="4" t="s">
        <v>97</v>
      </c>
      <c r="D14" s="3" t="s">
        <v>105</v>
      </c>
      <c r="E14" s="4" t="s">
        <v>99</v>
      </c>
      <c r="F14" s="4" t="s">
        <v>97</v>
      </c>
      <c r="G14" s="4">
        <v>0.99909999999999999</v>
      </c>
      <c r="H14" s="3" t="s">
        <v>100</v>
      </c>
    </row>
    <row r="15" spans="1:8" ht="18" x14ac:dyDescent="0.2">
      <c r="A15" s="3" t="s">
        <v>14</v>
      </c>
      <c r="B15" s="4" t="s">
        <v>96</v>
      </c>
      <c r="C15" s="4" t="s">
        <v>97</v>
      </c>
      <c r="D15" s="3" t="s">
        <v>110</v>
      </c>
      <c r="E15" s="4" t="s">
        <v>99</v>
      </c>
      <c r="F15" s="4" t="s">
        <v>97</v>
      </c>
      <c r="G15" s="4">
        <v>0.99750000000000005</v>
      </c>
      <c r="H15" s="3" t="s">
        <v>100</v>
      </c>
    </row>
    <row r="16" spans="1:8" ht="18" x14ac:dyDescent="0.2">
      <c r="A16" s="3" t="s">
        <v>14</v>
      </c>
      <c r="B16" s="4" t="s">
        <v>96</v>
      </c>
      <c r="C16" s="4" t="s">
        <v>97</v>
      </c>
      <c r="D16" s="3" t="s">
        <v>107</v>
      </c>
      <c r="E16" s="4" t="s">
        <v>99</v>
      </c>
      <c r="F16" s="4" t="s">
        <v>97</v>
      </c>
      <c r="G16" s="4">
        <v>0.99329999999999996</v>
      </c>
      <c r="H16" s="3" t="s">
        <v>100</v>
      </c>
    </row>
    <row r="17" spans="1:8" ht="18" x14ac:dyDescent="0.2">
      <c r="A17" s="3" t="s">
        <v>14</v>
      </c>
      <c r="B17" s="4" t="s">
        <v>96</v>
      </c>
      <c r="C17" s="4" t="s">
        <v>97</v>
      </c>
      <c r="D17" s="3" t="s">
        <v>111</v>
      </c>
      <c r="E17" s="4" t="s">
        <v>99</v>
      </c>
      <c r="F17" s="4" t="s">
        <v>97</v>
      </c>
      <c r="G17" s="4">
        <v>0.9919</v>
      </c>
      <c r="H17" s="3" t="s">
        <v>100</v>
      </c>
    </row>
    <row r="18" spans="1:8" ht="18" x14ac:dyDescent="0.2">
      <c r="A18" s="3" t="s">
        <v>14</v>
      </c>
      <c r="B18" s="4" t="s">
        <v>96</v>
      </c>
      <c r="C18" s="4" t="s">
        <v>97</v>
      </c>
      <c r="D18" s="3" t="s">
        <v>112</v>
      </c>
      <c r="E18" s="4" t="s">
        <v>99</v>
      </c>
      <c r="F18" s="4" t="s">
        <v>97</v>
      </c>
      <c r="G18" s="4">
        <v>0.98199999999999998</v>
      </c>
      <c r="H18" s="3" t="s">
        <v>100</v>
      </c>
    </row>
    <row r="19" spans="1:8" ht="18" x14ac:dyDescent="0.2">
      <c r="A19" s="3" t="s">
        <v>14</v>
      </c>
      <c r="B19" s="4" t="s">
        <v>96</v>
      </c>
      <c r="C19" s="4" t="s">
        <v>97</v>
      </c>
      <c r="D19" s="3" t="s">
        <v>113</v>
      </c>
      <c r="E19" s="4" t="s">
        <v>99</v>
      </c>
      <c r="F19" s="4" t="s">
        <v>97</v>
      </c>
      <c r="G19" s="4">
        <v>0.95950000000000002</v>
      </c>
      <c r="H19" s="3" t="s">
        <v>100</v>
      </c>
    </row>
    <row r="20" spans="1:8" ht="18" x14ac:dyDescent="0.2">
      <c r="A20" s="3" t="s">
        <v>14</v>
      </c>
      <c r="B20" s="4" t="s">
        <v>96</v>
      </c>
      <c r="C20" s="4" t="s">
        <v>97</v>
      </c>
      <c r="D20" s="3" t="s">
        <v>114</v>
      </c>
      <c r="E20" s="4" t="s">
        <v>99</v>
      </c>
      <c r="F20" s="4" t="s">
        <v>97</v>
      </c>
      <c r="G20" s="4">
        <v>0.9526</v>
      </c>
      <c r="H20" s="3" t="s">
        <v>100</v>
      </c>
    </row>
    <row r="21" spans="1:8" ht="18" x14ac:dyDescent="0.2">
      <c r="A21" s="3" t="s">
        <v>14</v>
      </c>
      <c r="B21" s="4" t="s">
        <v>96</v>
      </c>
      <c r="C21" s="4" t="s">
        <v>97</v>
      </c>
      <c r="D21" s="3" t="s">
        <v>115</v>
      </c>
      <c r="E21" s="4" t="s">
        <v>99</v>
      </c>
      <c r="F21" s="4" t="s">
        <v>97</v>
      </c>
      <c r="G21" s="4">
        <v>0.9526</v>
      </c>
      <c r="H21" s="3" t="s">
        <v>100</v>
      </c>
    </row>
    <row r="22" spans="1:8" ht="18" x14ac:dyDescent="0.2">
      <c r="A22" s="3" t="s">
        <v>14</v>
      </c>
      <c r="B22" s="4" t="s">
        <v>96</v>
      </c>
      <c r="C22" s="4" t="s">
        <v>97</v>
      </c>
      <c r="D22" s="3" t="s">
        <v>116</v>
      </c>
      <c r="E22" s="4" t="s">
        <v>99</v>
      </c>
      <c r="F22" s="4" t="s">
        <v>97</v>
      </c>
      <c r="G22" s="4">
        <v>0.9526</v>
      </c>
      <c r="H22" s="3" t="s">
        <v>100</v>
      </c>
    </row>
    <row r="23" spans="1:8" ht="18" x14ac:dyDescent="0.2">
      <c r="A23" s="3" t="s">
        <v>14</v>
      </c>
      <c r="B23" s="4" t="s">
        <v>96</v>
      </c>
      <c r="C23" s="4" t="s">
        <v>97</v>
      </c>
      <c r="D23" s="3" t="s">
        <v>117</v>
      </c>
      <c r="E23" s="4" t="s">
        <v>99</v>
      </c>
      <c r="F23" s="4" t="s">
        <v>97</v>
      </c>
      <c r="G23" s="4">
        <v>0.88080000000000003</v>
      </c>
      <c r="H23" s="3" t="s">
        <v>100</v>
      </c>
    </row>
    <row r="24" spans="1:8" ht="18" x14ac:dyDescent="0.2">
      <c r="A24" s="3" t="s">
        <v>14</v>
      </c>
      <c r="B24" s="4" t="s">
        <v>96</v>
      </c>
      <c r="C24" s="4" t="s">
        <v>97</v>
      </c>
      <c r="D24" s="3" t="s">
        <v>118</v>
      </c>
      <c r="E24" s="4" t="s">
        <v>99</v>
      </c>
      <c r="F24" s="4" t="s">
        <v>97</v>
      </c>
      <c r="G24" s="4">
        <v>0.88080000000000003</v>
      </c>
      <c r="H24" s="3" t="s">
        <v>100</v>
      </c>
    </row>
    <row r="25" spans="1:8" ht="18" x14ac:dyDescent="0.2">
      <c r="A25" s="3" t="s">
        <v>14</v>
      </c>
      <c r="B25" s="4" t="s">
        <v>96</v>
      </c>
      <c r="C25" s="4" t="s">
        <v>97</v>
      </c>
      <c r="D25" s="3" t="s">
        <v>119</v>
      </c>
      <c r="E25" s="4" t="s">
        <v>99</v>
      </c>
      <c r="F25" s="4" t="s">
        <v>97</v>
      </c>
      <c r="G25" s="4">
        <v>0.88080000000000003</v>
      </c>
      <c r="H25" s="3" t="s">
        <v>100</v>
      </c>
    </row>
    <row r="26" spans="1:8" ht="18" x14ac:dyDescent="0.2">
      <c r="A26" s="3" t="s">
        <v>14</v>
      </c>
      <c r="B26" s="4" t="s">
        <v>96</v>
      </c>
      <c r="C26" s="4" t="s">
        <v>97</v>
      </c>
      <c r="D26" s="3" t="s">
        <v>120</v>
      </c>
      <c r="E26" s="4" t="s">
        <v>99</v>
      </c>
      <c r="F26" s="4" t="s">
        <v>97</v>
      </c>
      <c r="G26" s="4">
        <v>0.88080000000000003</v>
      </c>
      <c r="H26" s="3" t="s">
        <v>100</v>
      </c>
    </row>
    <row r="27" spans="1:8" ht="18" x14ac:dyDescent="0.2">
      <c r="A27" s="3" t="s">
        <v>14</v>
      </c>
      <c r="B27" s="4" t="s">
        <v>96</v>
      </c>
      <c r="C27" s="4" t="s">
        <v>97</v>
      </c>
      <c r="D27" s="3" t="s">
        <v>121</v>
      </c>
      <c r="E27" s="4" t="s">
        <v>99</v>
      </c>
      <c r="F27" s="4" t="s">
        <v>97</v>
      </c>
      <c r="G27" s="4">
        <v>0.88080000000000003</v>
      </c>
      <c r="H27" s="3" t="s">
        <v>100</v>
      </c>
    </row>
    <row r="28" spans="1:8" ht="18" x14ac:dyDescent="0.2">
      <c r="A28" s="3" t="s">
        <v>14</v>
      </c>
      <c r="B28" s="4" t="s">
        <v>96</v>
      </c>
      <c r="C28" s="4" t="s">
        <v>97</v>
      </c>
      <c r="D28" s="3" t="s">
        <v>122</v>
      </c>
      <c r="E28" s="4" t="s">
        <v>99</v>
      </c>
      <c r="F28" s="4" t="s">
        <v>97</v>
      </c>
      <c r="G28" s="4">
        <v>0.88080000000000003</v>
      </c>
      <c r="H28" s="3" t="s">
        <v>100</v>
      </c>
    </row>
    <row r="29" spans="1:8" ht="18" x14ac:dyDescent="0.2">
      <c r="A29" s="3" t="s">
        <v>14</v>
      </c>
      <c r="B29" s="4" t="s">
        <v>96</v>
      </c>
      <c r="C29" s="4" t="s">
        <v>97</v>
      </c>
      <c r="D29" s="3" t="s">
        <v>123</v>
      </c>
      <c r="E29" s="4" t="s">
        <v>99</v>
      </c>
      <c r="F29" s="4" t="s">
        <v>97</v>
      </c>
      <c r="G29" s="4">
        <v>0.88080000000000003</v>
      </c>
      <c r="H29" s="3" t="s">
        <v>100</v>
      </c>
    </row>
    <row r="30" spans="1:8" ht="18" x14ac:dyDescent="0.2">
      <c r="A30" s="3" t="s">
        <v>14</v>
      </c>
      <c r="B30" s="4" t="s">
        <v>96</v>
      </c>
      <c r="C30" s="4" t="s">
        <v>97</v>
      </c>
      <c r="D30" s="3" t="s">
        <v>124</v>
      </c>
      <c r="E30" s="4" t="s">
        <v>99</v>
      </c>
      <c r="F30" s="4" t="s">
        <v>97</v>
      </c>
      <c r="G30" s="4">
        <v>0.88080000000000003</v>
      </c>
      <c r="H30" s="3" t="s">
        <v>100</v>
      </c>
    </row>
    <row r="31" spans="1:8" ht="18" x14ac:dyDescent="0.2">
      <c r="A31" s="3" t="s">
        <v>14</v>
      </c>
      <c r="B31" s="4" t="s">
        <v>96</v>
      </c>
      <c r="C31" s="4" t="s">
        <v>97</v>
      </c>
      <c r="D31" s="3" t="s">
        <v>125</v>
      </c>
      <c r="E31" s="4" t="s">
        <v>99</v>
      </c>
      <c r="F31" s="4" t="s">
        <v>97</v>
      </c>
      <c r="G31" s="4">
        <v>0.88080000000000003</v>
      </c>
      <c r="H31" s="3" t="s">
        <v>100</v>
      </c>
    </row>
    <row r="32" spans="1:8" ht="18" x14ac:dyDescent="0.2">
      <c r="A32" s="3" t="s">
        <v>14</v>
      </c>
      <c r="B32" s="4" t="s">
        <v>96</v>
      </c>
      <c r="C32" s="4" t="s">
        <v>97</v>
      </c>
      <c r="D32" s="3" t="s">
        <v>126</v>
      </c>
      <c r="E32" s="4" t="s">
        <v>99</v>
      </c>
      <c r="F32" s="4" t="s">
        <v>97</v>
      </c>
      <c r="G32" s="4">
        <v>0.88080000000000003</v>
      </c>
      <c r="H32" s="3" t="s">
        <v>100</v>
      </c>
    </row>
    <row r="33" spans="1:8" ht="18" x14ac:dyDescent="0.2">
      <c r="A33" s="3" t="s">
        <v>14</v>
      </c>
      <c r="B33" s="4" t="s">
        <v>96</v>
      </c>
      <c r="C33" s="4" t="s">
        <v>97</v>
      </c>
      <c r="D33" s="3" t="s">
        <v>127</v>
      </c>
      <c r="E33" s="4" t="s">
        <v>99</v>
      </c>
      <c r="F33" s="4" t="s">
        <v>97</v>
      </c>
      <c r="G33" s="4">
        <v>0.88080000000000003</v>
      </c>
      <c r="H33" s="3" t="s">
        <v>100</v>
      </c>
    </row>
    <row r="34" spans="1:8" ht="18" x14ac:dyDescent="0.2">
      <c r="A34" s="3" t="s">
        <v>14</v>
      </c>
      <c r="B34" s="4" t="s">
        <v>96</v>
      </c>
      <c r="C34" s="4" t="s">
        <v>97</v>
      </c>
      <c r="D34" s="3" t="s">
        <v>128</v>
      </c>
      <c r="E34" s="4" t="s">
        <v>99</v>
      </c>
      <c r="F34" s="4" t="s">
        <v>97</v>
      </c>
      <c r="G34" s="4">
        <v>0.87849999999999995</v>
      </c>
      <c r="H34" s="3" t="s">
        <v>100</v>
      </c>
    </row>
    <row r="35" spans="1:8" ht="18" x14ac:dyDescent="0.2">
      <c r="A35" s="3" t="s">
        <v>14</v>
      </c>
      <c r="B35" s="4" t="s">
        <v>96</v>
      </c>
      <c r="C35" s="4" t="s">
        <v>97</v>
      </c>
      <c r="D35" s="3" t="s">
        <v>129</v>
      </c>
      <c r="E35" s="4" t="s">
        <v>99</v>
      </c>
      <c r="F35" s="4" t="s">
        <v>97</v>
      </c>
      <c r="G35" s="4">
        <v>0.73109999999999997</v>
      </c>
      <c r="H35" s="3" t="s">
        <v>100</v>
      </c>
    </row>
    <row r="36" spans="1:8" ht="18" x14ac:dyDescent="0.2">
      <c r="A36" s="3" t="s">
        <v>14</v>
      </c>
      <c r="B36" s="4" t="s">
        <v>96</v>
      </c>
      <c r="C36" s="4" t="s">
        <v>97</v>
      </c>
      <c r="D36" s="3" t="s">
        <v>130</v>
      </c>
      <c r="E36" s="4" t="s">
        <v>99</v>
      </c>
      <c r="F36" s="4" t="s">
        <v>97</v>
      </c>
      <c r="G36" s="4">
        <v>0.73109999999999997</v>
      </c>
      <c r="H36" s="3" t="s">
        <v>100</v>
      </c>
    </row>
    <row r="37" spans="1:8" ht="18" x14ac:dyDescent="0.2">
      <c r="A37" s="3" t="s">
        <v>14</v>
      </c>
      <c r="B37" s="4" t="s">
        <v>96</v>
      </c>
      <c r="C37" s="4" t="s">
        <v>97</v>
      </c>
      <c r="D37" s="3" t="s">
        <v>131</v>
      </c>
      <c r="E37" s="4" t="s">
        <v>99</v>
      </c>
      <c r="F37" s="4" t="s">
        <v>97</v>
      </c>
      <c r="G37" s="4">
        <v>0.73109999999999997</v>
      </c>
      <c r="H37" s="3" t="s">
        <v>100</v>
      </c>
    </row>
    <row r="38" spans="1:8" ht="18" x14ac:dyDescent="0.2">
      <c r="A38" s="3" t="s">
        <v>14</v>
      </c>
      <c r="B38" s="4" t="s">
        <v>96</v>
      </c>
      <c r="C38" s="4" t="s">
        <v>97</v>
      </c>
      <c r="D38" s="3" t="s">
        <v>132</v>
      </c>
      <c r="E38" s="4" t="s">
        <v>99</v>
      </c>
      <c r="F38" s="4" t="s">
        <v>97</v>
      </c>
      <c r="G38" s="4">
        <v>0.73109999999999997</v>
      </c>
      <c r="H38" s="3" t="s">
        <v>100</v>
      </c>
    </row>
    <row r="39" spans="1:8" ht="18" x14ac:dyDescent="0.2">
      <c r="A39" s="3" t="s">
        <v>14</v>
      </c>
      <c r="B39" s="4" t="s">
        <v>96</v>
      </c>
      <c r="C39" s="4" t="s">
        <v>97</v>
      </c>
      <c r="D39" s="3" t="s">
        <v>133</v>
      </c>
      <c r="E39" s="4" t="s">
        <v>99</v>
      </c>
      <c r="F39" s="4" t="s">
        <v>97</v>
      </c>
      <c r="G39" s="4">
        <v>0.73109999999999997</v>
      </c>
      <c r="H39" s="3" t="s">
        <v>100</v>
      </c>
    </row>
    <row r="40" spans="1:8" ht="18" x14ac:dyDescent="0.2">
      <c r="A40" s="3" t="s">
        <v>14</v>
      </c>
      <c r="B40" s="4" t="s">
        <v>96</v>
      </c>
      <c r="C40" s="4" t="s">
        <v>97</v>
      </c>
      <c r="D40" s="3" t="s">
        <v>134</v>
      </c>
      <c r="E40" s="4" t="s">
        <v>99</v>
      </c>
      <c r="F40" s="4" t="s">
        <v>97</v>
      </c>
      <c r="G40" s="4">
        <v>0.73109999999999997</v>
      </c>
      <c r="H40" s="3" t="s">
        <v>100</v>
      </c>
    </row>
    <row r="41" spans="1:8" ht="18" x14ac:dyDescent="0.2">
      <c r="A41" s="3" t="s">
        <v>14</v>
      </c>
      <c r="B41" s="4" t="s">
        <v>96</v>
      </c>
      <c r="C41" s="4" t="s">
        <v>97</v>
      </c>
      <c r="D41" s="3" t="s">
        <v>135</v>
      </c>
      <c r="E41" s="4" t="s">
        <v>99</v>
      </c>
      <c r="F41" s="4" t="s">
        <v>97</v>
      </c>
      <c r="G41" s="4">
        <v>0.54830000000000001</v>
      </c>
      <c r="H41" s="3" t="s">
        <v>100</v>
      </c>
    </row>
    <row r="42" spans="1:8" ht="18" x14ac:dyDescent="0.2">
      <c r="A42" s="3" t="s">
        <v>14</v>
      </c>
      <c r="B42" s="4" t="s">
        <v>96</v>
      </c>
      <c r="C42" s="4" t="s">
        <v>97</v>
      </c>
      <c r="D42" s="3" t="s">
        <v>136</v>
      </c>
      <c r="E42" s="4" t="s">
        <v>99</v>
      </c>
      <c r="F42" s="4" t="s">
        <v>97</v>
      </c>
      <c r="G42" s="4">
        <v>0.54830000000000001</v>
      </c>
      <c r="H42" s="3" t="s">
        <v>100</v>
      </c>
    </row>
    <row r="43" spans="1:8" ht="18" x14ac:dyDescent="0.2">
      <c r="A43" s="3" t="s">
        <v>14</v>
      </c>
      <c r="B43" s="4" t="s">
        <v>96</v>
      </c>
      <c r="C43" s="4" t="s">
        <v>97</v>
      </c>
      <c r="D43" s="3" t="s">
        <v>137</v>
      </c>
      <c r="E43" s="4" t="s">
        <v>99</v>
      </c>
      <c r="F43" s="4" t="s">
        <v>97</v>
      </c>
      <c r="G43" s="4">
        <v>0.54830000000000001</v>
      </c>
      <c r="H43" s="3" t="s">
        <v>100</v>
      </c>
    </row>
    <row r="44" spans="1:8" ht="18" x14ac:dyDescent="0.2">
      <c r="A44" s="3" t="s">
        <v>14</v>
      </c>
      <c r="B44" s="4" t="s">
        <v>96</v>
      </c>
      <c r="C44" s="4" t="s">
        <v>97</v>
      </c>
      <c r="D44" s="3" t="s">
        <v>138</v>
      </c>
      <c r="E44" s="4" t="s">
        <v>99</v>
      </c>
      <c r="F44" s="4" t="s">
        <v>97</v>
      </c>
      <c r="G44" s="4">
        <v>0.54830000000000001</v>
      </c>
      <c r="H44" s="3" t="s">
        <v>100</v>
      </c>
    </row>
    <row r="45" spans="1:8" ht="18" x14ac:dyDescent="0.2">
      <c r="A45" s="3" t="s">
        <v>14</v>
      </c>
      <c r="B45" s="4" t="s">
        <v>96</v>
      </c>
      <c r="C45" s="4" t="s">
        <v>97</v>
      </c>
      <c r="D45" s="3" t="s">
        <v>139</v>
      </c>
      <c r="E45" s="4" t="s">
        <v>99</v>
      </c>
      <c r="F45" s="4" t="s">
        <v>97</v>
      </c>
      <c r="G45" s="4">
        <v>0.54830000000000001</v>
      </c>
      <c r="H45" s="3" t="s">
        <v>100</v>
      </c>
    </row>
    <row r="46" spans="1:8" ht="18" x14ac:dyDescent="0.2">
      <c r="A46" s="3" t="s">
        <v>14</v>
      </c>
      <c r="B46" s="4" t="s">
        <v>96</v>
      </c>
      <c r="C46" s="4" t="s">
        <v>97</v>
      </c>
      <c r="D46" s="3" t="s">
        <v>140</v>
      </c>
      <c r="E46" s="4" t="s">
        <v>99</v>
      </c>
      <c r="F46" s="4" t="s">
        <v>97</v>
      </c>
      <c r="G46" s="4">
        <v>0.54830000000000001</v>
      </c>
      <c r="H46" s="3" t="s">
        <v>100</v>
      </c>
    </row>
    <row r="47" spans="1:8" ht="18" x14ac:dyDescent="0.2">
      <c r="A47" s="3" t="s">
        <v>14</v>
      </c>
      <c r="B47" s="4" t="s">
        <v>96</v>
      </c>
      <c r="C47" s="4" t="s">
        <v>97</v>
      </c>
      <c r="D47" s="3" t="s">
        <v>141</v>
      </c>
      <c r="E47" s="4" t="s">
        <v>99</v>
      </c>
      <c r="F47" s="4" t="s">
        <v>97</v>
      </c>
      <c r="G47" s="4">
        <v>0.54830000000000001</v>
      </c>
      <c r="H47" s="3" t="s">
        <v>100</v>
      </c>
    </row>
    <row r="48" spans="1:8" ht="18" x14ac:dyDescent="0.2">
      <c r="A48" s="3" t="s">
        <v>14</v>
      </c>
      <c r="B48" s="4" t="s">
        <v>96</v>
      </c>
      <c r="C48" s="4" t="s">
        <v>97</v>
      </c>
      <c r="D48" s="3" t="s">
        <v>142</v>
      </c>
      <c r="E48" s="4" t="s">
        <v>99</v>
      </c>
      <c r="F48" s="4" t="s">
        <v>97</v>
      </c>
      <c r="G48" s="4">
        <v>0.54830000000000001</v>
      </c>
      <c r="H48" s="3" t="s">
        <v>100</v>
      </c>
    </row>
    <row r="49" spans="1:8" ht="18" x14ac:dyDescent="0.2">
      <c r="A49" s="3" t="s">
        <v>14</v>
      </c>
      <c r="B49" s="4" t="s">
        <v>96</v>
      </c>
      <c r="C49" s="4" t="s">
        <v>97</v>
      </c>
      <c r="D49" s="3" t="s">
        <v>143</v>
      </c>
      <c r="E49" s="4" t="s">
        <v>99</v>
      </c>
      <c r="F49" s="4" t="s">
        <v>97</v>
      </c>
      <c r="G49" s="4">
        <v>0.54830000000000001</v>
      </c>
      <c r="H49" s="3" t="s">
        <v>100</v>
      </c>
    </row>
    <row r="50" spans="1:8" ht="18" x14ac:dyDescent="0.2">
      <c r="A50" s="3" t="s">
        <v>14</v>
      </c>
      <c r="B50" s="4" t="s">
        <v>96</v>
      </c>
      <c r="C50" s="4" t="s">
        <v>97</v>
      </c>
      <c r="D50" s="3" t="s">
        <v>144</v>
      </c>
      <c r="E50" s="4" t="s">
        <v>99</v>
      </c>
      <c r="F50" s="4" t="s">
        <v>97</v>
      </c>
      <c r="G50" s="4">
        <v>0.54830000000000001</v>
      </c>
      <c r="H50" s="3" t="s">
        <v>100</v>
      </c>
    </row>
    <row r="51" spans="1:8" ht="18" x14ac:dyDescent="0.2">
      <c r="A51" s="3" t="s">
        <v>14</v>
      </c>
      <c r="B51" s="4" t="s">
        <v>96</v>
      </c>
      <c r="C51" s="4" t="s">
        <v>97</v>
      </c>
      <c r="D51" s="3" t="s">
        <v>145</v>
      </c>
      <c r="E51" s="4" t="s">
        <v>99</v>
      </c>
      <c r="F51" s="4" t="s">
        <v>97</v>
      </c>
      <c r="G51" s="4">
        <v>0.54830000000000001</v>
      </c>
      <c r="H51" s="3" t="s">
        <v>100</v>
      </c>
    </row>
    <row r="52" spans="1:8" ht="18" x14ac:dyDescent="0.2">
      <c r="A52" s="3" t="s">
        <v>14</v>
      </c>
      <c r="B52" s="4" t="s">
        <v>96</v>
      </c>
      <c r="C52" s="4" t="s">
        <v>97</v>
      </c>
      <c r="D52" s="3" t="s">
        <v>146</v>
      </c>
      <c r="E52" s="4" t="s">
        <v>99</v>
      </c>
      <c r="F52" s="4" t="s">
        <v>97</v>
      </c>
      <c r="G52" s="4">
        <v>0.54830000000000001</v>
      </c>
      <c r="H52" s="3" t="s">
        <v>100</v>
      </c>
    </row>
    <row r="53" spans="1:8" ht="18" x14ac:dyDescent="0.2">
      <c r="A53" s="3" t="s">
        <v>14</v>
      </c>
      <c r="B53" s="4" t="s">
        <v>96</v>
      </c>
      <c r="C53" s="4" t="s">
        <v>97</v>
      </c>
      <c r="D53" s="3" t="s">
        <v>98</v>
      </c>
      <c r="E53" s="4" t="s">
        <v>99</v>
      </c>
      <c r="F53" s="4" t="s">
        <v>97</v>
      </c>
      <c r="G53" s="4">
        <v>0.54830000000000001</v>
      </c>
      <c r="H53" s="3" t="s">
        <v>100</v>
      </c>
    </row>
    <row r="54" spans="1:8" ht="18" x14ac:dyDescent="0.2">
      <c r="A54" s="3" t="s">
        <v>14</v>
      </c>
      <c r="B54" s="4" t="s">
        <v>96</v>
      </c>
      <c r="C54" s="4" t="s">
        <v>97</v>
      </c>
      <c r="D54" s="3" t="s">
        <v>147</v>
      </c>
      <c r="E54" s="4" t="s">
        <v>99</v>
      </c>
      <c r="F54" s="4" t="s">
        <v>97</v>
      </c>
      <c r="G54" s="4">
        <v>0.54830000000000001</v>
      </c>
      <c r="H54" s="3" t="s">
        <v>100</v>
      </c>
    </row>
    <row r="55" spans="1:8" ht="18" x14ac:dyDescent="0.2">
      <c r="A55" s="3" t="s">
        <v>14</v>
      </c>
      <c r="B55" s="4" t="s">
        <v>96</v>
      </c>
      <c r="C55" s="4" t="s">
        <v>97</v>
      </c>
      <c r="D55" s="3" t="s">
        <v>148</v>
      </c>
      <c r="E55" s="4" t="s">
        <v>99</v>
      </c>
      <c r="F55" s="4" t="s">
        <v>97</v>
      </c>
      <c r="G55" s="4">
        <v>0.54830000000000001</v>
      </c>
      <c r="H55" s="3" t="s">
        <v>100</v>
      </c>
    </row>
    <row r="56" spans="1:8" ht="18" x14ac:dyDescent="0.2">
      <c r="A56" s="3" t="s">
        <v>14</v>
      </c>
      <c r="B56" s="4" t="s">
        <v>96</v>
      </c>
      <c r="C56" s="4" t="s">
        <v>97</v>
      </c>
      <c r="D56" s="3" t="s">
        <v>149</v>
      </c>
      <c r="E56" s="4" t="s">
        <v>99</v>
      </c>
      <c r="F56" s="4" t="s">
        <v>97</v>
      </c>
      <c r="G56" s="4">
        <v>0.54830000000000001</v>
      </c>
      <c r="H56" s="3" t="s">
        <v>100</v>
      </c>
    </row>
    <row r="57" spans="1:8" ht="18" x14ac:dyDescent="0.2">
      <c r="A57" s="3" t="s">
        <v>14</v>
      </c>
      <c r="B57" s="4" t="s">
        <v>96</v>
      </c>
      <c r="C57" s="4" t="s">
        <v>97</v>
      </c>
      <c r="D57" s="3" t="s">
        <v>102</v>
      </c>
      <c r="E57" s="4" t="s">
        <v>99</v>
      </c>
      <c r="F57" s="4" t="s">
        <v>97</v>
      </c>
      <c r="G57" s="4">
        <v>0.54830000000000001</v>
      </c>
      <c r="H57" s="3" t="s">
        <v>100</v>
      </c>
    </row>
    <row r="58" spans="1:8" ht="18" x14ac:dyDescent="0.2">
      <c r="A58" s="3" t="s">
        <v>14</v>
      </c>
      <c r="B58" s="4" t="s">
        <v>96</v>
      </c>
      <c r="C58" s="4" t="s">
        <v>97</v>
      </c>
      <c r="D58" s="3" t="s">
        <v>150</v>
      </c>
      <c r="E58" s="4" t="s">
        <v>99</v>
      </c>
      <c r="F58" s="4" t="s">
        <v>97</v>
      </c>
      <c r="G58" s="4">
        <v>0.54830000000000001</v>
      </c>
      <c r="H58" s="3" t="s">
        <v>100</v>
      </c>
    </row>
    <row r="59" spans="1:8" ht="18" x14ac:dyDescent="0.2">
      <c r="A59" s="3" t="s">
        <v>16</v>
      </c>
      <c r="B59" s="4" t="s">
        <v>96</v>
      </c>
      <c r="C59" s="4" t="s">
        <v>97</v>
      </c>
      <c r="D59" s="3" t="s">
        <v>98</v>
      </c>
      <c r="E59" s="4" t="s">
        <v>99</v>
      </c>
      <c r="F59" s="4" t="s">
        <v>97</v>
      </c>
      <c r="G59" s="4">
        <v>0.54830000000000001</v>
      </c>
      <c r="H59" s="3" t="s">
        <v>100</v>
      </c>
    </row>
    <row r="60" spans="1:8" ht="18" x14ac:dyDescent="0.2">
      <c r="A60" s="3" t="s">
        <v>16</v>
      </c>
      <c r="B60" s="4" t="s">
        <v>96</v>
      </c>
      <c r="C60" s="4" t="s">
        <v>97</v>
      </c>
      <c r="D60" s="3" t="s">
        <v>101</v>
      </c>
      <c r="E60" s="4" t="s">
        <v>99</v>
      </c>
      <c r="F60" s="4" t="s">
        <v>97</v>
      </c>
      <c r="G60" s="4">
        <v>0.54830000000000001</v>
      </c>
      <c r="H60" s="3" t="s">
        <v>100</v>
      </c>
    </row>
    <row r="61" spans="1:8" ht="18" x14ac:dyDescent="0.2">
      <c r="A61" s="3" t="s">
        <v>16</v>
      </c>
      <c r="B61" s="4" t="s">
        <v>96</v>
      </c>
      <c r="C61" s="4" t="s">
        <v>97</v>
      </c>
      <c r="D61" s="3" t="s">
        <v>142</v>
      </c>
      <c r="E61" s="4" t="s">
        <v>99</v>
      </c>
      <c r="F61" s="4" t="s">
        <v>97</v>
      </c>
      <c r="G61" s="4">
        <v>0.54830000000000001</v>
      </c>
      <c r="H61" s="3" t="s">
        <v>100</v>
      </c>
    </row>
    <row r="62" spans="1:8" ht="18" x14ac:dyDescent="0.2">
      <c r="A62" s="3" t="s">
        <v>16</v>
      </c>
      <c r="B62" s="4" t="s">
        <v>96</v>
      </c>
      <c r="C62" s="4" t="s">
        <v>97</v>
      </c>
      <c r="D62" s="3" t="s">
        <v>151</v>
      </c>
      <c r="E62" s="4" t="s">
        <v>99</v>
      </c>
      <c r="F62" s="4" t="s">
        <v>97</v>
      </c>
      <c r="G62" s="4">
        <v>0.54830000000000001</v>
      </c>
      <c r="H62" s="3" t="s">
        <v>100</v>
      </c>
    </row>
    <row r="63" spans="1:8" ht="18" x14ac:dyDescent="0.2">
      <c r="A63" s="3" t="s">
        <v>18</v>
      </c>
      <c r="B63" s="4" t="s">
        <v>96</v>
      </c>
      <c r="C63" s="4" t="s">
        <v>97</v>
      </c>
      <c r="D63" s="3" t="s">
        <v>152</v>
      </c>
      <c r="E63" s="4" t="s">
        <v>99</v>
      </c>
      <c r="F63" s="4" t="s">
        <v>97</v>
      </c>
      <c r="G63" s="4">
        <v>0.88080000000000003</v>
      </c>
      <c r="H63" s="3" t="s">
        <v>100</v>
      </c>
    </row>
    <row r="64" spans="1:8" ht="18" x14ac:dyDescent="0.2">
      <c r="A64" s="3" t="s">
        <v>18</v>
      </c>
      <c r="B64" s="4" t="s">
        <v>96</v>
      </c>
      <c r="C64" s="4" t="s">
        <v>97</v>
      </c>
      <c r="D64" s="3" t="s">
        <v>153</v>
      </c>
      <c r="E64" s="4" t="s">
        <v>99</v>
      </c>
      <c r="F64" s="4" t="s">
        <v>97</v>
      </c>
      <c r="G64" s="4">
        <v>0.88080000000000003</v>
      </c>
      <c r="H64" s="3" t="s">
        <v>100</v>
      </c>
    </row>
    <row r="65" spans="1:8" ht="18" x14ac:dyDescent="0.2">
      <c r="A65" s="3" t="s">
        <v>18</v>
      </c>
      <c r="B65" s="4" t="s">
        <v>96</v>
      </c>
      <c r="C65" s="4" t="s">
        <v>97</v>
      </c>
      <c r="D65" s="3" t="s">
        <v>154</v>
      </c>
      <c r="E65" s="4" t="s">
        <v>99</v>
      </c>
      <c r="F65" s="4" t="s">
        <v>97</v>
      </c>
      <c r="G65" s="4">
        <v>0.88080000000000003</v>
      </c>
      <c r="H65" s="3" t="s">
        <v>100</v>
      </c>
    </row>
    <row r="66" spans="1:8" ht="18" x14ac:dyDescent="0.2">
      <c r="A66" s="3" t="s">
        <v>18</v>
      </c>
      <c r="B66" s="4" t="s">
        <v>96</v>
      </c>
      <c r="C66" s="4" t="s">
        <v>97</v>
      </c>
      <c r="D66" s="3" t="s">
        <v>155</v>
      </c>
      <c r="E66" s="4" t="s">
        <v>99</v>
      </c>
      <c r="F66" s="4" t="s">
        <v>97</v>
      </c>
      <c r="G66" s="4">
        <v>0.88080000000000003</v>
      </c>
      <c r="H66" s="3" t="s">
        <v>100</v>
      </c>
    </row>
    <row r="67" spans="1:8" ht="18" x14ac:dyDescent="0.2">
      <c r="A67" s="3" t="s">
        <v>18</v>
      </c>
      <c r="B67" s="4" t="s">
        <v>96</v>
      </c>
      <c r="C67" s="4" t="s">
        <v>97</v>
      </c>
      <c r="D67" s="3" t="s">
        <v>156</v>
      </c>
      <c r="E67" s="4" t="s">
        <v>99</v>
      </c>
      <c r="F67" s="4" t="s">
        <v>97</v>
      </c>
      <c r="G67" s="4">
        <v>0.88080000000000003</v>
      </c>
      <c r="H67" s="3" t="s">
        <v>100</v>
      </c>
    </row>
    <row r="68" spans="1:8" ht="18" x14ac:dyDescent="0.2">
      <c r="A68" s="3" t="s">
        <v>18</v>
      </c>
      <c r="B68" s="4" t="s">
        <v>96</v>
      </c>
      <c r="C68" s="4" t="s">
        <v>97</v>
      </c>
      <c r="D68" s="3" t="s">
        <v>157</v>
      </c>
      <c r="E68" s="4" t="s">
        <v>99</v>
      </c>
      <c r="F68" s="4" t="s">
        <v>97</v>
      </c>
      <c r="G68" s="4">
        <v>0.73109999999999997</v>
      </c>
      <c r="H68" s="3" t="s">
        <v>100</v>
      </c>
    </row>
    <row r="69" spans="1:8" ht="18" x14ac:dyDescent="0.2">
      <c r="A69" s="3" t="s">
        <v>18</v>
      </c>
      <c r="B69" s="4" t="s">
        <v>96</v>
      </c>
      <c r="C69" s="4" t="s">
        <v>97</v>
      </c>
      <c r="D69" s="3" t="s">
        <v>136</v>
      </c>
      <c r="E69" s="4" t="s">
        <v>99</v>
      </c>
      <c r="F69" s="4" t="s">
        <v>97</v>
      </c>
      <c r="G69" s="4">
        <v>0.54830000000000001</v>
      </c>
      <c r="H69" s="3" t="s">
        <v>100</v>
      </c>
    </row>
    <row r="70" spans="1:8" ht="18" x14ac:dyDescent="0.2">
      <c r="A70" s="3" t="s">
        <v>18</v>
      </c>
      <c r="B70" s="4" t="s">
        <v>96</v>
      </c>
      <c r="C70" s="4" t="s">
        <v>97</v>
      </c>
      <c r="D70" s="3" t="s">
        <v>138</v>
      </c>
      <c r="E70" s="4" t="s">
        <v>99</v>
      </c>
      <c r="F70" s="4" t="s">
        <v>97</v>
      </c>
      <c r="G70" s="4">
        <v>0.54830000000000001</v>
      </c>
      <c r="H70" s="3" t="s">
        <v>100</v>
      </c>
    </row>
    <row r="71" spans="1:8" ht="18" x14ac:dyDescent="0.2">
      <c r="A71" s="3" t="s">
        <v>18</v>
      </c>
      <c r="B71" s="4" t="s">
        <v>96</v>
      </c>
      <c r="C71" s="4" t="s">
        <v>97</v>
      </c>
      <c r="D71" s="3" t="s">
        <v>147</v>
      </c>
      <c r="E71" s="4" t="s">
        <v>99</v>
      </c>
      <c r="F71" s="4" t="s">
        <v>97</v>
      </c>
      <c r="G71" s="4">
        <v>0.54830000000000001</v>
      </c>
      <c r="H71" s="3" t="s">
        <v>100</v>
      </c>
    </row>
    <row r="72" spans="1:8" ht="18" x14ac:dyDescent="0.2">
      <c r="A72" s="3" t="s">
        <v>18</v>
      </c>
      <c r="B72" s="4" t="s">
        <v>96</v>
      </c>
      <c r="C72" s="4" t="s">
        <v>97</v>
      </c>
      <c r="D72" s="3" t="s">
        <v>141</v>
      </c>
      <c r="E72" s="4" t="s">
        <v>99</v>
      </c>
      <c r="F72" s="4" t="s">
        <v>97</v>
      </c>
      <c r="G72" s="4">
        <v>0.54830000000000001</v>
      </c>
      <c r="H72" s="3" t="s">
        <v>100</v>
      </c>
    </row>
    <row r="73" spans="1:8" ht="18" x14ac:dyDescent="0.2">
      <c r="A73" s="3" t="s">
        <v>18</v>
      </c>
      <c r="B73" s="4" t="s">
        <v>96</v>
      </c>
      <c r="C73" s="4" t="s">
        <v>97</v>
      </c>
      <c r="D73" s="3" t="s">
        <v>158</v>
      </c>
      <c r="E73" s="4" t="s">
        <v>99</v>
      </c>
      <c r="F73" s="4" t="s">
        <v>97</v>
      </c>
      <c r="G73" s="4">
        <v>0.54830000000000001</v>
      </c>
      <c r="H73" s="3" t="s">
        <v>100</v>
      </c>
    </row>
    <row r="74" spans="1:8" ht="18" x14ac:dyDescent="0.2">
      <c r="A74" s="3" t="s">
        <v>18</v>
      </c>
      <c r="B74" s="4" t="s">
        <v>96</v>
      </c>
      <c r="C74" s="4" t="s">
        <v>97</v>
      </c>
      <c r="D74" s="3" t="s">
        <v>148</v>
      </c>
      <c r="E74" s="4" t="s">
        <v>99</v>
      </c>
      <c r="F74" s="4" t="s">
        <v>97</v>
      </c>
      <c r="G74" s="4">
        <v>0.54830000000000001</v>
      </c>
      <c r="H74" s="3" t="s">
        <v>100</v>
      </c>
    </row>
    <row r="75" spans="1:8" ht="18" x14ac:dyDescent="0.2">
      <c r="A75" s="3" t="s">
        <v>18</v>
      </c>
      <c r="B75" s="4" t="s">
        <v>96</v>
      </c>
      <c r="C75" s="4" t="s">
        <v>97</v>
      </c>
      <c r="D75" s="3" t="s">
        <v>102</v>
      </c>
      <c r="E75" s="4" t="s">
        <v>99</v>
      </c>
      <c r="F75" s="4" t="s">
        <v>97</v>
      </c>
      <c r="G75" s="4">
        <v>0.54830000000000001</v>
      </c>
      <c r="H75" s="3" t="s">
        <v>100</v>
      </c>
    </row>
    <row r="76" spans="1:8" ht="18" x14ac:dyDescent="0.2">
      <c r="A76" s="3" t="s">
        <v>18</v>
      </c>
      <c r="B76" s="4" t="s">
        <v>96</v>
      </c>
      <c r="C76" s="4" t="s">
        <v>97</v>
      </c>
      <c r="D76" s="3" t="s">
        <v>113</v>
      </c>
      <c r="E76" s="4" t="s">
        <v>99</v>
      </c>
      <c r="F76" s="4" t="s">
        <v>97</v>
      </c>
      <c r="G76" s="4">
        <v>0.54830000000000001</v>
      </c>
      <c r="H76" s="3" t="s">
        <v>100</v>
      </c>
    </row>
    <row r="77" spans="1:8" ht="18" x14ac:dyDescent="0.2">
      <c r="A77" s="3" t="s">
        <v>18</v>
      </c>
      <c r="B77" s="4" t="s">
        <v>96</v>
      </c>
      <c r="C77" s="4" t="s">
        <v>97</v>
      </c>
      <c r="D77" s="3" t="s">
        <v>150</v>
      </c>
      <c r="E77" s="4" t="s">
        <v>99</v>
      </c>
      <c r="F77" s="4" t="s">
        <v>97</v>
      </c>
      <c r="G77" s="4">
        <v>0.54830000000000001</v>
      </c>
      <c r="H77" s="3" t="s">
        <v>100</v>
      </c>
    </row>
    <row r="78" spans="1:8" ht="18" x14ac:dyDescent="0.2">
      <c r="A78" s="3" t="s">
        <v>18</v>
      </c>
      <c r="B78" s="4" t="s">
        <v>96</v>
      </c>
      <c r="C78" s="4" t="s">
        <v>97</v>
      </c>
      <c r="D78" s="3" t="s">
        <v>159</v>
      </c>
      <c r="E78" s="4" t="s">
        <v>99</v>
      </c>
      <c r="F78" s="4" t="s">
        <v>97</v>
      </c>
      <c r="G78" s="4">
        <v>0.54830000000000001</v>
      </c>
      <c r="H78" s="3" t="s">
        <v>100</v>
      </c>
    </row>
    <row r="79" spans="1:8" ht="18" x14ac:dyDescent="0.2">
      <c r="A79" s="3" t="s">
        <v>18</v>
      </c>
      <c r="B79" s="4" t="s">
        <v>96</v>
      </c>
      <c r="C79" s="4" t="s">
        <v>97</v>
      </c>
      <c r="D79" s="3" t="s">
        <v>142</v>
      </c>
      <c r="E79" s="4" t="s">
        <v>99</v>
      </c>
      <c r="F79" s="4" t="s">
        <v>97</v>
      </c>
      <c r="G79" s="4">
        <v>0.54830000000000001</v>
      </c>
      <c r="H79" s="3" t="s">
        <v>100</v>
      </c>
    </row>
    <row r="80" spans="1:8" ht="18" x14ac:dyDescent="0.2">
      <c r="A80" s="3" t="s">
        <v>18</v>
      </c>
      <c r="B80" s="4" t="s">
        <v>96</v>
      </c>
      <c r="C80" s="4" t="s">
        <v>97</v>
      </c>
      <c r="D80" s="3" t="s">
        <v>160</v>
      </c>
      <c r="E80" s="4" t="s">
        <v>99</v>
      </c>
      <c r="F80" s="4" t="s">
        <v>97</v>
      </c>
      <c r="G80" s="4">
        <v>0.54830000000000001</v>
      </c>
      <c r="H80" s="3" t="s">
        <v>100</v>
      </c>
    </row>
    <row r="81" spans="1:8" ht="18" x14ac:dyDescent="0.2">
      <c r="A81" s="3" t="s">
        <v>18</v>
      </c>
      <c r="B81" s="4" t="s">
        <v>96</v>
      </c>
      <c r="C81" s="4" t="s">
        <v>97</v>
      </c>
      <c r="D81" s="3" t="s">
        <v>98</v>
      </c>
      <c r="E81" s="4" t="s">
        <v>99</v>
      </c>
      <c r="F81" s="4" t="s">
        <v>97</v>
      </c>
      <c r="G81" s="4">
        <v>0.54830000000000001</v>
      </c>
      <c r="H81" s="3" t="s">
        <v>100</v>
      </c>
    </row>
    <row r="82" spans="1:8" ht="18" x14ac:dyDescent="0.2">
      <c r="A82" s="3" t="s">
        <v>18</v>
      </c>
      <c r="B82" s="4" t="s">
        <v>96</v>
      </c>
      <c r="C82" s="4" t="s">
        <v>97</v>
      </c>
      <c r="D82" s="3" t="s">
        <v>101</v>
      </c>
      <c r="E82" s="4" t="s">
        <v>99</v>
      </c>
      <c r="F82" s="4" t="s">
        <v>97</v>
      </c>
      <c r="G82" s="4">
        <v>0.54830000000000001</v>
      </c>
      <c r="H82" s="3" t="s">
        <v>100</v>
      </c>
    </row>
    <row r="83" spans="1:8" ht="18" x14ac:dyDescent="0.2">
      <c r="A83" s="3" t="s">
        <v>18</v>
      </c>
      <c r="B83" s="4" t="s">
        <v>96</v>
      </c>
      <c r="C83" s="4" t="s">
        <v>97</v>
      </c>
      <c r="D83" s="3" t="s">
        <v>161</v>
      </c>
      <c r="E83" s="4" t="s">
        <v>99</v>
      </c>
      <c r="F83" s="4" t="s">
        <v>97</v>
      </c>
      <c r="G83" s="4">
        <v>0.54830000000000001</v>
      </c>
      <c r="H83" s="3" t="s">
        <v>100</v>
      </c>
    </row>
    <row r="84" spans="1:8" ht="18" x14ac:dyDescent="0.2">
      <c r="A84" s="3" t="s">
        <v>18</v>
      </c>
      <c r="B84" s="4" t="s">
        <v>96</v>
      </c>
      <c r="C84" s="4" t="s">
        <v>97</v>
      </c>
      <c r="D84" s="3" t="s">
        <v>139</v>
      </c>
      <c r="E84" s="4" t="s">
        <v>99</v>
      </c>
      <c r="F84" s="4" t="s">
        <v>97</v>
      </c>
      <c r="G84" s="4">
        <v>0.54830000000000001</v>
      </c>
      <c r="H84" s="3" t="s">
        <v>100</v>
      </c>
    </row>
    <row r="85" spans="1:8" ht="18" x14ac:dyDescent="0.2">
      <c r="A85" s="3" t="s">
        <v>18</v>
      </c>
      <c r="B85" s="4" t="s">
        <v>96</v>
      </c>
      <c r="C85" s="4" t="s">
        <v>97</v>
      </c>
      <c r="D85" s="3" t="s">
        <v>162</v>
      </c>
      <c r="E85" s="4" t="s">
        <v>99</v>
      </c>
      <c r="F85" s="4" t="s">
        <v>97</v>
      </c>
      <c r="G85" s="4">
        <v>0.54830000000000001</v>
      </c>
      <c r="H85" s="3" t="s">
        <v>100</v>
      </c>
    </row>
    <row r="86" spans="1:8" ht="18" x14ac:dyDescent="0.2">
      <c r="A86" s="3" t="s">
        <v>18</v>
      </c>
      <c r="B86" s="4" t="s">
        <v>96</v>
      </c>
      <c r="C86" s="4" t="s">
        <v>97</v>
      </c>
      <c r="D86" s="3" t="s">
        <v>163</v>
      </c>
      <c r="E86" s="4" t="s">
        <v>99</v>
      </c>
      <c r="F86" s="4" t="s">
        <v>97</v>
      </c>
      <c r="G86" s="4">
        <v>0.54830000000000001</v>
      </c>
      <c r="H86" s="3" t="s">
        <v>100</v>
      </c>
    </row>
    <row r="87" spans="1:8" ht="18" x14ac:dyDescent="0.2">
      <c r="A87" s="3" t="s">
        <v>18</v>
      </c>
      <c r="B87" s="4" t="s">
        <v>96</v>
      </c>
      <c r="C87" s="4" t="s">
        <v>97</v>
      </c>
      <c r="D87" s="3" t="s">
        <v>164</v>
      </c>
      <c r="E87" s="4" t="s">
        <v>99</v>
      </c>
      <c r="F87" s="4" t="s">
        <v>97</v>
      </c>
      <c r="G87" s="4">
        <v>0.54830000000000001</v>
      </c>
      <c r="H87" s="3" t="s">
        <v>100</v>
      </c>
    </row>
    <row r="88" spans="1:8" ht="18" x14ac:dyDescent="0.2">
      <c r="A88" s="3" t="s">
        <v>18</v>
      </c>
      <c r="B88" s="4" t="s">
        <v>96</v>
      </c>
      <c r="C88" s="4" t="s">
        <v>97</v>
      </c>
      <c r="D88" s="3" t="s">
        <v>165</v>
      </c>
      <c r="E88" s="4" t="s">
        <v>99</v>
      </c>
      <c r="F88" s="4" t="s">
        <v>97</v>
      </c>
      <c r="G88" s="4">
        <v>0.54830000000000001</v>
      </c>
      <c r="H88" s="3" t="s">
        <v>100</v>
      </c>
    </row>
    <row r="89" spans="1:8" ht="18" x14ac:dyDescent="0.2">
      <c r="A89" s="3" t="s">
        <v>18</v>
      </c>
      <c r="B89" s="4" t="s">
        <v>96</v>
      </c>
      <c r="C89" s="4" t="s">
        <v>97</v>
      </c>
      <c r="D89" s="3" t="s">
        <v>140</v>
      </c>
      <c r="E89" s="4" t="s">
        <v>99</v>
      </c>
      <c r="F89" s="4" t="s">
        <v>97</v>
      </c>
      <c r="G89" s="4">
        <v>0.54830000000000001</v>
      </c>
      <c r="H89" s="3" t="s">
        <v>100</v>
      </c>
    </row>
    <row r="90" spans="1:8" ht="18" x14ac:dyDescent="0.2">
      <c r="A90" s="3" t="s">
        <v>18</v>
      </c>
      <c r="B90" s="4" t="s">
        <v>96</v>
      </c>
      <c r="C90" s="4" t="s">
        <v>97</v>
      </c>
      <c r="D90" s="3" t="s">
        <v>166</v>
      </c>
      <c r="E90" s="4" t="s">
        <v>99</v>
      </c>
      <c r="F90" s="4" t="s">
        <v>97</v>
      </c>
      <c r="G90" s="4">
        <v>0.54830000000000001</v>
      </c>
      <c r="H90" s="3" t="s">
        <v>100</v>
      </c>
    </row>
    <row r="91" spans="1:8" ht="18" x14ac:dyDescent="0.2">
      <c r="A91" s="3" t="s">
        <v>18</v>
      </c>
      <c r="B91" s="4" t="s">
        <v>96</v>
      </c>
      <c r="C91" s="4" t="s">
        <v>97</v>
      </c>
      <c r="D91" s="3" t="s">
        <v>167</v>
      </c>
      <c r="E91" s="4" t="s">
        <v>99</v>
      </c>
      <c r="F91" s="4" t="s">
        <v>97</v>
      </c>
      <c r="G91" s="4">
        <v>0.54830000000000001</v>
      </c>
      <c r="H91" s="3" t="s">
        <v>100</v>
      </c>
    </row>
    <row r="92" spans="1:8" ht="18" x14ac:dyDescent="0.2">
      <c r="A92" s="3" t="s">
        <v>18</v>
      </c>
      <c r="B92" s="4" t="s">
        <v>96</v>
      </c>
      <c r="C92" s="4" t="s">
        <v>97</v>
      </c>
      <c r="D92" s="3" t="s">
        <v>128</v>
      </c>
      <c r="E92" s="4" t="s">
        <v>99</v>
      </c>
      <c r="F92" s="4" t="s">
        <v>97</v>
      </c>
      <c r="G92" s="4">
        <v>0.54830000000000001</v>
      </c>
      <c r="H92" s="3" t="s">
        <v>100</v>
      </c>
    </row>
    <row r="93" spans="1:8" ht="18" x14ac:dyDescent="0.2">
      <c r="A93" s="3" t="s">
        <v>24</v>
      </c>
      <c r="B93" s="4" t="s">
        <v>96</v>
      </c>
      <c r="C93" s="4" t="s">
        <v>97</v>
      </c>
      <c r="D93" s="3" t="s">
        <v>103</v>
      </c>
      <c r="E93" s="4" t="s">
        <v>99</v>
      </c>
      <c r="F93" s="4" t="s">
        <v>97</v>
      </c>
      <c r="G93" s="4">
        <v>0.54830000000000001</v>
      </c>
      <c r="H93" s="3" t="s">
        <v>100</v>
      </c>
    </row>
    <row r="94" spans="1:8" ht="18" x14ac:dyDescent="0.2">
      <c r="A94" s="3" t="s">
        <v>24</v>
      </c>
      <c r="B94" s="4" t="s">
        <v>96</v>
      </c>
      <c r="C94" s="4" t="s">
        <v>97</v>
      </c>
      <c r="D94" s="3" t="s">
        <v>147</v>
      </c>
      <c r="E94" s="4" t="s">
        <v>99</v>
      </c>
      <c r="F94" s="4" t="s">
        <v>97</v>
      </c>
      <c r="G94" s="4">
        <v>0.54830000000000001</v>
      </c>
      <c r="H94" s="3" t="s">
        <v>100</v>
      </c>
    </row>
    <row r="95" spans="1:8" ht="18" x14ac:dyDescent="0.2">
      <c r="A95" s="3" t="s">
        <v>24</v>
      </c>
      <c r="B95" s="4" t="s">
        <v>96</v>
      </c>
      <c r="C95" s="4" t="s">
        <v>97</v>
      </c>
      <c r="D95" s="3" t="s">
        <v>102</v>
      </c>
      <c r="E95" s="4" t="s">
        <v>99</v>
      </c>
      <c r="F95" s="4" t="s">
        <v>97</v>
      </c>
      <c r="G95" s="4">
        <v>0.54830000000000001</v>
      </c>
      <c r="H95" s="3" t="s">
        <v>100</v>
      </c>
    </row>
    <row r="96" spans="1:8" ht="18" x14ac:dyDescent="0.2">
      <c r="A96" s="3" t="s">
        <v>24</v>
      </c>
      <c r="B96" s="4" t="s">
        <v>96</v>
      </c>
      <c r="C96" s="4" t="s">
        <v>97</v>
      </c>
      <c r="D96" s="3" t="s">
        <v>108</v>
      </c>
      <c r="E96" s="4" t="s">
        <v>99</v>
      </c>
      <c r="F96" s="4" t="s">
        <v>97</v>
      </c>
      <c r="G96" s="4">
        <v>0.54830000000000001</v>
      </c>
      <c r="H96" s="3" t="s">
        <v>100</v>
      </c>
    </row>
    <row r="97" spans="1:8" ht="18" x14ac:dyDescent="0.2">
      <c r="A97" s="3" t="s">
        <v>24</v>
      </c>
      <c r="B97" s="4" t="s">
        <v>96</v>
      </c>
      <c r="C97" s="4" t="s">
        <v>97</v>
      </c>
      <c r="D97" s="3" t="s">
        <v>101</v>
      </c>
      <c r="E97" s="4" t="s">
        <v>99</v>
      </c>
      <c r="F97" s="4" t="s">
        <v>97</v>
      </c>
      <c r="G97" s="4">
        <v>0.54830000000000001</v>
      </c>
      <c r="H97" s="3" t="s">
        <v>100</v>
      </c>
    </row>
    <row r="98" spans="1:8" ht="18" x14ac:dyDescent="0.2">
      <c r="A98" s="3" t="s">
        <v>24</v>
      </c>
      <c r="B98" s="4" t="s">
        <v>96</v>
      </c>
      <c r="C98" s="4" t="s">
        <v>97</v>
      </c>
      <c r="D98" s="3" t="s">
        <v>98</v>
      </c>
      <c r="E98" s="4" t="s">
        <v>99</v>
      </c>
      <c r="F98" s="4" t="s">
        <v>97</v>
      </c>
      <c r="G98" s="4">
        <v>0.54830000000000001</v>
      </c>
      <c r="H98" s="3" t="s">
        <v>100</v>
      </c>
    </row>
    <row r="99" spans="1:8" ht="18" x14ac:dyDescent="0.2">
      <c r="A99" s="3" t="s">
        <v>26</v>
      </c>
      <c r="B99" s="4" t="s">
        <v>96</v>
      </c>
      <c r="C99" s="4" t="s">
        <v>97</v>
      </c>
      <c r="D99" s="3" t="s">
        <v>102</v>
      </c>
      <c r="E99" s="4" t="s">
        <v>99</v>
      </c>
      <c r="F99" s="4" t="s">
        <v>97</v>
      </c>
      <c r="G99" s="4">
        <v>0.54830000000000001</v>
      </c>
      <c r="H99" s="3" t="s">
        <v>100</v>
      </c>
    </row>
    <row r="100" spans="1:8" ht="18" x14ac:dyDescent="0.2">
      <c r="A100" s="3" t="s">
        <v>26</v>
      </c>
      <c r="B100" s="4" t="s">
        <v>96</v>
      </c>
      <c r="C100" s="4" t="s">
        <v>97</v>
      </c>
      <c r="D100" s="3" t="s">
        <v>98</v>
      </c>
      <c r="E100" s="4" t="s">
        <v>99</v>
      </c>
      <c r="F100" s="4" t="s">
        <v>97</v>
      </c>
      <c r="G100" s="4">
        <v>0.54830000000000001</v>
      </c>
      <c r="H100" s="3" t="s">
        <v>100</v>
      </c>
    </row>
    <row r="101" spans="1:8" ht="18" x14ac:dyDescent="0.2">
      <c r="A101" s="3" t="s">
        <v>26</v>
      </c>
      <c r="B101" s="4" t="s">
        <v>96</v>
      </c>
      <c r="C101" s="4" t="s">
        <v>97</v>
      </c>
      <c r="D101" s="3" t="s">
        <v>147</v>
      </c>
      <c r="E101" s="4" t="s">
        <v>99</v>
      </c>
      <c r="F101" s="4" t="s">
        <v>97</v>
      </c>
      <c r="G101" s="4">
        <v>0.54830000000000001</v>
      </c>
      <c r="H101" s="3" t="s">
        <v>100</v>
      </c>
    </row>
    <row r="102" spans="1:8" ht="18" x14ac:dyDescent="0.2">
      <c r="A102" s="3" t="s">
        <v>26</v>
      </c>
      <c r="B102" s="4" t="s">
        <v>96</v>
      </c>
      <c r="C102" s="4" t="s">
        <v>97</v>
      </c>
      <c r="D102" s="3" t="s">
        <v>101</v>
      </c>
      <c r="E102" s="4" t="s">
        <v>99</v>
      </c>
      <c r="F102" s="4" t="s">
        <v>97</v>
      </c>
      <c r="G102" s="4">
        <v>0.54830000000000001</v>
      </c>
      <c r="H102" s="3" t="s">
        <v>100</v>
      </c>
    </row>
    <row r="103" spans="1:8" ht="18" x14ac:dyDescent="0.2">
      <c r="A103" s="3" t="s">
        <v>28</v>
      </c>
      <c r="B103" s="4" t="s">
        <v>96</v>
      </c>
      <c r="C103" s="4" t="s">
        <v>97</v>
      </c>
      <c r="D103" s="3" t="s">
        <v>167</v>
      </c>
      <c r="E103" s="4" t="s">
        <v>99</v>
      </c>
      <c r="F103" s="4" t="s">
        <v>97</v>
      </c>
      <c r="G103" s="4">
        <v>0.54830000000000001</v>
      </c>
      <c r="H103" s="3" t="s">
        <v>100</v>
      </c>
    </row>
    <row r="104" spans="1:8" ht="18" x14ac:dyDescent="0.2">
      <c r="A104" s="3" t="s">
        <v>28</v>
      </c>
      <c r="B104" s="4" t="s">
        <v>96</v>
      </c>
      <c r="C104" s="4" t="s">
        <v>97</v>
      </c>
      <c r="D104" s="3" t="s">
        <v>168</v>
      </c>
      <c r="E104" s="4" t="s">
        <v>99</v>
      </c>
      <c r="F104" s="4" t="s">
        <v>97</v>
      </c>
      <c r="G104" s="4">
        <v>0.54830000000000001</v>
      </c>
      <c r="H104" s="3" t="s">
        <v>100</v>
      </c>
    </row>
    <row r="105" spans="1:8" ht="18" x14ac:dyDescent="0.2">
      <c r="A105" s="3" t="s">
        <v>28</v>
      </c>
      <c r="B105" s="4" t="s">
        <v>96</v>
      </c>
      <c r="C105" s="4" t="s">
        <v>97</v>
      </c>
      <c r="D105" s="3" t="s">
        <v>138</v>
      </c>
      <c r="E105" s="4" t="s">
        <v>99</v>
      </c>
      <c r="F105" s="4" t="s">
        <v>97</v>
      </c>
      <c r="G105" s="4">
        <v>0.54830000000000001</v>
      </c>
      <c r="H105" s="3" t="s">
        <v>100</v>
      </c>
    </row>
    <row r="106" spans="1:8" ht="18" x14ac:dyDescent="0.2">
      <c r="A106" s="3" t="s">
        <v>28</v>
      </c>
      <c r="B106" s="4" t="s">
        <v>96</v>
      </c>
      <c r="C106" s="4" t="s">
        <v>97</v>
      </c>
      <c r="D106" s="3" t="s">
        <v>169</v>
      </c>
      <c r="E106" s="4" t="s">
        <v>99</v>
      </c>
      <c r="F106" s="4" t="s">
        <v>97</v>
      </c>
      <c r="G106" s="4">
        <v>0.54830000000000001</v>
      </c>
      <c r="H106" s="3" t="s">
        <v>100</v>
      </c>
    </row>
    <row r="107" spans="1:8" ht="18" x14ac:dyDescent="0.2">
      <c r="A107" s="3" t="s">
        <v>28</v>
      </c>
      <c r="B107" s="4" t="s">
        <v>96</v>
      </c>
      <c r="C107" s="4" t="s">
        <v>97</v>
      </c>
      <c r="D107" s="3" t="s">
        <v>170</v>
      </c>
      <c r="E107" s="4" t="s">
        <v>99</v>
      </c>
      <c r="F107" s="4" t="s">
        <v>97</v>
      </c>
      <c r="G107" s="4">
        <v>0.54830000000000001</v>
      </c>
      <c r="H107" s="3" t="s">
        <v>100</v>
      </c>
    </row>
    <row r="108" spans="1:8" ht="18" x14ac:dyDescent="0.2">
      <c r="A108" s="3" t="s">
        <v>28</v>
      </c>
      <c r="B108" s="4" t="s">
        <v>96</v>
      </c>
      <c r="C108" s="4" t="s">
        <v>97</v>
      </c>
      <c r="D108" s="3" t="s">
        <v>171</v>
      </c>
      <c r="E108" s="4" t="s">
        <v>99</v>
      </c>
      <c r="F108" s="4" t="s">
        <v>97</v>
      </c>
      <c r="G108" s="4">
        <v>0.54830000000000001</v>
      </c>
      <c r="H108" s="3" t="s">
        <v>100</v>
      </c>
    </row>
    <row r="109" spans="1:8" ht="18" x14ac:dyDescent="0.2">
      <c r="A109" s="3" t="s">
        <v>28</v>
      </c>
      <c r="B109" s="4" t="s">
        <v>96</v>
      </c>
      <c r="C109" s="4" t="s">
        <v>97</v>
      </c>
      <c r="D109" s="3" t="s">
        <v>172</v>
      </c>
      <c r="E109" s="4" t="s">
        <v>99</v>
      </c>
      <c r="F109" s="4" t="s">
        <v>97</v>
      </c>
      <c r="G109" s="4">
        <v>0.54830000000000001</v>
      </c>
      <c r="H109" s="3" t="s">
        <v>100</v>
      </c>
    </row>
    <row r="110" spans="1:8" ht="18" x14ac:dyDescent="0.2">
      <c r="A110" s="3" t="s">
        <v>28</v>
      </c>
      <c r="B110" s="4" t="s">
        <v>96</v>
      </c>
      <c r="C110" s="4" t="s">
        <v>97</v>
      </c>
      <c r="D110" s="3" t="s">
        <v>173</v>
      </c>
      <c r="E110" s="4" t="s">
        <v>99</v>
      </c>
      <c r="F110" s="4" t="s">
        <v>97</v>
      </c>
      <c r="G110" s="4">
        <v>0.54830000000000001</v>
      </c>
      <c r="H110" s="3" t="s">
        <v>100</v>
      </c>
    </row>
    <row r="111" spans="1:8" ht="18" x14ac:dyDescent="0.2">
      <c r="A111" s="3" t="s">
        <v>28</v>
      </c>
      <c r="B111" s="4" t="s">
        <v>96</v>
      </c>
      <c r="C111" s="4" t="s">
        <v>97</v>
      </c>
      <c r="D111" s="3" t="s">
        <v>174</v>
      </c>
      <c r="E111" s="4" t="s">
        <v>99</v>
      </c>
      <c r="F111" s="4" t="s">
        <v>97</v>
      </c>
      <c r="G111" s="4">
        <v>0.54830000000000001</v>
      </c>
      <c r="H111" s="3" t="s">
        <v>100</v>
      </c>
    </row>
    <row r="112" spans="1:8" ht="18" x14ac:dyDescent="0.2">
      <c r="A112" s="3" t="s">
        <v>28</v>
      </c>
      <c r="B112" s="4" t="s">
        <v>96</v>
      </c>
      <c r="C112" s="4" t="s">
        <v>97</v>
      </c>
      <c r="D112" s="3" t="s">
        <v>167</v>
      </c>
      <c r="E112" s="4" t="s">
        <v>99</v>
      </c>
      <c r="F112" s="4" t="s">
        <v>97</v>
      </c>
      <c r="G112" s="4">
        <v>0.54830000000000001</v>
      </c>
      <c r="H112" s="3" t="s">
        <v>100</v>
      </c>
    </row>
    <row r="113" spans="1:8" ht="18" x14ac:dyDescent="0.2">
      <c r="A113" s="3" t="s">
        <v>28</v>
      </c>
      <c r="B113" s="4" t="s">
        <v>96</v>
      </c>
      <c r="C113" s="4" t="s">
        <v>97</v>
      </c>
      <c r="D113" s="3" t="s">
        <v>143</v>
      </c>
      <c r="E113" s="4" t="s">
        <v>99</v>
      </c>
      <c r="F113" s="4" t="s">
        <v>97</v>
      </c>
      <c r="G113" s="4">
        <v>0.54830000000000001</v>
      </c>
      <c r="H113" s="3" t="s">
        <v>100</v>
      </c>
    </row>
    <row r="114" spans="1:8" ht="18" x14ac:dyDescent="0.2">
      <c r="A114" s="3" t="s">
        <v>28</v>
      </c>
      <c r="B114" s="4" t="s">
        <v>96</v>
      </c>
      <c r="C114" s="4" t="s">
        <v>97</v>
      </c>
      <c r="D114" s="3" t="s">
        <v>148</v>
      </c>
      <c r="E114" s="4" t="s">
        <v>99</v>
      </c>
      <c r="F114" s="4" t="s">
        <v>97</v>
      </c>
      <c r="G114" s="4">
        <v>0.54830000000000001</v>
      </c>
      <c r="H114" s="3" t="s">
        <v>100</v>
      </c>
    </row>
    <row r="115" spans="1:8" ht="18" x14ac:dyDescent="0.2">
      <c r="A115" s="3" t="s">
        <v>28</v>
      </c>
      <c r="B115" s="4" t="s">
        <v>96</v>
      </c>
      <c r="C115" s="4" t="s">
        <v>97</v>
      </c>
      <c r="D115" s="3" t="s">
        <v>175</v>
      </c>
      <c r="E115" s="4" t="s">
        <v>99</v>
      </c>
      <c r="F115" s="4" t="s">
        <v>97</v>
      </c>
      <c r="G115" s="4">
        <v>0.54830000000000001</v>
      </c>
      <c r="H115" s="3" t="s">
        <v>100</v>
      </c>
    </row>
    <row r="116" spans="1:8" ht="18" x14ac:dyDescent="0.2">
      <c r="A116" s="3" t="s">
        <v>28</v>
      </c>
      <c r="B116" s="4" t="s">
        <v>96</v>
      </c>
      <c r="C116" s="4" t="s">
        <v>97</v>
      </c>
      <c r="D116" s="3" t="s">
        <v>114</v>
      </c>
      <c r="E116" s="4" t="s">
        <v>99</v>
      </c>
      <c r="F116" s="4" t="s">
        <v>97</v>
      </c>
      <c r="G116" s="4">
        <v>0.54830000000000001</v>
      </c>
      <c r="H116" s="3" t="s">
        <v>100</v>
      </c>
    </row>
    <row r="117" spans="1:8" ht="18" x14ac:dyDescent="0.2">
      <c r="A117" s="3" t="s">
        <v>28</v>
      </c>
      <c r="B117" s="4" t="s">
        <v>96</v>
      </c>
      <c r="C117" s="4" t="s">
        <v>97</v>
      </c>
      <c r="D117" s="3" t="s">
        <v>176</v>
      </c>
      <c r="E117" s="4" t="s">
        <v>99</v>
      </c>
      <c r="F117" s="4" t="s">
        <v>97</v>
      </c>
      <c r="G117" s="4">
        <v>0.54830000000000001</v>
      </c>
      <c r="H117" s="3" t="s">
        <v>100</v>
      </c>
    </row>
    <row r="118" spans="1:8" ht="18" x14ac:dyDescent="0.2">
      <c r="A118" s="3" t="s">
        <v>28</v>
      </c>
      <c r="B118" s="4" t="s">
        <v>96</v>
      </c>
      <c r="C118" s="4" t="s">
        <v>97</v>
      </c>
      <c r="D118" s="3" t="s">
        <v>158</v>
      </c>
      <c r="E118" s="4" t="s">
        <v>99</v>
      </c>
      <c r="F118" s="4" t="s">
        <v>97</v>
      </c>
      <c r="G118" s="4">
        <v>0.54830000000000001</v>
      </c>
      <c r="H118" s="3" t="s">
        <v>100</v>
      </c>
    </row>
    <row r="119" spans="1:8" ht="18" x14ac:dyDescent="0.2">
      <c r="A119" s="3" t="s">
        <v>28</v>
      </c>
      <c r="B119" s="4" t="s">
        <v>96</v>
      </c>
      <c r="C119" s="4" t="s">
        <v>97</v>
      </c>
      <c r="D119" s="3" t="s">
        <v>177</v>
      </c>
      <c r="E119" s="4" t="s">
        <v>99</v>
      </c>
      <c r="F119" s="4" t="s">
        <v>97</v>
      </c>
      <c r="G119" s="4">
        <v>0.54830000000000001</v>
      </c>
      <c r="H119" s="3" t="s">
        <v>100</v>
      </c>
    </row>
    <row r="120" spans="1:8" ht="18" x14ac:dyDescent="0.2">
      <c r="A120" s="3" t="s">
        <v>28</v>
      </c>
      <c r="B120" s="4" t="s">
        <v>96</v>
      </c>
      <c r="C120" s="4" t="s">
        <v>97</v>
      </c>
      <c r="D120" s="3" t="s">
        <v>166</v>
      </c>
      <c r="E120" s="4" t="s">
        <v>99</v>
      </c>
      <c r="F120" s="4" t="s">
        <v>97</v>
      </c>
      <c r="G120" s="4">
        <v>0.54830000000000001</v>
      </c>
      <c r="H120" s="3" t="s">
        <v>100</v>
      </c>
    </row>
    <row r="121" spans="1:8" ht="18" x14ac:dyDescent="0.2">
      <c r="A121" s="3" t="s">
        <v>28</v>
      </c>
      <c r="B121" s="4" t="s">
        <v>96</v>
      </c>
      <c r="C121" s="4" t="s">
        <v>97</v>
      </c>
      <c r="D121" s="3" t="s">
        <v>159</v>
      </c>
      <c r="E121" s="4" t="s">
        <v>99</v>
      </c>
      <c r="F121" s="4" t="s">
        <v>97</v>
      </c>
      <c r="G121" s="4">
        <v>0.54830000000000001</v>
      </c>
      <c r="H121" s="3" t="s">
        <v>100</v>
      </c>
    </row>
    <row r="122" spans="1:8" ht="18" x14ac:dyDescent="0.2">
      <c r="A122" s="3" t="s">
        <v>28</v>
      </c>
      <c r="B122" s="4" t="s">
        <v>96</v>
      </c>
      <c r="C122" s="4" t="s">
        <v>97</v>
      </c>
      <c r="D122" s="3" t="s">
        <v>113</v>
      </c>
      <c r="E122" s="4" t="s">
        <v>99</v>
      </c>
      <c r="F122" s="4" t="s">
        <v>97</v>
      </c>
      <c r="G122" s="4">
        <v>0.54830000000000001</v>
      </c>
      <c r="H122" s="3" t="s">
        <v>100</v>
      </c>
    </row>
    <row r="123" spans="1:8" ht="18" x14ac:dyDescent="0.2">
      <c r="A123" s="3" t="s">
        <v>28</v>
      </c>
      <c r="B123" s="4" t="s">
        <v>96</v>
      </c>
      <c r="C123" s="4" t="s">
        <v>97</v>
      </c>
      <c r="D123" s="3" t="s">
        <v>178</v>
      </c>
      <c r="E123" s="4" t="s">
        <v>99</v>
      </c>
      <c r="F123" s="4" t="s">
        <v>97</v>
      </c>
      <c r="G123" s="4">
        <v>0.54830000000000001</v>
      </c>
      <c r="H123" s="3" t="s">
        <v>100</v>
      </c>
    </row>
    <row r="124" spans="1:8" ht="18" x14ac:dyDescent="0.2">
      <c r="A124" s="3" t="s">
        <v>28</v>
      </c>
      <c r="B124" s="4" t="s">
        <v>96</v>
      </c>
      <c r="C124" s="4" t="s">
        <v>97</v>
      </c>
      <c r="D124" s="3" t="s">
        <v>135</v>
      </c>
      <c r="E124" s="4" t="s">
        <v>99</v>
      </c>
      <c r="F124" s="4" t="s">
        <v>97</v>
      </c>
      <c r="G124" s="4">
        <v>0.54830000000000001</v>
      </c>
      <c r="H124" s="3" t="s">
        <v>100</v>
      </c>
    </row>
    <row r="125" spans="1:8" ht="18" x14ac:dyDescent="0.2">
      <c r="A125" s="3" t="s">
        <v>28</v>
      </c>
      <c r="B125" s="4" t="s">
        <v>96</v>
      </c>
      <c r="C125" s="4" t="s">
        <v>97</v>
      </c>
      <c r="D125" s="3" t="s">
        <v>165</v>
      </c>
      <c r="E125" s="4" t="s">
        <v>99</v>
      </c>
      <c r="F125" s="4" t="s">
        <v>97</v>
      </c>
      <c r="G125" s="4">
        <v>0.54830000000000001</v>
      </c>
      <c r="H125" s="3" t="s">
        <v>100</v>
      </c>
    </row>
    <row r="126" spans="1:8" ht="18" x14ac:dyDescent="0.2">
      <c r="A126" s="3" t="s">
        <v>28</v>
      </c>
      <c r="B126" s="4" t="s">
        <v>96</v>
      </c>
      <c r="C126" s="4" t="s">
        <v>97</v>
      </c>
      <c r="D126" s="3" t="s">
        <v>179</v>
      </c>
      <c r="E126" s="4" t="s">
        <v>99</v>
      </c>
      <c r="F126" s="4" t="s">
        <v>97</v>
      </c>
      <c r="G126" s="4">
        <v>0.54830000000000001</v>
      </c>
      <c r="H126" s="3" t="s">
        <v>100</v>
      </c>
    </row>
    <row r="127" spans="1:8" ht="18" x14ac:dyDescent="0.2">
      <c r="A127" s="3" t="s">
        <v>28</v>
      </c>
      <c r="B127" s="4" t="s">
        <v>96</v>
      </c>
      <c r="C127" s="4" t="s">
        <v>97</v>
      </c>
      <c r="D127" s="3" t="s">
        <v>180</v>
      </c>
      <c r="E127" s="4" t="s">
        <v>99</v>
      </c>
      <c r="F127" s="4" t="s">
        <v>97</v>
      </c>
      <c r="G127" s="4">
        <v>0.54830000000000001</v>
      </c>
      <c r="H127" s="3" t="s">
        <v>100</v>
      </c>
    </row>
    <row r="128" spans="1:8" ht="18" x14ac:dyDescent="0.2">
      <c r="A128" s="3" t="s">
        <v>28</v>
      </c>
      <c r="B128" s="4" t="s">
        <v>96</v>
      </c>
      <c r="C128" s="4" t="s">
        <v>97</v>
      </c>
      <c r="D128" s="3" t="s">
        <v>146</v>
      </c>
      <c r="E128" s="4" t="s">
        <v>99</v>
      </c>
      <c r="F128" s="4" t="s">
        <v>97</v>
      </c>
      <c r="G128" s="4">
        <v>0.54830000000000001</v>
      </c>
      <c r="H128" s="3" t="s">
        <v>100</v>
      </c>
    </row>
    <row r="129" spans="1:8" ht="18" x14ac:dyDescent="0.2">
      <c r="A129" s="3" t="s">
        <v>28</v>
      </c>
      <c r="B129" s="4" t="s">
        <v>96</v>
      </c>
      <c r="C129" s="4" t="s">
        <v>97</v>
      </c>
      <c r="D129" s="3" t="s">
        <v>145</v>
      </c>
      <c r="E129" s="4" t="s">
        <v>99</v>
      </c>
      <c r="F129" s="4" t="s">
        <v>97</v>
      </c>
      <c r="G129" s="4">
        <v>0.54830000000000001</v>
      </c>
      <c r="H129" s="3" t="s">
        <v>100</v>
      </c>
    </row>
    <row r="130" spans="1:8" ht="18" x14ac:dyDescent="0.2">
      <c r="A130" s="3" t="s">
        <v>28</v>
      </c>
      <c r="B130" s="4" t="s">
        <v>96</v>
      </c>
      <c r="C130" s="4" t="s">
        <v>97</v>
      </c>
      <c r="D130" s="3" t="s">
        <v>181</v>
      </c>
      <c r="E130" s="4" t="s">
        <v>99</v>
      </c>
      <c r="F130" s="4" t="s">
        <v>97</v>
      </c>
      <c r="G130" s="4">
        <v>0.54830000000000001</v>
      </c>
      <c r="H130" s="3" t="s">
        <v>100</v>
      </c>
    </row>
    <row r="131" spans="1:8" ht="18" x14ac:dyDescent="0.2">
      <c r="A131" s="3" t="s">
        <v>86</v>
      </c>
      <c r="B131" s="4" t="s">
        <v>96</v>
      </c>
      <c r="C131" s="4" t="s">
        <v>97</v>
      </c>
      <c r="D131" s="3" t="s">
        <v>149</v>
      </c>
      <c r="E131" s="4" t="s">
        <v>99</v>
      </c>
      <c r="F131" s="4" t="s">
        <v>97</v>
      </c>
      <c r="G131" s="4">
        <v>0.87849999999999995</v>
      </c>
      <c r="H131" s="3" t="s">
        <v>100</v>
      </c>
    </row>
    <row r="132" spans="1:8" ht="18" x14ac:dyDescent="0.2">
      <c r="A132" s="3" t="s">
        <v>86</v>
      </c>
      <c r="B132" s="4" t="s">
        <v>96</v>
      </c>
      <c r="C132" s="4" t="s">
        <v>97</v>
      </c>
      <c r="D132" s="3" t="s">
        <v>166</v>
      </c>
      <c r="E132" s="4" t="s">
        <v>99</v>
      </c>
      <c r="F132" s="4" t="s">
        <v>97</v>
      </c>
      <c r="G132" s="4">
        <v>0.54830000000000001</v>
      </c>
      <c r="H132" s="3" t="s">
        <v>100</v>
      </c>
    </row>
    <row r="133" spans="1:8" ht="18" x14ac:dyDescent="0.2">
      <c r="A133" s="3" t="s">
        <v>86</v>
      </c>
      <c r="B133" s="4" t="s">
        <v>96</v>
      </c>
      <c r="C133" s="4" t="s">
        <v>97</v>
      </c>
      <c r="D133" s="3" t="s">
        <v>182</v>
      </c>
      <c r="E133" s="4" t="s">
        <v>99</v>
      </c>
      <c r="F133" s="4" t="s">
        <v>97</v>
      </c>
      <c r="G133" s="4">
        <v>0.54830000000000001</v>
      </c>
      <c r="H133" s="3" t="s">
        <v>100</v>
      </c>
    </row>
    <row r="134" spans="1:8" ht="18" x14ac:dyDescent="0.2">
      <c r="A134" s="3" t="s">
        <v>86</v>
      </c>
      <c r="B134" s="4" t="s">
        <v>96</v>
      </c>
      <c r="C134" s="4" t="s">
        <v>97</v>
      </c>
      <c r="D134" s="3" t="s">
        <v>98</v>
      </c>
      <c r="E134" s="4" t="s">
        <v>99</v>
      </c>
      <c r="F134" s="4" t="s">
        <v>97</v>
      </c>
      <c r="G134" s="4">
        <v>0.54830000000000001</v>
      </c>
      <c r="H134" s="3" t="s">
        <v>100</v>
      </c>
    </row>
    <row r="135" spans="1:8" ht="18" x14ac:dyDescent="0.2">
      <c r="A135" s="3" t="s">
        <v>86</v>
      </c>
      <c r="B135" s="4" t="s">
        <v>96</v>
      </c>
      <c r="C135" s="4" t="s">
        <v>97</v>
      </c>
      <c r="D135" s="3" t="s">
        <v>183</v>
      </c>
      <c r="E135" s="4" t="s">
        <v>99</v>
      </c>
      <c r="F135" s="4" t="s">
        <v>97</v>
      </c>
      <c r="G135" s="4">
        <v>0.54830000000000001</v>
      </c>
      <c r="H135" s="3" t="s">
        <v>100</v>
      </c>
    </row>
    <row r="136" spans="1:8" ht="18" x14ac:dyDescent="0.2">
      <c r="A136" s="3" t="s">
        <v>86</v>
      </c>
      <c r="B136" s="4" t="s">
        <v>96</v>
      </c>
      <c r="C136" s="4" t="s">
        <v>97</v>
      </c>
      <c r="D136" s="3" t="s">
        <v>173</v>
      </c>
      <c r="E136" s="4" t="s">
        <v>99</v>
      </c>
      <c r="F136" s="4" t="s">
        <v>97</v>
      </c>
      <c r="G136" s="4">
        <v>0.54830000000000001</v>
      </c>
      <c r="H136" s="3" t="s">
        <v>100</v>
      </c>
    </row>
    <row r="137" spans="1:8" ht="18" x14ac:dyDescent="0.2">
      <c r="A137" s="3" t="s">
        <v>86</v>
      </c>
      <c r="B137" s="4" t="s">
        <v>96</v>
      </c>
      <c r="C137" s="4" t="s">
        <v>97</v>
      </c>
      <c r="D137" s="3" t="s">
        <v>138</v>
      </c>
      <c r="E137" s="4" t="s">
        <v>99</v>
      </c>
      <c r="F137" s="4" t="s">
        <v>97</v>
      </c>
      <c r="G137" s="4">
        <v>0.54830000000000001</v>
      </c>
      <c r="H137" s="3" t="s">
        <v>100</v>
      </c>
    </row>
    <row r="138" spans="1:8" ht="18" x14ac:dyDescent="0.2">
      <c r="A138" s="3" t="s">
        <v>86</v>
      </c>
      <c r="B138" s="4" t="s">
        <v>96</v>
      </c>
      <c r="C138" s="4" t="s">
        <v>97</v>
      </c>
      <c r="D138" s="3" t="s">
        <v>162</v>
      </c>
      <c r="E138" s="4" t="s">
        <v>99</v>
      </c>
      <c r="F138" s="4" t="s">
        <v>97</v>
      </c>
      <c r="G138" s="4">
        <v>0.54830000000000001</v>
      </c>
      <c r="H138" s="3" t="s">
        <v>100</v>
      </c>
    </row>
    <row r="139" spans="1:8" ht="18" x14ac:dyDescent="0.2">
      <c r="A139" s="3" t="s">
        <v>86</v>
      </c>
      <c r="B139" s="4" t="s">
        <v>96</v>
      </c>
      <c r="C139" s="4" t="s">
        <v>97</v>
      </c>
      <c r="D139" s="3" t="s">
        <v>171</v>
      </c>
      <c r="E139" s="4" t="s">
        <v>99</v>
      </c>
      <c r="F139" s="4" t="s">
        <v>97</v>
      </c>
      <c r="G139" s="4">
        <v>0.54830000000000001</v>
      </c>
      <c r="H139" s="3" t="s">
        <v>100</v>
      </c>
    </row>
    <row r="140" spans="1:8" ht="18" x14ac:dyDescent="0.2">
      <c r="A140" s="3" t="s">
        <v>86</v>
      </c>
      <c r="B140" s="4" t="s">
        <v>96</v>
      </c>
      <c r="C140" s="4" t="s">
        <v>97</v>
      </c>
      <c r="D140" s="3" t="s">
        <v>179</v>
      </c>
      <c r="E140" s="4" t="s">
        <v>99</v>
      </c>
      <c r="F140" s="4" t="s">
        <v>97</v>
      </c>
      <c r="G140" s="4">
        <v>0.54830000000000001</v>
      </c>
      <c r="H140" s="3" t="s">
        <v>100</v>
      </c>
    </row>
    <row r="141" spans="1:8" ht="18" x14ac:dyDescent="0.2">
      <c r="A141" s="3" t="s">
        <v>86</v>
      </c>
      <c r="B141" s="4" t="s">
        <v>96</v>
      </c>
      <c r="C141" s="4" t="s">
        <v>97</v>
      </c>
      <c r="D141" s="3" t="s">
        <v>102</v>
      </c>
      <c r="E141" s="4" t="s">
        <v>99</v>
      </c>
      <c r="F141" s="4" t="s">
        <v>97</v>
      </c>
      <c r="G141" s="4">
        <v>0.54830000000000001</v>
      </c>
      <c r="H141" s="3" t="s">
        <v>100</v>
      </c>
    </row>
    <row r="142" spans="1:8" ht="18" x14ac:dyDescent="0.2">
      <c r="A142" s="3" t="s">
        <v>86</v>
      </c>
      <c r="B142" s="4" t="s">
        <v>96</v>
      </c>
      <c r="C142" s="4" t="s">
        <v>97</v>
      </c>
      <c r="D142" s="3" t="s">
        <v>184</v>
      </c>
      <c r="E142" s="4" t="s">
        <v>99</v>
      </c>
      <c r="F142" s="4" t="s">
        <v>97</v>
      </c>
      <c r="G142" s="4">
        <v>0.54830000000000001</v>
      </c>
      <c r="H142" s="3" t="s">
        <v>100</v>
      </c>
    </row>
    <row r="143" spans="1:8" ht="18" x14ac:dyDescent="0.2">
      <c r="A143" s="3" t="s">
        <v>86</v>
      </c>
      <c r="B143" s="4" t="s">
        <v>96</v>
      </c>
      <c r="C143" s="4" t="s">
        <v>97</v>
      </c>
      <c r="D143" s="3" t="s">
        <v>108</v>
      </c>
      <c r="E143" s="4" t="s">
        <v>99</v>
      </c>
      <c r="F143" s="4" t="s">
        <v>97</v>
      </c>
      <c r="G143" s="4">
        <v>0.54830000000000001</v>
      </c>
      <c r="H143" s="3" t="s">
        <v>100</v>
      </c>
    </row>
    <row r="144" spans="1:8" ht="18" x14ac:dyDescent="0.2">
      <c r="A144" s="3" t="s">
        <v>86</v>
      </c>
      <c r="B144" s="4" t="s">
        <v>96</v>
      </c>
      <c r="C144" s="4" t="s">
        <v>97</v>
      </c>
      <c r="D144" s="3" t="s">
        <v>101</v>
      </c>
      <c r="E144" s="4" t="s">
        <v>99</v>
      </c>
      <c r="F144" s="4" t="s">
        <v>97</v>
      </c>
      <c r="G144" s="4">
        <v>0.54830000000000001</v>
      </c>
      <c r="H144" s="3" t="s">
        <v>100</v>
      </c>
    </row>
    <row r="145" spans="1:8" ht="18" x14ac:dyDescent="0.2">
      <c r="A145" s="3" t="s">
        <v>86</v>
      </c>
      <c r="B145" s="4" t="s">
        <v>96</v>
      </c>
      <c r="C145" s="4" t="s">
        <v>97</v>
      </c>
      <c r="D145" s="3" t="s">
        <v>151</v>
      </c>
      <c r="E145" s="4" t="s">
        <v>99</v>
      </c>
      <c r="F145" s="4" t="s">
        <v>97</v>
      </c>
      <c r="G145" s="4">
        <v>0.54830000000000001</v>
      </c>
      <c r="H145" s="3" t="s">
        <v>100</v>
      </c>
    </row>
    <row r="146" spans="1:8" ht="18" x14ac:dyDescent="0.2">
      <c r="A146" s="3" t="s">
        <v>86</v>
      </c>
      <c r="B146" s="4" t="s">
        <v>96</v>
      </c>
      <c r="C146" s="4" t="s">
        <v>97</v>
      </c>
      <c r="D146" s="3" t="s">
        <v>159</v>
      </c>
      <c r="E146" s="4" t="s">
        <v>99</v>
      </c>
      <c r="F146" s="4" t="s">
        <v>97</v>
      </c>
      <c r="G146" s="4">
        <v>0.54830000000000001</v>
      </c>
      <c r="H146" s="3" t="s">
        <v>100</v>
      </c>
    </row>
    <row r="147" spans="1:8" ht="18" x14ac:dyDescent="0.2">
      <c r="A147" s="3" t="s">
        <v>86</v>
      </c>
      <c r="B147" s="4" t="s">
        <v>96</v>
      </c>
      <c r="C147" s="4" t="s">
        <v>97</v>
      </c>
      <c r="D147" s="3" t="s">
        <v>150</v>
      </c>
      <c r="E147" s="4" t="s">
        <v>99</v>
      </c>
      <c r="F147" s="4" t="s">
        <v>97</v>
      </c>
      <c r="G147" s="4">
        <v>0.54830000000000001</v>
      </c>
      <c r="H147" s="3" t="s">
        <v>100</v>
      </c>
    </row>
  </sheetData>
  <hyperlinks>
    <hyperlink ref="A40" r:id="rId1" display="https://www.rna-society.org/raid2/php/search.php?searchType=0&amp;dataset=actor&amp;keyword=H19" xr:uid="{7BEC83BD-9E03-5248-9106-886BEC80FAC8}"/>
    <hyperlink ref="A39" r:id="rId2" display="https://www.rna-society.org/raid2/php/search.php?searchType=0&amp;dataset=actor&amp;keyword=H19" xr:uid="{E59C27F5-5643-514E-9300-3DA5DBC019FB}"/>
    <hyperlink ref="A37" r:id="rId3" display="https://www.rna-society.org/raid2/php/search.php?searchType=0&amp;dataset=actor&amp;keyword=H19" xr:uid="{B86EE356-27A3-604A-AC94-282082F2A402}"/>
    <hyperlink ref="A28" r:id="rId4" display="https://www.rna-society.org/raid2/php/search.php?searchType=0&amp;dataset=actor&amp;keyword=H19" xr:uid="{C3C97926-98BF-7A41-BCAB-447CF723FB8E}"/>
    <hyperlink ref="A22" r:id="rId5" display="https://www.rna-society.org/raid2/php/search.php?searchType=0&amp;dataset=actor&amp;keyword=H19" xr:uid="{538612A2-1557-D348-8EBE-6CB8B0484598}"/>
    <hyperlink ref="A21" r:id="rId6" display="https://www.rna-society.org/raid2/php/search.php?searchType=0&amp;dataset=actor&amp;keyword=H19" xr:uid="{1B087D2F-E902-8840-98B9-408AB4E88C9A}"/>
    <hyperlink ref="A20" r:id="rId7" display="https://www.rna-society.org/raid2/php/search.php?searchType=0&amp;dataset=actor&amp;keyword=H19" xr:uid="{88A105B6-743E-4542-BAF3-C4108E99982B}"/>
    <hyperlink ref="H130" r:id="rId8" display="https://www.rna-society.org/raid2/php/more.php?raid=RAID04986775" xr:uid="{53585BC6-2FEF-9A45-B3C8-C7BC8B59F70B}"/>
    <hyperlink ref="D130" r:id="rId9" display="https://www.rna-society.org/raid2/php/search.php?searchType=0&amp;dataset=actor&amp;keyword=FOS" xr:uid="{63526C49-100C-544F-A98F-349124829F4A}"/>
    <hyperlink ref="A130" r:id="rId10" display="https://www.rna-society.org/raid2/php/search.php?searchType=0&amp;dataset=actor&amp;keyword=DLEU1" xr:uid="{FC73F96B-9E80-A34A-B516-5F3239601089}"/>
    <hyperlink ref="H129" r:id="rId11" display="https://www.rna-society.org/raid2/php/more.php?raid=RAID04917073" xr:uid="{EA845910-5A51-8641-AC8F-CE0517D0C7D5}"/>
    <hyperlink ref="D129" r:id="rId12" display="https://www.rna-society.org/raid2/php/search.php?searchType=0&amp;dataset=actor&amp;keyword=AR" xr:uid="{59C05ADE-FDCA-1C4A-AFB6-2DC529FC3383}"/>
    <hyperlink ref="A129" r:id="rId13" display="https://www.rna-society.org/raid2/php/search.php?searchType=0&amp;dataset=actor&amp;keyword=DLEU1" xr:uid="{CB567AFC-E918-C14C-AADB-27DDC7058416}"/>
    <hyperlink ref="H128" r:id="rId14" display="https://www.rna-society.org/raid2/php/more.php?raid=RAID04916735" xr:uid="{6D59A3B7-3D60-C843-847F-8BED6D4E7A23}"/>
    <hyperlink ref="D128" r:id="rId15" display="https://www.rna-society.org/raid2/php/search.php?searchType=0&amp;dataset=actor&amp;keyword=TCF12" xr:uid="{95600F23-3194-9C44-8A1F-BCC096ECE47F}"/>
    <hyperlink ref="A128" r:id="rId16" display="https://www.rna-society.org/raid2/php/search.php?searchType=0&amp;dataset=actor&amp;keyword=DLEU1" xr:uid="{259B2218-F059-B543-8548-E597AF2E59A1}"/>
    <hyperlink ref="H127" r:id="rId17" display="https://www.rna-society.org/raid2/php/more.php?raid=RAID04908584" xr:uid="{9794E997-905A-EA40-B82D-A02C7C5428C8}"/>
    <hyperlink ref="D127" r:id="rId18" display="https://www.rna-society.org/raid2/php/search.php?searchType=0&amp;dataset=actor&amp;keyword=ETS1" xr:uid="{F9E73080-F24F-8945-9606-7E26D7E249EC}"/>
    <hyperlink ref="A127" r:id="rId19" display="https://www.rna-society.org/raid2/php/search.php?searchType=0&amp;dataset=actor&amp;keyword=DLEU1" xr:uid="{B2B851BB-F60E-9C47-B096-F901D5395848}"/>
    <hyperlink ref="H126" r:id="rId20" display="https://www.rna-society.org/raid2/php/more.php?raid=RAID04908024" xr:uid="{05257168-AEFF-B840-BC02-15457BC105E0}"/>
    <hyperlink ref="D126" r:id="rId21" display="https://www.rna-society.org/raid2/php/search.php?searchType=0&amp;dataset=actor&amp;keyword=EP300" xr:uid="{BE24DF69-A3B9-214B-B6C6-4D95835177FA}"/>
    <hyperlink ref="A126" r:id="rId22" display="https://www.rna-society.org/raid2/php/search.php?searchType=0&amp;dataset=actor&amp;keyword=DLEU1" xr:uid="{F47151D7-F20E-EF47-BBE2-B98ADC04A4B0}"/>
    <hyperlink ref="H125" r:id="rId23" display="https://www.rna-society.org/raid2/php/more.php?raid=RAID04649799" xr:uid="{7748FE38-5EBD-8B4F-9708-74674CEFBA5D}"/>
    <hyperlink ref="D125" r:id="rId24" display="https://www.rna-society.org/raid2/php/search.php?searchType=0&amp;dataset=actor&amp;keyword=SPI1" xr:uid="{1CB9D142-4AA0-764D-9CCC-B9DBAED2D551}"/>
    <hyperlink ref="A125" r:id="rId25" display="https://www.rna-society.org/raid2/php/search.php?searchType=0&amp;dataset=actor&amp;keyword=DLEU1" xr:uid="{9F256096-CE1C-924B-BF95-5DF894F4DA23}"/>
    <hyperlink ref="H124" r:id="rId26" display="https://www.rna-society.org/raid2/php/more.php?raid=RAID04621525" xr:uid="{78C40BF1-E9E0-2A4C-A4D8-89C2BE84B5E8}"/>
    <hyperlink ref="D124" r:id="rId27" display="https://www.rna-society.org/raid2/php/search.php?searchType=0&amp;dataset=actor&amp;keyword=TFAP2A" xr:uid="{9AFF8823-BA2D-7E4D-92BA-993E6B8F074A}"/>
    <hyperlink ref="A124" r:id="rId28" display="https://www.rna-society.org/raid2/php/search.php?searchType=0&amp;dataset=actor&amp;keyword=DLEU1" xr:uid="{C1D90478-5EED-E045-A2ED-67CFF6160103}"/>
    <hyperlink ref="H123" r:id="rId29" display="https://www.rna-society.org/raid2/php/more.php?raid=RAID04532865" xr:uid="{116A448F-575B-BC4B-9F75-D267906E4E6D}"/>
    <hyperlink ref="D123" r:id="rId30" display="https://www.rna-society.org/raid2/php/search.php?searchType=0&amp;dataset=actor&amp;keyword=TAF1" xr:uid="{69D4F6EB-BAC1-2147-816B-5254DC97F1D2}"/>
    <hyperlink ref="A123" r:id="rId31" display="https://www.rna-society.org/raid2/php/search.php?searchType=0&amp;dataset=actor&amp;keyword=DLEU1" xr:uid="{281BF2B4-FE46-2743-803E-D553F8023F54}"/>
    <hyperlink ref="H122" r:id="rId32" display="https://www.rna-society.org/raid2/php/more.php?raid=RAID04527789" xr:uid="{4C92650D-5FD6-624A-B732-D3306CB97C61}"/>
    <hyperlink ref="D122" r:id="rId33" display="https://www.rna-society.org/raid2/php/search.php?searchType=0&amp;dataset=actor&amp;keyword=MYC" xr:uid="{BA4B0F2B-F0E9-B24B-A527-45D00C8196FF}"/>
    <hyperlink ref="A122" r:id="rId34" display="https://www.rna-society.org/raid2/php/search.php?searchType=0&amp;dataset=actor&amp;keyword=DLEU1" xr:uid="{E1BD917B-6E59-FA48-82A0-7238DF60911E}"/>
    <hyperlink ref="H121" r:id="rId35" display="https://www.rna-society.org/raid2/php/more.php?raid=RAID04390303" xr:uid="{0818BEF0-971F-7840-A4FD-75EC75D00111}"/>
    <hyperlink ref="D121" r:id="rId36" display="https://www.rna-society.org/raid2/php/search.php?searchType=0&amp;dataset=actor&amp;keyword=CDX2" xr:uid="{DA27978C-3631-5C4A-AA48-DAF3F16ECBC0}"/>
    <hyperlink ref="A121" r:id="rId37" display="https://www.rna-society.org/raid2/php/search.php?searchType=0&amp;dataset=actor&amp;keyword=DLEU1" xr:uid="{9BD7EFB1-0A41-8941-9BF2-7B50A16AD582}"/>
    <hyperlink ref="H120" r:id="rId38" display="https://www.rna-society.org/raid2/php/more.php?raid=RAID04323658" xr:uid="{E85DB0CE-3C0E-8943-9C56-5B615E5E2D84}"/>
    <hyperlink ref="D120" r:id="rId39" display="https://www.rna-society.org/raid2/php/search.php?searchType=0&amp;dataset=actor&amp;keyword=HNF4A" xr:uid="{40717231-8760-2341-88CB-B47BB6A75D74}"/>
    <hyperlink ref="A120" r:id="rId40" display="https://www.rna-society.org/raid2/php/search.php?searchType=0&amp;dataset=actor&amp;keyword=DLEU1" xr:uid="{C58E3A7A-2222-D54F-9A56-77C7F06A9C45}"/>
    <hyperlink ref="H119" r:id="rId41" display="https://www.rna-society.org/raid2/php/more.php?raid=RAID04317573" xr:uid="{1EC8DA00-D4CD-8B41-939C-2F7902590030}"/>
    <hyperlink ref="D119" r:id="rId42" display="https://www.rna-society.org/raid2/php/search.php?searchType=0&amp;dataset=actor&amp;keyword=NR3C1" xr:uid="{D1C69DD1-EC9C-B040-A229-9551734D7A18}"/>
    <hyperlink ref="A119" r:id="rId43" display="https://www.rna-society.org/raid2/php/search.php?searchType=0&amp;dataset=actor&amp;keyword=DLEU1" xr:uid="{F9C2615B-71E3-C246-9C5D-4B90497FE98D}"/>
    <hyperlink ref="H118" r:id="rId44" display="https://www.rna-society.org/raid2/php/more.php?raid=RAID04293198" xr:uid="{7EE9C414-06F8-3D4C-BED2-12C64572D639}"/>
    <hyperlink ref="D118" r:id="rId45" display="https://www.rna-society.org/raid2/php/search.php?searchType=0&amp;dataset=actor&amp;keyword=SMARCC1" xr:uid="{9672D1D0-1FD1-B542-AFEF-5262D1BCD9C8}"/>
    <hyperlink ref="A118" r:id="rId46" display="https://www.rna-society.org/raid2/php/search.php?searchType=0&amp;dataset=actor&amp;keyword=DLEU1" xr:uid="{6C62B94E-3657-3642-9A3D-08EBAD8FA1CD}"/>
    <hyperlink ref="H117" r:id="rId47" display="https://www.rna-society.org/raid2/php/more.php?raid=RAID04218382" xr:uid="{77C3FFF3-7148-F443-9D62-E899B33F4148}"/>
    <hyperlink ref="D117" r:id="rId48" display="https://www.rna-society.org/raid2/php/search.php?searchType=0&amp;dataset=actor&amp;keyword=BCL11A" xr:uid="{06FC048D-378D-EA47-BE06-F0A88345768B}"/>
    <hyperlink ref="A117" r:id="rId49" display="https://www.rna-society.org/raid2/php/search.php?searchType=0&amp;dataset=actor&amp;keyword=DLEU1" xr:uid="{4B8588FE-C2B8-FB4D-89EE-C9DA2AA358C3}"/>
    <hyperlink ref="H116" r:id="rId50" display="https://www.rna-society.org/raid2/php/more.php?raid=RAID04160455" xr:uid="{5041FED2-B2CF-214B-9918-BF42F82A3DDB}"/>
    <hyperlink ref="D116" r:id="rId51" display="https://www.rna-society.org/raid2/php/search.php?searchType=0&amp;dataset=actor&amp;keyword=NANOG" xr:uid="{0B02AA3F-433E-2A49-B176-63E7FF1FAE7C}"/>
    <hyperlink ref="A116" r:id="rId52" display="https://www.rna-society.org/raid2/php/search.php?searchType=0&amp;dataset=actor&amp;keyword=DLEU1" xr:uid="{8151870B-F42F-A343-8B84-B08EEF6D480A}"/>
    <hyperlink ref="H115" r:id="rId53" display="https://www.rna-society.org/raid2/php/more.php?raid=RAID04144722" xr:uid="{7F9A9D92-0BF4-C84F-8666-506C40812096}"/>
    <hyperlink ref="D115" r:id="rId54" display="https://www.rna-society.org/raid2/php/search.php?searchType=0&amp;dataset=actor&amp;keyword=GATA2" xr:uid="{D863A6D5-FEB7-E442-B039-30B7E9DD620C}"/>
    <hyperlink ref="A115" r:id="rId55" display="https://www.rna-society.org/raid2/php/search.php?searchType=0&amp;dataset=actor&amp;keyword=DLEU1" xr:uid="{EE79CAB0-0434-964C-A779-6B9AFC351470}"/>
    <hyperlink ref="H114" r:id="rId56" display="https://www.rna-society.org/raid2/php/more.php?raid=RAID04135402" xr:uid="{05916CCC-0800-6D4D-BB97-30E0B7092C70}"/>
    <hyperlink ref="D114" r:id="rId57" display="https://www.rna-society.org/raid2/php/search.php?searchType=0&amp;dataset=actor&amp;keyword=E2F4" xr:uid="{2FD16D8C-3B04-CB4B-A0EE-32AC0B9E7327}"/>
    <hyperlink ref="A114" r:id="rId58" display="https://www.rna-society.org/raid2/php/search.php?searchType=0&amp;dataset=actor&amp;keyword=DLEU1" xr:uid="{50E78540-9EE6-1547-BD37-6C2777DD23C4}"/>
    <hyperlink ref="H113" r:id="rId59" display="https://www.rna-society.org/raid2/php/more.php?raid=RAID04081631" xr:uid="{5C8B23C4-BE8B-9D4B-BC92-BDD3075CBAEC}"/>
    <hyperlink ref="D113" r:id="rId60" display="https://www.rna-society.org/raid2/php/search.php?searchType=0&amp;dataset=actor&amp;keyword=NFYB" xr:uid="{9498C52E-03E9-B240-8649-4026B8289759}"/>
    <hyperlink ref="A113" r:id="rId61" display="https://www.rna-society.org/raid2/php/search.php?searchType=0&amp;dataset=actor&amp;keyword=DLEU1" xr:uid="{5AACD6C8-E16D-054D-8337-B248258634CC}"/>
    <hyperlink ref="H112" r:id="rId62" display="https://www.rna-society.org/raid2/php/more.php?raid=RAID05257723" xr:uid="{F052C397-FEAE-404B-93C0-9C8030A03A53}"/>
    <hyperlink ref="D112" r:id="rId63" display="https://www.rna-society.org/raid2/php/search.php?searchType=0&amp;dataset=actor&amp;keyword=SMARCA4" xr:uid="{A26388C1-0298-A947-A28E-41097C180303}"/>
    <hyperlink ref="A112" r:id="rId64" display="https://www.rna-society.org/raid2/php/search.php?searchType=0&amp;dataset=actor&amp;keyword=DLEU1" xr:uid="{F30C93B2-B1A7-0649-A9E2-745D2BEC233E}"/>
    <hyperlink ref="H111" r:id="rId65" display="https://www.rna-society.org/raid2/php/more.php?raid=RAID05221440" xr:uid="{319F7909-FF92-3F48-859D-3CA6DAECA2F0}"/>
    <hyperlink ref="D111" r:id="rId66" display="https://www.rna-society.org/raid2/php/search.php?searchType=0&amp;dataset=actor&amp;keyword=PPARG" xr:uid="{8734C495-0E34-E446-8D71-DF6274371B2B}"/>
    <hyperlink ref="A111" r:id="rId67" display="https://www.rna-society.org/raid2/php/search.php?searchType=0&amp;dataset=actor&amp;keyword=DLEU1" xr:uid="{38C5557A-2693-CC43-A903-4C7336C934C1}"/>
    <hyperlink ref="H110" r:id="rId68" display="https://www.rna-society.org/raid2/php/more.php?raid=RAID05165502" xr:uid="{66BBA08A-6F7A-A94E-B46F-7327B89086BC}"/>
    <hyperlink ref="D110" r:id="rId69" display="https://www.rna-society.org/raid2/php/search.php?searchType=0&amp;dataset=actor&amp;keyword=FOSL2" xr:uid="{08F5687C-7C5D-1B45-869C-4E27D729D385}"/>
    <hyperlink ref="A110" r:id="rId70" display="https://www.rna-society.org/raid2/php/search.php?searchType=0&amp;dataset=actor&amp;keyword=DLEU1" xr:uid="{2B30243E-61F7-BD43-A3D3-B1CF6BA34ACF}"/>
    <hyperlink ref="H109" r:id="rId71" display="https://www.rna-society.org/raid2/php/more.php?raid=RAID05147989" xr:uid="{CDFA79E9-38FA-B941-9ECE-B16DC67A9786}"/>
    <hyperlink ref="D109" r:id="rId72" display="https://www.rna-society.org/raid2/php/search.php?searchType=0&amp;dataset=actor&amp;keyword=RXRA" xr:uid="{6C407966-EED1-FE42-BBF3-CBAF8CCFC9D8}"/>
    <hyperlink ref="A109" r:id="rId73" display="https://www.rna-society.org/raid2/php/search.php?searchType=0&amp;dataset=actor&amp;keyword=DLEU1" xr:uid="{5BD01D53-8B29-0F48-9E9F-92BE2E944A7E}"/>
    <hyperlink ref="H108" r:id="rId74" display="https://www.rna-society.org/raid2/php/more.php?raid=RAID05073408" xr:uid="{E1978E69-88BF-4045-9E27-68D8BF6DFB78}"/>
    <hyperlink ref="D108" r:id="rId75" display="https://www.rna-society.org/raid2/php/search.php?searchType=0&amp;dataset=actor&amp;keyword=HEY1" xr:uid="{2554F7D7-2E85-734B-9AE7-044554C7CF06}"/>
    <hyperlink ref="A108" r:id="rId76" display="https://www.rna-society.org/raid2/php/search.php?searchType=0&amp;dataset=actor&amp;keyword=DLEU1" xr:uid="{9C1EABC0-366A-1F4D-A934-5D63D8D8EAEE}"/>
    <hyperlink ref="H107" r:id="rId77" display="https://www.rna-society.org/raid2/php/more.php?raid=RAID05046322" xr:uid="{5A811FD0-CA61-9149-A90E-137A74844D09}"/>
    <hyperlink ref="D107" r:id="rId78" display="https://www.rna-society.org/raid2/php/search.php?searchType=0&amp;dataset=actor&amp;keyword=FOXH1" xr:uid="{2A277E44-2E6F-7045-A766-40882655D2E7}"/>
    <hyperlink ref="A107" r:id="rId79" display="https://www.rna-society.org/raid2/php/search.php?searchType=0&amp;dataset=actor&amp;keyword=DLEU1" xr:uid="{9C7E4544-6039-D442-BC86-9608C959BDB5}"/>
    <hyperlink ref="H106" r:id="rId80" display="https://www.rna-society.org/raid2/php/more.php?raid=RAID04969236" xr:uid="{9279CFE2-50B1-F14A-9771-AD2F3691C5EE}"/>
    <hyperlink ref="D106" r:id="rId81" display="https://www.rna-society.org/raid2/php/search.php?searchType=0&amp;dataset=actor&amp;keyword=FOXA1" xr:uid="{F8ACFB63-2AB3-C34E-92CE-DD475BECD539}"/>
    <hyperlink ref="A106" r:id="rId82" display="https://www.rna-society.org/raid2/php/search.php?searchType=0&amp;dataset=actor&amp;keyword=DLEU1" xr:uid="{29B5F387-E772-4840-AFBD-B026AA2DCEB7}"/>
    <hyperlink ref="H105" r:id="rId83" display="https://www.rna-society.org/raid2/php/more.php?raid=RAID04871806" xr:uid="{DB4C93CE-06AA-F442-8C9C-A244E324A263}"/>
    <hyperlink ref="D105" r:id="rId84" display="https://www.rna-society.org/raid2/php/search.php?searchType=0&amp;dataset=actor&amp;keyword=ERG" xr:uid="{13965EE7-66E3-E249-BECD-D585985DED6C}"/>
    <hyperlink ref="A105" r:id="rId85" display="https://www.rna-society.org/raid2/php/search.php?searchType=0&amp;dataset=actor&amp;keyword=DLEU1" xr:uid="{89FFA22E-BD75-3446-BFA1-853249AF2959}"/>
    <hyperlink ref="H104" r:id="rId86" display="https://www.rna-society.org/raid2/php/more.php?raid=RAID04560240" xr:uid="{7E84188E-D2AF-494D-B586-55D1884A0846}"/>
    <hyperlink ref="D104" r:id="rId87" display="https://www.rna-society.org/raid2/php/search.php?searchType=0&amp;dataset=actor&amp;keyword=YY1" xr:uid="{2E6CCE8F-88AA-B44D-838D-E61828A10A69}"/>
    <hyperlink ref="A104" r:id="rId88" display="https://www.rna-society.org/raid2/php/search.php?searchType=0&amp;dataset=actor&amp;keyword=DLEU1" xr:uid="{68C7FFE2-630F-704A-BAAA-AD160292292A}"/>
    <hyperlink ref="H103" r:id="rId89" display="https://www.rna-society.org/raid2/php/more.php?raid=RAID05257723" xr:uid="{43507827-B243-C34A-81C2-9125D224CD12}"/>
    <hyperlink ref="D103" r:id="rId90" display="https://www.rna-society.org/raid2/php/search.php?searchType=0&amp;dataset=actor&amp;keyword=SMARCA4" xr:uid="{6C6CCA27-50CA-A542-B541-203914F8696D}"/>
    <hyperlink ref="A103" r:id="rId91" display="https://www.rna-society.org/raid2/php/search.php?searchType=0&amp;dataset=actor&amp;keyword=DLEU1" xr:uid="{1D7AB1D8-7757-D74F-A67F-63ADE2BBB7CC}"/>
    <hyperlink ref="H102" r:id="rId92" display="https://www.rna-society.org/raid2/php/more.php?raid=RAID05044062" xr:uid="{2B5E2861-6F1D-DC40-AF8D-44C9369520E1}"/>
    <hyperlink ref="D102" r:id="rId93" display="https://www.rna-society.org/raid2/php/search.php?searchType=0&amp;dataset=actor&amp;keyword=UPF1" xr:uid="{9656A772-36DF-1B4F-A569-E871F0D2DCF7}"/>
    <hyperlink ref="A102" r:id="rId94" display="https://www.rna-society.org/raid2/php/search.php?searchType=0&amp;dataset=actor&amp;keyword=LINC00511" xr:uid="{A07F5EB3-61D7-BC46-95A7-FBF7A9483B20}"/>
    <hyperlink ref="H101" r:id="rId95" display="https://www.rna-society.org/raid2/php/more.php?raid=RAID04290286" xr:uid="{7EA46C1A-28AE-CA45-BACC-A201FF47611D}"/>
    <hyperlink ref="D101" r:id="rId96" display="https://www.rna-society.org/raid2/php/search.php?searchType=0&amp;dataset=actor&amp;keyword=PTBP1" xr:uid="{1ED2A95F-F86F-E84F-A76B-A91758B0E942}"/>
    <hyperlink ref="A101" r:id="rId97" display="https://www.rna-society.org/raid2/php/search.php?searchType=0&amp;dataset=actor&amp;keyword=LINC00511" xr:uid="{7EDD9D92-AD18-AC44-A233-25110A8A8FD1}"/>
    <hyperlink ref="H100" r:id="rId98" display="https://www.rna-society.org/raid2/php/more.php?raid=RAID04136523" xr:uid="{69B0DAED-DAAC-7D49-84F9-D184817F5CD3}"/>
    <hyperlink ref="D100" r:id="rId99" display="https://www.rna-society.org/raid2/php/search.php?searchType=0&amp;dataset=actor&amp;keyword=EIF4A3" xr:uid="{E44FFD15-9AA4-5D4E-BDC4-483E0E50F33F}"/>
    <hyperlink ref="A100" r:id="rId100" display="https://www.rna-society.org/raid2/php/search.php?searchType=0&amp;dataset=actor&amp;keyword=LINC00511" xr:uid="{EC76814D-D6E5-5D41-A48F-88F174D5CC10}"/>
    <hyperlink ref="H99" r:id="rId101" display="https://www.rna-society.org/raid2/php/more.php?raid=RAID04094080" xr:uid="{A9C1699C-D7CF-C743-9075-247AC4761DAA}"/>
    <hyperlink ref="D99" r:id="rId102" display="https://www.rna-society.org/raid2/php/search.php?searchType=0&amp;dataset=actor&amp;keyword=FUS" xr:uid="{371DC491-7575-FC42-8B7B-73A00AE626FD}"/>
    <hyperlink ref="A99" r:id="rId103" display="https://www.rna-society.org/raid2/php/search.php?searchType=0&amp;dataset=actor&amp;keyword=LINC00511" xr:uid="{015A6C98-FD82-6A40-912B-6DD965AA9F1B}"/>
    <hyperlink ref="H98" r:id="rId104" display="https://www.rna-society.org/raid2/php/more.php?raid=RAID04138385" xr:uid="{4A36B1C3-3DA8-9F42-BD36-B46A290B4A9E}"/>
    <hyperlink ref="D98" r:id="rId105" display="https://www.rna-society.org/raid2/php/search.php?searchType=0&amp;dataset=actor&amp;keyword=EIF4A3" xr:uid="{38155030-0F6D-414B-A116-23E8A97C21F9}"/>
    <hyperlink ref="A98" r:id="rId106" display="https://www.rna-society.org/raid2/php/search.php?searchType=0&amp;dataset=actor&amp;keyword=LBX2-AS1" xr:uid="{F9BCA579-FEE2-2E4E-96E0-E1DB917D82AC}"/>
    <hyperlink ref="H97" r:id="rId107" display="https://www.rna-society.org/raid2/php/more.php?raid=RAID04370728" xr:uid="{6D6F5489-9B33-9447-B1DD-DFFC99C214E8}"/>
    <hyperlink ref="D97" r:id="rId108" display="https://www.rna-society.org/raid2/php/search.php?searchType=0&amp;dataset=actor&amp;keyword=UPF1" xr:uid="{805A650B-A394-1E4B-9AEC-864C553C2E9A}"/>
    <hyperlink ref="A97" r:id="rId109" display="https://www.rna-society.org/raid2/php/search.php?searchType=0&amp;dataset=actor&amp;keyword=LBX2-AS1" xr:uid="{5056B46F-0E06-A54B-99F9-869B8FAD2173}"/>
    <hyperlink ref="H96" r:id="rId110" display="https://www.rna-society.org/raid2/php/more.php?raid=RAID04404921" xr:uid="{644DD773-27E4-8145-A44A-A5C3DAF37A5A}"/>
    <hyperlink ref="D96" r:id="rId111" display="https://www.rna-society.org/raid2/php/search.php?searchType=0&amp;dataset=actor&amp;keyword=FMR1" xr:uid="{436AD7B6-A1C4-BA46-87FB-F3F64B9F4D56}"/>
    <hyperlink ref="A96" r:id="rId112" display="https://www.rna-society.org/raid2/php/search.php?searchType=0&amp;dataset=actor&amp;keyword=LBX2-AS1" xr:uid="{0CDFC678-8241-8242-81E8-DCE2CAA35426}"/>
    <hyperlink ref="H95" r:id="rId113" display="https://www.rna-society.org/raid2/php/more.php?raid=RAID04526756" xr:uid="{1CEBC725-3F70-054E-93EF-40ADEA394863}"/>
    <hyperlink ref="D95" r:id="rId114" display="https://www.rna-society.org/raid2/php/search.php?searchType=0&amp;dataset=actor&amp;keyword=FUS" xr:uid="{629D058C-930C-7345-960A-49A4A2ABC58F}"/>
    <hyperlink ref="A95" r:id="rId115" display="https://www.rna-society.org/raid2/php/search.php?searchType=0&amp;dataset=actor&amp;keyword=LBX2-AS1" xr:uid="{91D997BD-8706-8B4D-9330-D71A1A441953}"/>
    <hyperlink ref="H94" r:id="rId116" display="https://www.rna-society.org/raid2/php/more.php?raid=RAID04858971" xr:uid="{73092EB7-4118-BA4D-97E3-D92FAFFF03AB}"/>
    <hyperlink ref="D94" r:id="rId117" display="https://www.rna-society.org/raid2/php/search.php?searchType=0&amp;dataset=actor&amp;keyword=PTBP1" xr:uid="{345F73B7-E2C3-D944-A442-FBE6EEF6CCC5}"/>
    <hyperlink ref="A94" r:id="rId118" display="https://www.rna-society.org/raid2/php/search.php?searchType=0&amp;dataset=actor&amp;keyword=LBX2-AS1" xr:uid="{849F8016-6F1F-9F4F-AFFA-C097B811FC67}"/>
    <hyperlink ref="H93" r:id="rId119" display="https://www.rna-society.org/raid2/php/more.php?raid=RAID05136962" xr:uid="{B480CBCB-8C32-E24D-B17F-A1807F2E9C13}"/>
    <hyperlink ref="D93" r:id="rId120" display="https://www.rna-society.org/raid2/php/search.php?searchType=0&amp;dataset=actor&amp;keyword=ELAVL1" xr:uid="{459B6880-999F-F04D-B6E5-4F935CF0B99F}"/>
    <hyperlink ref="A93" r:id="rId121" display="https://www.rna-society.org/raid2/php/search.php?searchType=0&amp;dataset=actor&amp;keyword=LBX2-AS1" xr:uid="{D1CBEDA4-CFD4-554B-A5E1-60E1D79378FE}"/>
    <hyperlink ref="H92" r:id="rId122" display="https://www.rna-society.org/raid2/php/more.php?raid=RAID05109052" xr:uid="{2968ECDC-D38B-5743-92E6-CDA514B46C70}"/>
    <hyperlink ref="D92" r:id="rId123" display="https://www.rna-society.org/raid2/php/search.php?searchType=0&amp;dataset=actor&amp;keyword=E2F1" xr:uid="{82186598-C346-DB48-B161-212B5917A50A}"/>
    <hyperlink ref="A92" r:id="rId124" display="https://www.rna-society.org/raid2/php/search.php?searchType=0&amp;dataset=actor&amp;keyword=HOTTIP" xr:uid="{BF1D4945-F44D-0741-AFD6-D92752F0ED22}"/>
    <hyperlink ref="H91" r:id="rId125" display="https://www.rna-society.org/raid2/php/more.php?raid=RAID05218326" xr:uid="{04242630-FEC1-6F48-A086-A8DDB4BD16B6}"/>
    <hyperlink ref="D91" r:id="rId126" display="https://www.rna-society.org/raid2/php/search.php?searchType=0&amp;dataset=actor&amp;keyword=SMARCA4" xr:uid="{BF029C07-2046-B940-9247-9430BE42C954}"/>
    <hyperlink ref="A91" r:id="rId127" display="https://www.rna-society.org/raid2/php/search.php?searchType=0&amp;dataset=actor&amp;keyword=HOTTIP" xr:uid="{88A938F6-6EEE-3049-90FF-AD53B457B0F6}"/>
    <hyperlink ref="H90" r:id="rId128" display="https://www.rna-society.org/raid2/php/more.php?raid=RAID05180236" xr:uid="{99811C3B-9EC7-404B-96B9-651AF134EF13}"/>
    <hyperlink ref="D90" r:id="rId129" display="https://www.rna-society.org/raid2/php/search.php?searchType=0&amp;dataset=actor&amp;keyword=HNF4A" xr:uid="{71BD058E-063A-5E4D-9799-EF48E190DB44}"/>
    <hyperlink ref="A90" r:id="rId130" display="https://www.rna-society.org/raid2/php/search.php?searchType=0&amp;dataset=actor&amp;keyword=HOTTIP" xr:uid="{4D89B715-0C7A-694B-9935-EC57A6D13E55}"/>
    <hyperlink ref="H89" r:id="rId131" display="https://www.rna-society.org/raid2/php/more.php?raid=RAID05123433" xr:uid="{088A3BD9-706B-CC4A-861B-9BD695702226}"/>
    <hyperlink ref="D89" r:id="rId132" display="https://www.rna-society.org/raid2/php/search.php?searchType=0&amp;dataset=actor&amp;keyword=CTCF" xr:uid="{9C9BB6E1-B51C-2C44-A59A-5D02200047EE}"/>
    <hyperlink ref="A89" r:id="rId133" display="https://www.rna-society.org/raid2/php/search.php?searchType=0&amp;dataset=actor&amp;keyword=HOTTIP" xr:uid="{043F2C4D-39CF-0E4A-A8AC-61207BBA0D65}"/>
    <hyperlink ref="H88" r:id="rId134" display="https://www.rna-society.org/raid2/php/more.php?raid=RAID04739377" xr:uid="{BD7B4D00-E0C4-F84D-B49B-91738AF34D80}"/>
    <hyperlink ref="D88" r:id="rId135" display="https://www.rna-society.org/raid2/php/search.php?searchType=0&amp;dataset=actor&amp;keyword=SPI1" xr:uid="{7419A354-319B-F744-877F-849919644985}"/>
    <hyperlink ref="A88" r:id="rId136" display="https://www.rna-society.org/raid2/php/search.php?searchType=0&amp;dataset=actor&amp;keyword=HOTTIP" xr:uid="{C95FE21D-7CFB-6742-8082-A377DC2E6CEC}"/>
    <hyperlink ref="H87" r:id="rId137" display="https://www.rna-society.org/raid2/php/more.php?raid=RAID04112757" xr:uid="{038ACF1C-4A0E-F646-871E-CAF7227B92BD}"/>
    <hyperlink ref="D87" r:id="rId138" display="https://www.rna-society.org/raid2/php/search.php?searchType=0&amp;dataset=actor&amp;keyword=SMARCB1" xr:uid="{AAD70E51-EB5D-E246-9F40-B53170033000}"/>
    <hyperlink ref="A87" r:id="rId139" display="https://www.rna-society.org/raid2/php/search.php?searchType=0&amp;dataset=actor&amp;keyword=HOTTIP" xr:uid="{B9B6C0E2-5743-A446-A142-2EE9E5B6BD86}"/>
    <hyperlink ref="H86" r:id="rId140" display="https://www.rna-society.org/raid2/php/more.php?raid=RAID04561105" xr:uid="{3D5D1B6F-9695-5244-B3B5-4C5AB51B9B8F}"/>
    <hyperlink ref="D86" r:id="rId141" display="https://www.rna-society.org/raid2/php/search.php?searchType=0&amp;dataset=actor&amp;keyword=SUZ12" xr:uid="{7EC78CE3-0D65-054D-9DC7-4EB55855C257}"/>
    <hyperlink ref="A86" r:id="rId142" display="https://www.rna-society.org/raid2/php/search.php?searchType=0&amp;dataset=actor&amp;keyword=HOTTIP" xr:uid="{3B481CF1-6441-AD43-BC56-4482125A0FD2}"/>
    <hyperlink ref="H85" r:id="rId143" display="https://www.rna-society.org/raid2/php/more.php?raid=RAID04639511" xr:uid="{38CCE021-082F-0E4F-B616-0F1CA000C8CB}"/>
    <hyperlink ref="D85" r:id="rId144" display="https://www.rna-society.org/raid2/php/search.php?searchType=0&amp;dataset=actor&amp;keyword=STAT1" xr:uid="{E796E814-D70A-B04E-A24C-BB47D9596271}"/>
    <hyperlink ref="A85" r:id="rId145" display="https://www.rna-society.org/raid2/php/search.php?searchType=0&amp;dataset=actor&amp;keyword=HOTTIP" xr:uid="{BAFEDC6F-15E9-9A4E-9A54-21CDB27C5E7E}"/>
    <hyperlink ref="H84" r:id="rId146" display="https://www.rna-society.org/raid2/php/more.php?raid=RAID04659738" xr:uid="{2F63F2E3-7990-1344-91AA-3F5981D411F0}"/>
    <hyperlink ref="D84" r:id="rId147" display="https://www.rna-society.org/raid2/php/search.php?searchType=0&amp;dataset=actor&amp;keyword=E2F6" xr:uid="{454B0B33-B5AE-4347-989F-78AD2840C3E5}"/>
    <hyperlink ref="A84" r:id="rId148" display="https://www.rna-society.org/raid2/php/search.php?searchType=0&amp;dataset=actor&amp;keyword=HOTTIP" xr:uid="{D81A3D5B-6A7D-934A-9DAA-0B342E577FCF}"/>
    <hyperlink ref="H83" r:id="rId149" display="https://www.rna-society.org/raid2/php/more.php?raid=RAID04693802" xr:uid="{3E2FE01B-0B33-0145-83ED-83CD7F01AE25}"/>
    <hyperlink ref="D83" r:id="rId150" display="https://www.rna-society.org/raid2/php/search.php?searchType=0&amp;dataset=actor&amp;keyword=SMARCC2" xr:uid="{EE8BD6DC-A3F3-DD41-9351-6C47FA74051F}"/>
    <hyperlink ref="A83" r:id="rId151" display="https://www.rna-society.org/raid2/php/search.php?searchType=0&amp;dataset=actor&amp;keyword=HOTTIP" xr:uid="{F9E7FD67-305E-3F4E-B613-9528DBF4FA7E}"/>
    <hyperlink ref="H82" r:id="rId152" display="https://www.rna-society.org/raid2/php/more.php?raid=RAID04724689" xr:uid="{2D940F35-BA93-7141-A510-E2A149C10C43}"/>
    <hyperlink ref="D82" r:id="rId153" display="https://www.rna-society.org/raid2/php/search.php?searchType=0&amp;dataset=actor&amp;keyword=UPF1" xr:uid="{C532F158-E7A9-124C-A92D-6C029977EE5E}"/>
    <hyperlink ref="A82" r:id="rId154" display="https://www.rna-society.org/raid2/php/search.php?searchType=0&amp;dataset=actor&amp;keyword=HOTTIP" xr:uid="{DF998D43-4540-C647-903E-B6F2DACC7DB3}"/>
    <hyperlink ref="H81" r:id="rId155" display="https://www.rna-society.org/raid2/php/more.php?raid=RAID04824219" xr:uid="{7E0CA901-539A-914F-ACFF-E21FD5D87DB0}"/>
    <hyperlink ref="D81" r:id="rId156" display="https://www.rna-society.org/raid2/php/search.php?searchType=0&amp;dataset=actor&amp;keyword=EIF4A3" xr:uid="{1E51BEE9-6DA7-7A4A-BAB4-87EB1901110B}"/>
    <hyperlink ref="A81" r:id="rId157" display="https://www.rna-society.org/raid2/php/search.php?searchType=0&amp;dataset=actor&amp;keyword=HOTTIP" xr:uid="{51238679-54B5-4843-BB53-33F4FB4A5BC4}"/>
    <hyperlink ref="H80" r:id="rId158" display="https://www.rna-society.org/raid2/php/more.php?raid=RAID04979121" xr:uid="{00CF022D-F98E-E042-B76F-B9808FBDCCAA}"/>
    <hyperlink ref="D80" r:id="rId159" display="https://www.rna-society.org/raid2/php/search.php?searchType=0&amp;dataset=actor&amp;keyword=JUND" xr:uid="{00292628-32FA-3944-B6E9-2B5E459EB8EA}"/>
    <hyperlink ref="A80" r:id="rId160" display="https://www.rna-society.org/raid2/php/search.php?searchType=0&amp;dataset=actor&amp;keyword=HOTTIP" xr:uid="{CCFEF1B9-3E3D-4B41-9A50-7F18E4E8009B}"/>
    <hyperlink ref="H79" r:id="rId161" display="https://www.rna-society.org/raid2/php/more.php?raid=RAID04989860" xr:uid="{FAD343BF-2E1C-6449-BF26-4149F423793D}"/>
    <hyperlink ref="D79" r:id="rId162" display="https://www.rna-society.org/raid2/php/search.php?searchType=0&amp;dataset=actor&amp;keyword=DGCR8" xr:uid="{EB233474-B708-4E45-8333-DB994CC2A5B3}"/>
    <hyperlink ref="A79" r:id="rId163" display="https://www.rna-society.org/raid2/php/search.php?searchType=0&amp;dataset=actor&amp;keyword=HOTTIP" xr:uid="{9AB67E1E-EFC6-9146-AA82-1E4178D45993}"/>
    <hyperlink ref="H78" r:id="rId164" display="https://www.rna-society.org/raid2/php/more.php?raid=RAID04509723" xr:uid="{9FDA4785-26D2-0E46-A4A8-3BF6500BE8B3}"/>
    <hyperlink ref="D78" r:id="rId165" display="https://www.rna-society.org/raid2/php/search.php?searchType=0&amp;dataset=actor&amp;keyword=CDX2" xr:uid="{B353C9CF-BDBF-E545-85F4-F04AB443F442}"/>
    <hyperlink ref="A78" r:id="rId166" display="https://www.rna-society.org/raid2/php/search.php?searchType=0&amp;dataset=actor&amp;keyword=HOTTIP" xr:uid="{CDE111A0-53A7-0C46-A4DC-C62128EE183D}"/>
    <hyperlink ref="H77" r:id="rId167" display="https://www.rna-society.org/raid2/php/more.php?raid=RAID05072144" xr:uid="{10E6515A-0A84-9747-AEF8-27AC8B24DEF6}"/>
    <hyperlink ref="D77" r:id="rId168" display="https://www.rna-society.org/raid2/php/search.php?searchType=0&amp;dataset=actor&amp;keyword=RAD21" xr:uid="{B2009E65-F456-0F4A-B678-5584FFA78B26}"/>
    <hyperlink ref="A77" r:id="rId169" display="https://www.rna-society.org/raid2/php/search.php?searchType=0&amp;dataset=actor&amp;keyword=HOTTIP" xr:uid="{D56407BD-A51A-E748-BC92-C59422A69C12}"/>
    <hyperlink ref="H76" r:id="rId170" display="https://www.rna-society.org/raid2/php/more.php?raid=RAID04147305" xr:uid="{69EBE2F5-BAD1-1045-9C22-0341FDAA7981}"/>
    <hyperlink ref="D76" r:id="rId171" display="https://www.rna-society.org/raid2/php/search.php?searchType=0&amp;dataset=actor&amp;keyword=MYC" xr:uid="{4C679D65-B3AF-C143-BB68-5EB736230B4E}"/>
    <hyperlink ref="A76" r:id="rId172" display="https://www.rna-society.org/raid2/php/search.php?searchType=0&amp;dataset=actor&amp;keyword=HOTTIP" xr:uid="{88CF23EF-9D20-C94D-A4B3-9CCEBBF17155}"/>
    <hyperlink ref="H75" r:id="rId173" display="https://www.rna-society.org/raid2/php/more.php?raid=RAID04193697" xr:uid="{A34B3444-76B4-EC4B-B399-CF884094C78D}"/>
    <hyperlink ref="D75" r:id="rId174" display="https://www.rna-society.org/raid2/php/search.php?searchType=0&amp;dataset=actor&amp;keyword=FUS" xr:uid="{9021A634-E67B-A544-AD73-15E5B769A007}"/>
    <hyperlink ref="A75" r:id="rId175" display="https://www.rna-society.org/raid2/php/search.php?searchType=0&amp;dataset=actor&amp;keyword=HOTTIP" xr:uid="{D8CF4113-3B3F-8B4B-BDCE-55D9AC75E4F8}"/>
    <hyperlink ref="H74" r:id="rId176" display="https://www.rna-society.org/raid2/php/more.php?raid=RAID04222881" xr:uid="{EEFABC29-A912-E346-86DC-235B0477F589}"/>
    <hyperlink ref="D74" r:id="rId177" display="https://www.rna-society.org/raid2/php/search.php?searchType=0&amp;dataset=actor&amp;keyword=E2F4" xr:uid="{D5A7D495-C567-EA43-A7EC-430BBF9C55FD}"/>
    <hyperlink ref="A74" r:id="rId178" display="https://www.rna-society.org/raid2/php/search.php?searchType=0&amp;dataset=actor&amp;keyword=HOTTIP" xr:uid="{A1C98C64-6A3A-AE4C-AA77-18CE0DFEB06B}"/>
    <hyperlink ref="H73" r:id="rId179" display="https://www.rna-society.org/raid2/php/more.php?raid=RAID04272593" xr:uid="{18D865D3-BF01-1448-AEF8-C48367F99C8D}"/>
    <hyperlink ref="D73" r:id="rId180" display="https://www.rna-society.org/raid2/php/search.php?searchType=0&amp;dataset=actor&amp;keyword=SMARCC1" xr:uid="{C09E4667-2F34-FF43-9433-3E069CFDE20E}"/>
    <hyperlink ref="A73" r:id="rId181" display="https://www.rna-society.org/raid2/php/search.php?searchType=0&amp;dataset=actor&amp;keyword=HOTTIP" xr:uid="{CF05478B-1832-C244-9C8F-0C78E8CF33FE}"/>
    <hyperlink ref="H72" r:id="rId182" display="https://www.rna-society.org/raid2/php/more.php?raid=RAID04394957" xr:uid="{A8F397C9-75D4-494D-82CF-65B301B62415}"/>
    <hyperlink ref="D72" r:id="rId183" display="https://www.rna-society.org/raid2/php/search.php?searchType=0&amp;dataset=actor&amp;keyword=TCF7L2" xr:uid="{B260B743-795C-8543-B257-1035B9B5E8DB}"/>
    <hyperlink ref="A72" r:id="rId184" display="https://www.rna-society.org/raid2/php/search.php?searchType=0&amp;dataset=actor&amp;keyword=HOTTIP" xr:uid="{EA26CA8E-E2D1-564B-9B5F-D967B7B322E4}"/>
    <hyperlink ref="H71" r:id="rId185" display="https://www.rna-society.org/raid2/php/more.php?raid=RAID04428590" xr:uid="{B8B38903-A13C-6640-AAF9-79F2AC256541}"/>
    <hyperlink ref="D71" r:id="rId186" display="https://www.rna-society.org/raid2/php/search.php?searchType=0&amp;dataset=actor&amp;keyword=PTBP1" xr:uid="{5A19E35D-D4D0-5D48-A0DD-C0FC4C96E395}"/>
    <hyperlink ref="A71" r:id="rId187" display="https://www.rna-society.org/raid2/php/search.php?searchType=0&amp;dataset=actor&amp;keyword=HOTTIP" xr:uid="{80CD693A-63FB-F244-948D-20DF70CC36D3}"/>
    <hyperlink ref="H70" r:id="rId188" display="https://www.rna-society.org/raid2/php/more.php?raid=RAID04488217" xr:uid="{FA3D73EB-989D-8F40-9112-D442F3254198}"/>
    <hyperlink ref="D70" r:id="rId189" display="https://www.rna-society.org/raid2/php/search.php?searchType=0&amp;dataset=actor&amp;keyword=ERG" xr:uid="{A25B73FE-3B24-4446-9F43-0BDA78F82CCD}"/>
    <hyperlink ref="A70" r:id="rId190" display="https://www.rna-society.org/raid2/php/search.php?searchType=0&amp;dataset=actor&amp;keyword=HOTTIP" xr:uid="{B78DD70F-4B91-CF4B-8A8B-0B268D29F177}"/>
    <hyperlink ref="H69" r:id="rId191" display="https://www.rna-society.org/raid2/php/more.php?raid=RAID04448143" xr:uid="{D2248CD1-4937-B041-ABBA-18C37E643DC6}"/>
    <hyperlink ref="D69" r:id="rId192" display="https://www.rna-society.org/raid2/php/search.php?searchType=0&amp;dataset=actor&amp;keyword=MAX" xr:uid="{2C3D3FBA-9BF7-154D-B5DC-5F5E70DD3E5F}"/>
    <hyperlink ref="A69" r:id="rId193" display="https://www.rna-society.org/raid2/php/search.php?searchType=0&amp;dataset=actor&amp;keyword=HOTTIP" xr:uid="{6FE84C3B-A892-0440-AE93-9847CCAFE9C9}"/>
    <hyperlink ref="H68" r:id="rId194" display="https://www.rna-society.org/raid2/php/more.php?raid=RAID05230995" xr:uid="{F0BAAB56-464F-AE45-9817-3FFE12092441}"/>
    <hyperlink ref="D68" r:id="rId195" display="https://www.rna-society.org/raid2/php/search.php?searchType=0&amp;dataset=actor&amp;keyword=WDR5" xr:uid="{CA976692-4D53-5244-9C1D-9D44BD72136E}"/>
    <hyperlink ref="A68" r:id="rId196" display="https://www.rna-society.org/raid2/php/search.php?searchType=0&amp;dataset=actor&amp;keyword=HOTTIP" xr:uid="{E1A208ED-486F-E247-894A-F9A83338AD42}"/>
    <hyperlink ref="H67" r:id="rId197" display="https://www.rna-society.org/raid2/php/more.php?raid=RAID05051170" xr:uid="{C3F4A824-8662-7B4C-A5EF-9F9DCB83F57E}"/>
    <hyperlink ref="D67" r:id="rId198" display="https://www.rna-society.org/raid2/php/search.php?searchType=0&amp;dataset=actor&amp;keyword=HOXA13" xr:uid="{9E47F356-224E-394B-AF2F-103B25D8DF83}"/>
    <hyperlink ref="A67" r:id="rId199" display="https://www.rna-society.org/raid2/php/search.php?searchType=0&amp;dataset=actor&amp;keyword=HOTTIP" xr:uid="{08E99A45-D840-5647-8A42-98406380AA56}"/>
    <hyperlink ref="H66" r:id="rId200" display="https://www.rna-society.org/raid2/php/more.php?raid=RAID05018982" xr:uid="{1AF94451-B189-A74A-B0D9-3CC3D6A849CC}"/>
    <hyperlink ref="D66" r:id="rId201" display="https://www.rna-society.org/raid2/php/search.php?searchType=0&amp;dataset=actor&amp;keyword=HOXA10" xr:uid="{0D4943F9-AEE6-2149-810D-CE4B14256EEF}"/>
    <hyperlink ref="A66" r:id="rId202" display="https://www.rna-society.org/raid2/php/search.php?searchType=0&amp;dataset=actor&amp;keyword=HOTTIP" xr:uid="{6B76587F-785C-AD48-8CF0-979281704AA1}"/>
    <hyperlink ref="H65" r:id="rId203" display="https://www.rna-society.org/raid2/php/more.php?raid=RAID04629478" xr:uid="{8DB2498E-F628-0D4E-B849-586628693D8F}"/>
    <hyperlink ref="D65" r:id="rId204" display="https://www.rna-society.org/raid2/php/search.php?searchType=0&amp;dataset=actor&amp;keyword=HOXA11" xr:uid="{9EE00D05-C236-634B-A3DF-48D58771369F}"/>
    <hyperlink ref="A65" r:id="rId205" display="https://www.rna-society.org/raid2/php/search.php?searchType=0&amp;dataset=actor&amp;keyword=HOTTIP" xr:uid="{7274ED3F-73A4-2F41-A8CF-E1865C7F2DC5}"/>
    <hyperlink ref="H64" r:id="rId206" display="https://www.rna-society.org/raid2/php/more.php?raid=RAID04301712" xr:uid="{5537650A-EB5C-9745-90D5-B91CC8166A91}"/>
    <hyperlink ref="D64" r:id="rId207" display="https://www.rna-society.org/raid2/php/search.php?searchType=0&amp;dataset=actor&amp;keyword=HOXA9" xr:uid="{2565E225-2DEF-D24E-BA82-30CB4F03F63F}"/>
    <hyperlink ref="A64" r:id="rId208" display="https://www.rna-society.org/raid2/php/search.php?searchType=0&amp;dataset=actor&amp;keyword=HOTTIP" xr:uid="{1D63C397-7492-524A-ABE7-251BA516EE8A}"/>
    <hyperlink ref="H63" r:id="rId209" display="https://www.rna-society.org/raid2/php/more.php?raid=RAID04654084" xr:uid="{765EB343-596F-C24D-80AE-B95D4E4021E3}"/>
    <hyperlink ref="D63" r:id="rId210" display="https://www.rna-society.org/raid2/php/search.php?searchType=0&amp;dataset=actor&amp;keyword=HOXA7" xr:uid="{AFD122AF-AC4D-A148-8E8E-8644EB88599A}"/>
    <hyperlink ref="A63" r:id="rId211" display="https://www.rna-society.org/raid2/php/search.php?searchType=0&amp;dataset=actor&amp;keyword=HOTTIP" xr:uid="{E3481E03-9473-FB4F-A0A8-27F5DEEF0E3D}"/>
    <hyperlink ref="H62" r:id="rId212" display="https://www.rna-society.org/raid2/php/more.php?raid=RAID05045411" xr:uid="{ACFE9699-834A-B945-85DA-A420C0777C8C}"/>
    <hyperlink ref="D62" r:id="rId213" display="https://www.rna-society.org/raid2/php/search.php?searchType=0&amp;dataset=actor&amp;keyword=LIN28A" xr:uid="{6E7C6714-C851-DC47-99C7-6BFD64934465}"/>
    <hyperlink ref="A62" r:id="rId214" display="https://www.rna-society.org/raid2/php/search.php?searchType=0&amp;dataset=actor&amp;keyword=HOXC-AS2" xr:uid="{4ECEF40B-80B5-9741-A4AE-BFFF56B80D07}"/>
    <hyperlink ref="H61" r:id="rId215" display="https://www.rna-society.org/raid2/php/more.php?raid=RAID04379111" xr:uid="{1F34D939-6302-EC44-9F45-9012CDE3B6CF}"/>
    <hyperlink ref="D61" r:id="rId216" display="https://www.rna-society.org/raid2/php/search.php?searchType=0&amp;dataset=actor&amp;keyword=DGCR8" xr:uid="{98F43DBA-3566-4841-82C3-123D71B90C6E}"/>
    <hyperlink ref="A61" r:id="rId217" display="https://www.rna-society.org/raid2/php/search.php?searchType=0&amp;dataset=actor&amp;keyword=HOXC-AS2" xr:uid="{9E54D306-1FFD-154D-93D4-F49D9B4487B9}"/>
    <hyperlink ref="H60" r:id="rId218" display="https://www.rna-society.org/raid2/php/more.php?raid=RAID04375476" xr:uid="{DB06FD2F-79D6-254E-9903-F8AD1D2EF93C}"/>
    <hyperlink ref="D60" r:id="rId219" display="https://www.rna-society.org/raid2/php/search.php?searchType=0&amp;dataset=actor&amp;keyword=UPF1" xr:uid="{41C84E56-F9CD-4E40-A83C-8C1CD9135FF6}"/>
    <hyperlink ref="A60" r:id="rId220" display="https://www.rna-society.org/raid2/php/search.php?searchType=0&amp;dataset=actor&amp;keyword=HOXC-AS2" xr:uid="{2D44A75C-4669-A540-9C29-CC6EF07DF392}"/>
    <hyperlink ref="H59" r:id="rId221" display="https://www.rna-society.org/raid2/php/more.php?raid=RAID04220983" xr:uid="{F6E0EEC4-062D-304C-9CE9-A1200E828291}"/>
    <hyperlink ref="D59" r:id="rId222" display="https://www.rna-society.org/raid2/php/search.php?searchType=0&amp;dataset=actor&amp;keyword=EIF4A3" xr:uid="{8A1B07E7-D4F9-D44C-AB92-82A7657AAFAA}"/>
    <hyperlink ref="A59" r:id="rId223" display="https://www.rna-society.org/raid2/php/search.php?searchType=0&amp;dataset=actor&amp;keyword=HOXC-AS2" xr:uid="{E949E749-75D9-3E4F-84C1-54C009A62F10}"/>
    <hyperlink ref="H58" r:id="rId224" display="https://www.rna-society.org/raid2/php/more.php?raid=RAID04972360" xr:uid="{D1AC2860-5CC3-4A4C-A547-F80A55852DF6}"/>
    <hyperlink ref="D58" r:id="rId225" display="https://www.rna-society.org/raid2/php/search.php?searchType=0&amp;dataset=actor&amp;keyword=RAD21" xr:uid="{48A40FAC-9D19-C947-8EB8-0EBC027603C5}"/>
    <hyperlink ref="A58" r:id="rId226" display="https://www.rna-society.org/raid2/php/search.php?searchType=0&amp;dataset=actor&amp;keyword=H19" xr:uid="{7F78D2AC-7ED3-7C42-B0FD-58F1733A8259}"/>
    <hyperlink ref="H57" r:id="rId227" display="https://www.rna-society.org/raid2/php/more.php?raid=RAID04718630" xr:uid="{BF81AEC8-9AD1-784A-BD71-36FF0C9FB844}"/>
    <hyperlink ref="D57" r:id="rId228" display="https://www.rna-society.org/raid2/php/search.php?searchType=0&amp;dataset=actor&amp;keyword=FUS" xr:uid="{B4EFB704-7FA2-4749-8B12-277462937402}"/>
    <hyperlink ref="A57" r:id="rId229" display="https://www.rna-society.org/raid2/php/search.php?searchType=0&amp;dataset=actor&amp;keyword=H19" xr:uid="{53A02EDA-56C7-4949-B669-D5DAE07D8B0C}"/>
    <hyperlink ref="H56" r:id="rId230" display="https://www.rna-society.org/raid2/php/more.php?raid=RAID04696929" xr:uid="{41C768DF-5081-3E40-97E5-5DA69163B3A1}"/>
    <hyperlink ref="D56" r:id="rId231" display="https://www.rna-society.org/raid2/php/search.php?searchType=0&amp;dataset=actor&amp;keyword=REST" xr:uid="{66C97297-E7EF-D944-8EC1-2FCD9CDD279D}"/>
    <hyperlink ref="A56" r:id="rId232" display="https://www.rna-society.org/raid2/php/search.php?searchType=0&amp;dataset=actor&amp;keyword=H19" xr:uid="{0DE7CCFA-18D2-E542-B7E6-941AF13FB378}"/>
    <hyperlink ref="H55" r:id="rId233" display="https://www.rna-society.org/raid2/php/more.php?raid=RAID04616091" xr:uid="{748B401F-4FE8-584A-872E-85D0D50EE6EA}"/>
    <hyperlink ref="D55" r:id="rId234" display="https://www.rna-society.org/raid2/php/search.php?searchType=0&amp;dataset=actor&amp;keyword=E2F4" xr:uid="{A8DB4F28-56C4-F74A-959E-429CC218E733}"/>
    <hyperlink ref="A55" r:id="rId235" display="https://www.rna-society.org/raid2/php/search.php?searchType=0&amp;dataset=actor&amp;keyword=H19" xr:uid="{A9F98232-59F1-3C4B-9C21-44933F2F4B8D}"/>
    <hyperlink ref="H54" r:id="rId236" display="https://www.rna-society.org/raid2/php/more.php?raid=RAID04344096" xr:uid="{AED8AC7D-F8FB-6147-A034-D340A5D9CF9F}"/>
    <hyperlink ref="D54" r:id="rId237" display="https://www.rna-society.org/raid2/php/search.php?searchType=0&amp;dataset=actor&amp;keyword=PTBP1" xr:uid="{3AF1133B-87BC-0A4C-BA5E-705F9BF7C70B}"/>
    <hyperlink ref="A54" r:id="rId238" display="https://www.rna-society.org/raid2/php/search.php?searchType=0&amp;dataset=actor&amp;keyword=H19" xr:uid="{0DCA36DF-BBF9-4F41-AC7B-B4B1D3ABE3D7}"/>
    <hyperlink ref="H53" r:id="rId239" display="https://www.rna-society.org/raid2/php/more.php?raid=RAID04384227" xr:uid="{482F4317-8CA3-6947-8983-FD0A22064C20}"/>
    <hyperlink ref="D53" r:id="rId240" display="https://www.rna-society.org/raid2/php/search.php?searchType=0&amp;dataset=actor&amp;keyword=EIF4A3" xr:uid="{47C25FA9-7A08-BF4C-9B66-2424A8567688}"/>
    <hyperlink ref="A53" r:id="rId241" display="https://www.rna-society.org/raid2/php/search.php?searchType=0&amp;dataset=actor&amp;keyword=H19" xr:uid="{CC445156-957C-534E-92B5-95CFAF2DCD48}"/>
    <hyperlink ref="H52" r:id="rId242" display="https://www.rna-society.org/raid2/php/more.php?raid=RAID04480783" xr:uid="{6D8664A4-F999-7647-B04A-654F133CB8AE}"/>
    <hyperlink ref="D52" r:id="rId243" display="https://www.rna-society.org/raid2/php/search.php?searchType=0&amp;dataset=actor&amp;keyword=TCF12" xr:uid="{48D7217E-C882-FD45-8055-F2D9850BF11E}"/>
    <hyperlink ref="A52" r:id="rId244" display="https://www.rna-society.org/raid2/php/search.php?searchType=0&amp;dataset=actor&amp;keyword=H19" xr:uid="{2D7D92CE-2622-854D-A5CA-68513031EA50}"/>
    <hyperlink ref="H51" r:id="rId245" display="https://www.rna-society.org/raid2/php/more.php?raid=RAID04615132" xr:uid="{76B4EEB0-C22B-B94C-A5B3-6D7BFE558AD6}"/>
    <hyperlink ref="D51" r:id="rId246" display="https://www.rna-society.org/raid2/php/search.php?searchType=0&amp;dataset=actor&amp;keyword=AR" xr:uid="{B2D3B1DB-22B7-0143-8983-993805307CB2}"/>
    <hyperlink ref="A51" r:id="rId247" display="https://www.rna-society.org/raid2/php/search.php?searchType=0&amp;dataset=actor&amp;keyword=H19" xr:uid="{943FAE96-53FD-0E4F-A4DE-5D451107F812}"/>
    <hyperlink ref="H50" r:id="rId248" display="https://www.rna-society.org/raid2/php/more.php?raid=RAID04073892" xr:uid="{9A4B7CB4-2130-C941-9D84-F2148D33B964}"/>
    <hyperlink ref="D50" r:id="rId249" display="https://www.rna-society.org/raid2/php/search.php?searchType=0&amp;dataset=actor&amp;keyword=SETDB1" xr:uid="{6940E9D3-DC62-144F-80F6-2AA54E500358}"/>
    <hyperlink ref="A50" r:id="rId250" display="https://www.rna-society.org/raid2/php/search.php?searchType=0&amp;dataset=actor&amp;keyword=H19" xr:uid="{E42F9837-CD70-CF4B-980E-E32331D5F1BE}"/>
    <hyperlink ref="H49" r:id="rId251" display="https://www.rna-society.org/raid2/php/more.php?raid=RAID04587633" xr:uid="{0AEBCE82-7D39-774B-AAB2-DF048111FAD4}"/>
    <hyperlink ref="D49" r:id="rId252" display="https://www.rna-society.org/raid2/php/search.php?searchType=0&amp;dataset=actor&amp;keyword=NFYB" xr:uid="{4E7C197B-0907-CC48-AD68-95A096F6B808}"/>
    <hyperlink ref="A49" r:id="rId253" display="https://www.rna-society.org/raid2/php/search.php?searchType=0&amp;dataset=actor&amp;keyword=H19" xr:uid="{8FEBBD24-E1F5-F742-96F7-CCB2043CBD4D}"/>
    <hyperlink ref="H48" r:id="rId254" display="https://www.rna-society.org/raid2/php/more.php?raid=RAID04522720" xr:uid="{6FFBDFC5-62F6-9344-90BE-AE31A64CEDD2}"/>
    <hyperlink ref="D48" r:id="rId255" display="https://www.rna-society.org/raid2/php/search.php?searchType=0&amp;dataset=actor&amp;keyword=DGCR8" xr:uid="{0DA53EBD-F62A-C447-BBA1-C6B5EA41388E}"/>
    <hyperlink ref="A48" r:id="rId256" display="https://www.rna-society.org/raid2/php/search.php?searchType=0&amp;dataset=actor&amp;keyword=H19" xr:uid="{F6169731-8318-754C-B0A3-2769738F2F90}"/>
    <hyperlink ref="H47" r:id="rId257" display="https://www.rna-society.org/raid2/php/more.php?raid=RAID05151636" xr:uid="{F14AC895-9EDD-5044-801F-B02F17E54670}"/>
    <hyperlink ref="D47" r:id="rId258" display="https://www.rna-society.org/raid2/php/search.php?searchType=0&amp;dataset=actor&amp;keyword=TCF7L2" xr:uid="{F9734593-6049-2148-BDDA-7254CE976535}"/>
    <hyperlink ref="A47" r:id="rId259" display="https://www.rna-society.org/raid2/php/search.php?searchType=0&amp;dataset=actor&amp;keyword=H19" xr:uid="{7E86ACCF-9D1A-0640-87AC-B0C67EE83CC8}"/>
    <hyperlink ref="H46" r:id="rId260" display="https://www.rna-society.org/raid2/php/more.php?raid=RAID05044197" xr:uid="{85C27FC1-3897-0541-BD99-AE5170FE4F67}"/>
    <hyperlink ref="D46" r:id="rId261" display="https://www.rna-society.org/raid2/php/search.php?searchType=0&amp;dataset=actor&amp;keyword=CTCF" xr:uid="{68266B32-7244-B04A-85BB-C0B5DEB3BF77}"/>
    <hyperlink ref="A46" r:id="rId262" display="https://www.rna-society.org/raid2/php/search.php?searchType=0&amp;dataset=actor&amp;keyword=H19" xr:uid="{84333026-E4C4-C64A-9707-E049B389234F}"/>
    <hyperlink ref="H45" r:id="rId263" display="https://www.rna-society.org/raid2/php/more.php?raid=RAID05040952" xr:uid="{DAA668EE-06AF-E543-BB8D-56E79BF8B80A}"/>
    <hyperlink ref="D45" r:id="rId264" display="https://www.rna-society.org/raid2/php/search.php?searchType=0&amp;dataset=actor&amp;keyword=E2F6" xr:uid="{ED2D953B-8018-E748-8568-7D4496AD7232}"/>
    <hyperlink ref="A45" r:id="rId265" display="https://www.rna-society.org/raid2/php/search.php?searchType=0&amp;dataset=actor&amp;keyword=H19" xr:uid="{BF06BBDD-C90A-0B48-9EE8-0D226141F4C7}"/>
    <hyperlink ref="H44" r:id="rId266" display="https://www.rna-society.org/raid2/php/more.php?raid=RAID04999486" xr:uid="{4BE55AB2-34AF-674B-B72A-4D2A548492BD}"/>
    <hyperlink ref="D44" r:id="rId267" display="https://www.rna-society.org/raid2/php/search.php?searchType=0&amp;dataset=actor&amp;keyword=ERG" xr:uid="{DC27F552-8206-3D44-AC67-3986814FB11D}"/>
    <hyperlink ref="A44" r:id="rId268" display="https://www.rna-society.org/raid2/php/search.php?searchType=0&amp;dataset=actor&amp;keyword=H19" xr:uid="{A1018B85-16C3-A141-9588-4B1EA99976A6}"/>
    <hyperlink ref="H43" r:id="rId269" display="https://www.rna-society.org/raid2/php/more.php?raid=RAID04979516" xr:uid="{EB208AFE-95BD-6946-8FFD-B4E9CE9A1328}"/>
    <hyperlink ref="D43" r:id="rId270" display="https://www.rna-society.org/raid2/php/search.php?searchType=0&amp;dataset=actor&amp;keyword=EBF1" xr:uid="{69EC504D-FBA2-5145-BD24-374611772CBC}"/>
    <hyperlink ref="A43" r:id="rId271" display="https://www.rna-society.org/raid2/php/search.php?searchType=0&amp;dataset=actor&amp;keyword=H19" xr:uid="{CF938756-1597-F24B-BD81-CA5370F51054}"/>
    <hyperlink ref="H42" r:id="rId272" display="https://www.rna-society.org/raid2/php/more.php?raid=RAID04956782" xr:uid="{2160790C-0069-7F49-98DE-EDB4D76CCCD5}"/>
    <hyperlink ref="D42" r:id="rId273" display="https://www.rna-society.org/raid2/php/search.php?searchType=0&amp;dataset=actor&amp;keyword=MAX" xr:uid="{B38A89A7-2F7C-3D4F-88F1-66676504A418}"/>
    <hyperlink ref="A42" r:id="rId274" display="https://www.rna-society.org/raid2/php/search.php?searchType=0&amp;dataset=actor&amp;keyword=H19" xr:uid="{8BCF2D7B-E087-F549-AF7D-5E19620B28C6}"/>
    <hyperlink ref="H41" r:id="rId275" display="https://www.rna-society.org/raid2/php/more.php?raid=RAID04169882" xr:uid="{80208F3B-8EEA-7347-8F24-6F05C1A45C00}"/>
    <hyperlink ref="D41" r:id="rId276" display="https://www.rna-society.org/raid2/php/search.php?searchType=0&amp;dataset=actor&amp;keyword=TFAP2A" xr:uid="{16FA1AA3-0F3C-FC4A-A3CE-E8B496F705A0}"/>
    <hyperlink ref="A41" r:id="rId277" display="https://www.rna-society.org/raid2/php/search.php?searchType=0&amp;dataset=actor&amp;keyword=H19" xr:uid="{22821569-E5CD-964B-BE16-F7C5048D55B5}"/>
    <hyperlink ref="H40" r:id="rId278" display="https://www.rna-society.org/raid2/php/more.php?raid=RAID04069318" xr:uid="{02E01F78-40D4-1F4C-8F8B-1ED6F56C7E2C}"/>
    <hyperlink ref="D40" r:id="rId279" display="https://www.rna-society.org/raid2/php/search.php?searchType=0&amp;dataset=actor&amp;keyword=AKT1" xr:uid="{3B6BAA51-1887-8444-8287-DA12341C2B3F}"/>
    <hyperlink ref="H39" r:id="rId280" display="https://www.rna-society.org/raid2/php/more.php?raid=RAID04257864" xr:uid="{8FC2B06C-0836-4545-AC0C-5727C98C6D49}"/>
    <hyperlink ref="D39" r:id="rId281" display="https://www.rna-society.org/raid2/php/search.php?searchType=0&amp;dataset=actor&amp;keyword=LBR" xr:uid="{25C72D87-EF27-D84B-8F36-58795A93680A}"/>
    <hyperlink ref="H38" r:id="rId282" display="https://www.rna-society.org/raid2/php/more.php?raid=RAID04640891" xr:uid="{37EE3C04-2C58-1D49-AD46-5C5E33746C19}"/>
    <hyperlink ref="D38" r:id="rId283" display="https://www.rna-society.org/raid2/php/search.php?searchType=0&amp;dataset=actor&amp;keyword=POMC" xr:uid="{38F75173-E75A-364E-B574-4A11855B19C4}"/>
    <hyperlink ref="A38" r:id="rId284" display="https://www.rna-society.org/raid2/php/search.php?searchType=0&amp;dataset=actor&amp;keyword=H19" xr:uid="{4431CA87-44FB-A148-AEA7-1AED154D7B8C}"/>
    <hyperlink ref="H37" r:id="rId285" display="https://www.rna-society.org/raid2/php/more.php?raid=RAID04297646" xr:uid="{D25F1EBC-AF06-464E-B86A-46968B97E350}"/>
    <hyperlink ref="D37" r:id="rId286" display="https://www.rna-society.org/raid2/php/search.php?searchType=0&amp;dataset=actor&amp;keyword=IGFBP4" xr:uid="{99DA237D-B6E4-F748-BD18-4B39869F3719}"/>
    <hyperlink ref="H36" r:id="rId287" display="https://www.rna-society.org/raid2/php/more.php?raid=RAID04674288" xr:uid="{028063EC-A035-BB4C-91AE-CB8BCF875F5B}"/>
    <hyperlink ref="D36" r:id="rId288" display="https://www.rna-society.org/raid2/php/search.php?searchType=0&amp;dataset=actor&amp;keyword=FGF18" xr:uid="{3BEAB3A0-3171-6C4D-A8CB-7447F2FAA1C4}"/>
    <hyperlink ref="A36" r:id="rId289" display="https://www.rna-society.org/raid2/php/search.php?searchType=0&amp;dataset=actor&amp;keyword=H19" xr:uid="{CA9A0FB8-0BD3-A84A-87E8-24E2B0585365}"/>
    <hyperlink ref="H35" r:id="rId290" display="https://www.rna-society.org/raid2/php/more.php?raid=RAID05240311" xr:uid="{BB02DC33-0EA3-D346-892C-D7FF4A523873}"/>
    <hyperlink ref="D35" r:id="rId291" display="https://www.rna-society.org/raid2/php/search.php?searchType=0&amp;dataset=actor&amp;keyword=ANG" xr:uid="{E20B7821-4F37-1248-B033-3429AC7DA4F2}"/>
    <hyperlink ref="A35" r:id="rId292" display="https://www.rna-society.org/raid2/php/search.php?searchType=0&amp;dataset=actor&amp;keyword=H19" xr:uid="{37D4A8DD-0A68-814B-8EDE-82559A16247D}"/>
    <hyperlink ref="H34" r:id="rId293" display="https://www.rna-society.org/raid2/php/more.php?raid=RAID04306350" xr:uid="{EA4B3B8F-C4F2-7D44-8622-5C77348E0579}"/>
    <hyperlink ref="D34" r:id="rId294" display="https://www.rna-society.org/raid2/php/search.php?searchType=0&amp;dataset=actor&amp;keyword=E2F1" xr:uid="{C2B49712-28DD-5249-83A4-5B9097004197}"/>
    <hyperlink ref="A34" r:id="rId295" display="https://www.rna-society.org/raid2/php/search.php?searchType=0&amp;dataset=actor&amp;keyword=H19" xr:uid="{F275CA47-C1AC-1C42-A7A2-18CE6DD8673A}"/>
    <hyperlink ref="H33" r:id="rId296" display="https://www.rna-society.org/raid2/php/more.php?raid=RAID04853416" xr:uid="{422AEBD1-7CC5-6D4A-B89F-1F60B31D823E}"/>
    <hyperlink ref="D33" r:id="rId297" display="https://www.rna-society.org/raid2/php/search.php?searchType=0&amp;dataset=actor&amp;keyword=ISM1" xr:uid="{A869DBD5-A11F-934A-A40F-A31F0CF9C014}"/>
    <hyperlink ref="A33" r:id="rId298" display="https://www.rna-society.org/raid2/php/search.php?searchType=0&amp;dataset=actor&amp;keyword=H19" xr:uid="{47A7A6AB-25EC-804A-AB6A-67036654695E}"/>
    <hyperlink ref="H32" r:id="rId299" display="https://www.rna-society.org/raid2/php/more.php?raid=RAID05215350" xr:uid="{C552677E-57D1-2E41-A29E-9A6216D5CE9B}"/>
    <hyperlink ref="D32" r:id="rId300" display="https://www.rna-society.org/raid2/php/search.php?searchType=0&amp;dataset=actor&amp;keyword=DICER1" xr:uid="{94EE5B1D-CD60-4C4B-A352-39654A0E4B94}"/>
    <hyperlink ref="A32" r:id="rId301" display="https://www.rna-society.org/raid2/php/search.php?searchType=0&amp;dataset=actor&amp;keyword=H19" xr:uid="{DF047381-3802-1A45-B655-C49EA2F2B222}"/>
    <hyperlink ref="H31" r:id="rId302" display="https://www.rna-society.org/raid2/php/more.php?raid=RAID04516750" xr:uid="{7AEDB0E4-FACA-8C44-9754-142D387F0F16}"/>
    <hyperlink ref="D31" r:id="rId303" display="https://www.rna-society.org/raid2/php/search.php?searchType=0&amp;dataset=actor&amp;keyword=CDH1" xr:uid="{ADE15A91-7F4F-D840-A96A-5FE06411CDF9}"/>
    <hyperlink ref="A31" r:id="rId304" display="https://www.rna-society.org/raid2/php/search.php?searchType=0&amp;dataset=actor&amp;keyword=H19" xr:uid="{28777076-EADA-4641-B7AA-62A2490A0139}"/>
    <hyperlink ref="H30" r:id="rId305" display="https://www.rna-society.org/raid2/php/more.php?raid=RAID04993432" xr:uid="{3AA9828A-EDB0-E04A-94ED-9D510FEDB360}"/>
    <hyperlink ref="D30" r:id="rId306" display="https://www.rna-society.org/raid2/php/search.php?searchType=0&amp;dataset=actor&amp;keyword=HGF" xr:uid="{BF0E8BC0-F3CB-7B4F-BC97-50938B7272F3}"/>
    <hyperlink ref="A30" r:id="rId307" display="https://www.rna-society.org/raid2/php/search.php?searchType=0&amp;dataset=actor&amp;keyword=H19" xr:uid="{A83D4816-55D2-8C49-BB4C-CEECACC7130A}"/>
    <hyperlink ref="H29" r:id="rId308" display="https://www.rna-society.org/raid2/php/more.php?raid=RAID04617619" xr:uid="{5D5E8C1E-4859-424B-A638-0DFB384A225B}"/>
    <hyperlink ref="D29" r:id="rId309" display="https://www.rna-society.org/raid2/php/search.php?searchType=0&amp;dataset=actor&amp;keyword=VIM" xr:uid="{BA5CE066-44C9-134E-80B6-05A38F45D400}"/>
    <hyperlink ref="A29" r:id="rId310" display="https://www.rna-society.org/raid2/php/search.php?searchType=0&amp;dataset=actor&amp;keyword=H19" xr:uid="{57E16D49-A6D0-FE40-844A-1D33D230696B}"/>
    <hyperlink ref="H28" r:id="rId311" display="https://www.rna-society.org/raid2/php/more.php?raid=RAID04510901" xr:uid="{FC5909FE-976C-474D-89CC-2F389B096B11}"/>
    <hyperlink ref="D28" r:id="rId312" display="https://www.rna-society.org/raid2/php/search.php?searchType=0&amp;dataset=actor&amp;keyword=AHCY" xr:uid="{BF3AC5B6-B131-1C4C-B4A8-78620B50B373}"/>
    <hyperlink ref="H27" r:id="rId313" display="https://www.rna-society.org/raid2/php/more.php?raid=RAID04259826" xr:uid="{1EEC6E8E-57CE-E841-805C-4C67BF554412}"/>
    <hyperlink ref="D27" r:id="rId314" display="https://www.rna-society.org/raid2/php/search.php?searchType=0&amp;dataset=actor&amp;keyword=PRL" xr:uid="{4851EB05-A20A-174C-A18B-F03F868C64DF}"/>
    <hyperlink ref="A27" r:id="rId315" display="https://www.rna-society.org/raid2/php/search.php?searchType=0&amp;dataset=actor&amp;keyword=H19" xr:uid="{83A3832D-BD92-104C-BCB6-63DD1A1FCEA3}"/>
    <hyperlink ref="H26" r:id="rId316" display="https://www.rna-society.org/raid2/php/more.php?raid=RAID04156123" xr:uid="{BD8B046F-7D4B-BE49-9FBF-65C172463D35}"/>
    <hyperlink ref="D26" r:id="rId317" display="https://www.rna-society.org/raid2/php/search.php?searchType=0&amp;dataset=actor&amp;keyword=HMGA2" xr:uid="{D20DBA56-632D-6749-A7BC-4817CFD56E80}"/>
    <hyperlink ref="A26" r:id="rId318" display="https://www.rna-society.org/raid2/php/search.php?searchType=0&amp;dataset=actor&amp;keyword=H19" xr:uid="{5C55BF2A-C270-A34B-8B20-91854408114B}"/>
    <hyperlink ref="H25" r:id="rId319" display="https://www.rna-society.org/raid2/php/more.php?raid=RAID04104936" xr:uid="{15935351-9CF8-4842-A98A-081D4BA539B3}"/>
    <hyperlink ref="D25" r:id="rId320" display="https://www.rna-society.org/raid2/php/search.php?searchType=0&amp;dataset=actor&amp;keyword=BAX" xr:uid="{BB756D97-3DC3-394C-8527-04A0833F77AD}"/>
    <hyperlink ref="A25" r:id="rId321" display="https://www.rna-society.org/raid2/php/search.php?searchType=0&amp;dataset=actor&amp;keyword=H19" xr:uid="{B1D703C4-134C-8B47-8FD6-CFB7BDB76855}"/>
    <hyperlink ref="H24" r:id="rId322" display="https://www.rna-society.org/raid2/php/more.php?raid=RAID04066185" xr:uid="{86D56289-4062-084E-B920-E4C2B35FC9D8}"/>
    <hyperlink ref="D24" r:id="rId323" display="https://www.rna-society.org/raid2/php/search.php?searchType=0&amp;dataset=actor&amp;keyword=COL2A1" xr:uid="{BE6066D6-4332-F244-8494-F2FA945D32E6}"/>
    <hyperlink ref="A24" r:id="rId324" display="https://www.rna-society.org/raid2/php/search.php?searchType=0&amp;dataset=actor&amp;keyword=H19" xr:uid="{273E0978-6899-1042-9D4B-C430609CEB0F}"/>
    <hyperlink ref="H23" r:id="rId325" display="https://www.rna-society.org/raid2/php/more.php?raid=RAID04317594" xr:uid="{808F1018-6A4C-044E-AB4D-52387FF43DF3}"/>
    <hyperlink ref="D23" r:id="rId326" display="https://www.rna-society.org/raid2/php/search.php?searchType=0&amp;dataset=actor&amp;keyword=HNRNPU" xr:uid="{9E6367B1-4B33-2846-9C21-6931275C99B4}"/>
    <hyperlink ref="A23" r:id="rId327" display="https://www.rna-society.org/raid2/php/search.php?searchType=0&amp;dataset=actor&amp;keyword=H19" xr:uid="{6DBC43C9-CFA8-924D-AC9A-A00D8A1D39E7}"/>
    <hyperlink ref="H22" r:id="rId328" display="https://www.rna-society.org/raid2/php/more.php?raid=RAID04286436" xr:uid="{A2615BBD-A93A-2C4C-8D1D-ADC05205F4C6}"/>
    <hyperlink ref="D22" r:id="rId329" display="https://www.rna-society.org/raid2/php/search.php?searchType=0&amp;dataset=actor&amp;keyword=POU5F1" xr:uid="{0DAFB334-AE25-4B4E-921A-6C9B7D29A2D5}"/>
    <hyperlink ref="H21" r:id="rId330" display="https://www.rna-society.org/raid2/php/more.php?raid=RAID04999089" xr:uid="{64ADD862-A324-6049-8C58-E85B1689F94E}"/>
    <hyperlink ref="D21" r:id="rId331" display="https://www.rna-society.org/raid2/php/search.php?searchType=0&amp;dataset=actor&amp;keyword=FUT4" xr:uid="{E2C72D3A-2DD8-F448-BB72-5E867F4D504B}"/>
    <hyperlink ref="H20" r:id="rId332" display="https://www.rna-society.org/raid2/php/more.php?raid=RAID04329962" xr:uid="{3E8683CC-5804-024F-A0C1-6BC8475EA064}"/>
    <hyperlink ref="D20" r:id="rId333" display="https://www.rna-society.org/raid2/php/search.php?searchType=0&amp;dataset=actor&amp;keyword=NANOG" xr:uid="{21EBE508-054E-894A-9AB0-728DD4313767}"/>
    <hyperlink ref="H19" r:id="rId334" display="https://www.rna-society.org/raid2/php/more.php?raid=RAID04660601" xr:uid="{57582D2E-8450-E942-B65F-43098CF87113}"/>
    <hyperlink ref="D19" r:id="rId335" display="https://www.rna-society.org/raid2/php/search.php?searchType=0&amp;dataset=actor&amp;keyword=MYC" xr:uid="{B0058280-5D93-CD45-8C76-49CEE88A7903}"/>
    <hyperlink ref="A19" r:id="rId336" display="https://www.rna-society.org/raid2/php/search.php?searchType=0&amp;dataset=actor&amp;keyword=H19" xr:uid="{FAD33927-7068-D241-88EF-8CFC9C055976}"/>
    <hyperlink ref="A131" r:id="rId337" display="https://www.rna-society.org/raid2/php/search.php?searchType=0&amp;dataset=actor&amp;keyword=DGCR5" xr:uid="{EDCECE2E-7EF0-7942-BFF1-9710922B1F9E}"/>
    <hyperlink ref="D131" r:id="rId338" display="https://www.rna-society.org/raid2/php/search.php?searchType=0&amp;dataset=actor&amp;keyword=REST" xr:uid="{8DCF1034-8D92-8A45-A156-0B7328FB3A3E}"/>
    <hyperlink ref="H131" r:id="rId339" display="https://www.rna-society.org/raid2/php/more.php?raid=RAID04123461" xr:uid="{C8E85B27-E0E2-A24C-AFB7-12BE5C52C98C}"/>
    <hyperlink ref="A132" r:id="rId340" display="https://www.rna-society.org/raid2/php/search.php?searchType=0&amp;dataset=actor&amp;keyword=DGCR5" xr:uid="{BE993629-C6BE-3B4B-8E00-A0F21A4AAFE7}"/>
    <hyperlink ref="D132" r:id="rId341" display="https://www.rna-society.org/raid2/php/search.php?searchType=0&amp;dataset=actor&amp;keyword=HNF4A" xr:uid="{BA7C8844-618E-2D43-83E0-ABF26057B93D}"/>
    <hyperlink ref="H132" r:id="rId342" display="https://www.rna-society.org/raid2/php/more.php?raid=RAID04094355" xr:uid="{02EC9BD4-E686-B341-99B8-7289EE5E6C2B}"/>
    <hyperlink ref="A133" r:id="rId343" display="https://www.rna-society.org/raid2/php/search.php?searchType=0&amp;dataset=actor&amp;keyword=DGCR5" xr:uid="{4C33436E-05B0-DD41-8289-FD957A7B47A2}"/>
    <hyperlink ref="D133" r:id="rId344" display="https://www.rna-society.org/raid2/php/search.php?searchType=0&amp;dataset=actor&amp;keyword=JUN" xr:uid="{B41395D9-BFF2-094B-B5C7-FFB806D41D05}"/>
    <hyperlink ref="H133" r:id="rId345" display="https://www.rna-society.org/raid2/php/more.php?raid=RAID05132048" xr:uid="{C9320365-6CAD-7445-8AC1-2769FED4D368}"/>
    <hyperlink ref="A134" r:id="rId346" display="https://www.rna-society.org/raid2/php/search.php?searchType=0&amp;dataset=actor&amp;keyword=DGCR5" xr:uid="{CC2E7FF3-6AC2-A549-8098-B6B81BF07717}"/>
    <hyperlink ref="D134" r:id="rId347" display="https://www.rna-society.org/raid2/php/search.php?searchType=0&amp;dataset=actor&amp;keyword=EIF4A3" xr:uid="{22DB0EEC-2D2F-6349-B017-4D533EF40E61}"/>
    <hyperlink ref="H134" r:id="rId348" display="https://www.rna-society.org/raid2/php/more.php?raid=RAID04987376" xr:uid="{8A098C5E-A2B1-2341-AF11-BB1FE20EDF2E}"/>
    <hyperlink ref="A135" r:id="rId349" display="https://www.rna-society.org/raid2/php/search.php?searchType=0&amp;dataset=actor&amp;keyword=DGCR5" xr:uid="{048DAF36-81CC-DA43-A5E6-BD3FC74F1FE2}"/>
    <hyperlink ref="D135" r:id="rId350" display="https://www.rna-society.org/raid2/php/search.php?searchType=0&amp;dataset=actor&amp;keyword=SRSF1" xr:uid="{28F979EF-490C-224B-AAF1-259D31CE804E}"/>
    <hyperlink ref="H135" r:id="rId351" display="https://www.rna-society.org/raid2/php/more.php?raid=RAID04973079" xr:uid="{36750B07-A6B5-FF4A-BA24-12032DB7E3D0}"/>
    <hyperlink ref="A136" r:id="rId352" display="https://www.rna-society.org/raid2/php/search.php?searchType=0&amp;dataset=actor&amp;keyword=DGCR5" xr:uid="{5FF6A623-D068-5D40-A961-EDCEFD633304}"/>
    <hyperlink ref="D136" r:id="rId353" display="https://www.rna-society.org/raid2/php/search.php?searchType=0&amp;dataset=actor&amp;keyword=FOSL2" xr:uid="{AFF28E86-8F5A-D645-A008-F15E157E0661}"/>
    <hyperlink ref="H136" r:id="rId354" display="https://www.rna-society.org/raid2/php/more.php?raid=RAID04930634" xr:uid="{353B9043-9AE8-A341-9E6A-C7883EB87B42}"/>
    <hyperlink ref="A137" r:id="rId355" display="https://www.rna-society.org/raid2/php/search.php?searchType=0&amp;dataset=actor&amp;keyword=DGCR5" xr:uid="{D5AA88A8-DFBA-334D-84BF-156D396A3B56}"/>
    <hyperlink ref="D137" r:id="rId356" display="https://www.rna-society.org/raid2/php/search.php?searchType=0&amp;dataset=actor&amp;keyword=ERG" xr:uid="{BDBA27D7-7784-1C49-B283-F108DD9F66A0}"/>
    <hyperlink ref="H137" r:id="rId357" display="https://www.rna-society.org/raid2/php/more.php?raid=RAID04874193" xr:uid="{37AC3A4D-C941-1245-898D-8CC06C7BAC8A}"/>
    <hyperlink ref="A138" r:id="rId358" display="https://www.rna-society.org/raid2/php/search.php?searchType=0&amp;dataset=actor&amp;keyword=DGCR5" xr:uid="{229AAD85-DF33-4240-9A36-6225CEB417C8}"/>
    <hyperlink ref="D138" r:id="rId359" display="https://www.rna-society.org/raid2/php/search.php?searchType=0&amp;dataset=actor&amp;keyword=STAT1" xr:uid="{A0F4BAC3-9B70-764B-9F19-8CA3991CCB0B}"/>
    <hyperlink ref="H138" r:id="rId360" display="https://www.rna-society.org/raid2/php/more.php?raid=RAID04778685" xr:uid="{A55963F0-7D4C-E64C-9F01-223719213F06}"/>
    <hyperlink ref="A139" r:id="rId361" display="https://www.rna-society.org/raid2/php/search.php?searchType=0&amp;dataset=actor&amp;keyword=DGCR5" xr:uid="{3E6725C3-E90E-E146-BA13-ABAFA46AAC91}"/>
    <hyperlink ref="D139" r:id="rId362" display="https://www.rna-society.org/raid2/php/search.php?searchType=0&amp;dataset=actor&amp;keyword=HEY1" xr:uid="{1BD9B083-8B0C-CD47-9D04-A7ABB69B2B1D}"/>
    <hyperlink ref="H139" r:id="rId363" display="https://www.rna-society.org/raid2/php/more.php?raid=RAID04738809" xr:uid="{D306B110-0695-9C48-88A4-EE1CB1479881}"/>
    <hyperlink ref="A140" r:id="rId364" display="https://www.rna-society.org/raid2/php/search.php?searchType=0&amp;dataset=actor&amp;keyword=DGCR5" xr:uid="{C27A3828-0262-C44B-957A-2435B96A472E}"/>
    <hyperlink ref="D140" r:id="rId365" display="https://www.rna-society.org/raid2/php/search.php?searchType=0&amp;dataset=actor&amp;keyword=EP300" xr:uid="{01CB6761-879F-3B45-ACBD-EF854C891B1C}"/>
    <hyperlink ref="H140" r:id="rId366" display="https://www.rna-society.org/raid2/php/more.php?raid=RAID04684087" xr:uid="{0F0FFCF0-5B90-154A-BFD8-A28BBB3D5EDE}"/>
    <hyperlink ref="A141" r:id="rId367" display="https://www.rna-society.org/raid2/php/search.php?searchType=0&amp;dataset=actor&amp;keyword=DGCR5" xr:uid="{DBA797A1-9EE7-0143-BD47-CCA3698A4282}"/>
    <hyperlink ref="D141" r:id="rId368" display="https://www.rna-society.org/raid2/php/search.php?searchType=0&amp;dataset=actor&amp;keyword=FUS" xr:uid="{8C576C0E-DF7E-684D-B0AA-53B92F567EC3}"/>
    <hyperlink ref="H141" r:id="rId369" display="https://www.rna-society.org/raid2/php/more.php?raid=RAID04589096" xr:uid="{EE4ECFB6-1DB1-694E-A10A-A51FEDEA55E5}"/>
    <hyperlink ref="A142" r:id="rId370" display="https://www.rna-society.org/raid2/php/search.php?searchType=0&amp;dataset=actor&amp;keyword=DGCR5" xr:uid="{207A5571-35F2-C84D-8E69-1F1FDE04BEC5}"/>
    <hyperlink ref="D142" r:id="rId371" display="https://www.rna-society.org/raid2/php/search.php?searchType=0&amp;dataset=actor&amp;keyword=ZNF263" xr:uid="{74AC2A2E-8446-8146-9A0F-FDAAA6B4C65E}"/>
    <hyperlink ref="H142" r:id="rId372" display="https://www.rna-society.org/raid2/php/more.php?raid=RAID04565567" xr:uid="{3315E29C-9FD8-A243-847C-49ADE783761E}"/>
    <hyperlink ref="A143" r:id="rId373" display="https://www.rna-society.org/raid2/php/search.php?searchType=0&amp;dataset=actor&amp;keyword=DGCR5" xr:uid="{00FB386F-F044-1F4E-B83A-02E5198E0DCC}"/>
    <hyperlink ref="D143" r:id="rId374" display="https://www.rna-society.org/raid2/php/search.php?searchType=0&amp;dataset=actor&amp;keyword=FMR1" xr:uid="{303CBEAB-3ABA-E04A-88A9-763A9C5D0693}"/>
    <hyperlink ref="H143" r:id="rId375" display="https://www.rna-society.org/raid2/php/more.php?raid=RAID04545189" xr:uid="{7876513E-1179-624B-A260-7DE1D4CA3B3C}"/>
    <hyperlink ref="A144" r:id="rId376" display="https://www.rna-society.org/raid2/php/search.php?searchType=0&amp;dataset=actor&amp;keyword=DGCR5" xr:uid="{549B7B8E-2D78-0F48-BA60-D2C66FFA8EAB}"/>
    <hyperlink ref="D144" r:id="rId377" display="https://www.rna-society.org/raid2/php/search.php?searchType=0&amp;dataset=actor&amp;keyword=UPF1" xr:uid="{E11560E7-7D1B-854A-B34C-EE731893DB3F}"/>
    <hyperlink ref="H144" r:id="rId378" display="https://www.rna-society.org/raid2/php/more.php?raid=RAID04520636" xr:uid="{2A2CDC66-BF61-AC47-A58F-AA58D9B97414}"/>
    <hyperlink ref="A145" r:id="rId379" display="https://www.rna-society.org/raid2/php/search.php?searchType=0&amp;dataset=actor&amp;keyword=DGCR5" xr:uid="{6A93C2CB-CD5E-5542-A04E-091E0119C6C4}"/>
    <hyperlink ref="D145" r:id="rId380" display="https://www.rna-society.org/raid2/php/search.php?searchType=0&amp;dataset=actor&amp;keyword=LIN28A" xr:uid="{92D72B33-ED31-724E-963A-82A40D6F2511}"/>
    <hyperlink ref="H145" r:id="rId381" display="https://www.rna-society.org/raid2/php/more.php?raid=RAID04414627" xr:uid="{72DA544A-5F25-E54E-A072-C093CB42D440}"/>
    <hyperlink ref="A146" r:id="rId382" display="https://www.rna-society.org/raid2/php/search.php?searchType=0&amp;dataset=actor&amp;keyword=DGCR5" xr:uid="{4AD58D6B-6DAE-3947-A95D-C108D4F899D5}"/>
    <hyperlink ref="D146" r:id="rId383" display="https://www.rna-society.org/raid2/php/search.php?searchType=0&amp;dataset=actor&amp;keyword=CDX2" xr:uid="{3FF19EE8-86DF-AB4F-8020-9A1BDD6BD63C}"/>
    <hyperlink ref="H146" r:id="rId384" display="https://www.rna-society.org/raid2/php/more.php?raid=RAID04315647" xr:uid="{329A76F1-2D20-1F45-95B3-69263AF47555}"/>
    <hyperlink ref="A147" r:id="rId385" display="https://www.rna-society.org/raid2/php/search.php?searchType=0&amp;dataset=actor&amp;keyword=DGCR5" xr:uid="{B82BF0A2-FFF4-FD4C-997B-C39CF76AC5EC}"/>
    <hyperlink ref="D147" r:id="rId386" display="https://www.rna-society.org/raid2/php/search.php?searchType=0&amp;dataset=actor&amp;keyword=RAD21" xr:uid="{A245A7C8-82A1-F74A-BEA7-DD40D518C7E2}"/>
    <hyperlink ref="H147" r:id="rId387" display="https://www.rna-society.org/raid2/php/more.php?raid=RAID05195672" xr:uid="{0A93BBBE-B660-0541-9D5D-B28032F3B8A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062F1-6708-C248-B2C0-26F42063321C}">
  <dimension ref="A1:H92"/>
  <sheetViews>
    <sheetView workbookViewId="0">
      <selection activeCell="J14" sqref="J14"/>
    </sheetView>
  </sheetViews>
  <sheetFormatPr baseColWidth="10" defaultColWidth="10.83203125" defaultRowHeight="16" x14ac:dyDescent="0.2"/>
  <sheetData>
    <row r="1" spans="1:8" ht="20.25" x14ac:dyDescent="0.25">
      <c r="A1" s="2" t="s">
        <v>89</v>
      </c>
      <c r="B1" s="2" t="s">
        <v>90</v>
      </c>
      <c r="C1" s="2" t="s">
        <v>91</v>
      </c>
      <c r="D1" s="2" t="s">
        <v>92</v>
      </c>
      <c r="E1" s="2" t="s">
        <v>93</v>
      </c>
      <c r="F1" s="2" t="s">
        <v>91</v>
      </c>
      <c r="G1" s="2" t="s">
        <v>94</v>
      </c>
      <c r="H1" s="2" t="s">
        <v>95</v>
      </c>
    </row>
    <row r="2" spans="1:8" ht="18" x14ac:dyDescent="0.2">
      <c r="A2" s="3" t="s">
        <v>88</v>
      </c>
      <c r="B2" s="4" t="s">
        <v>96</v>
      </c>
      <c r="C2" s="4" t="s">
        <v>97</v>
      </c>
      <c r="D2" s="3" t="s">
        <v>109</v>
      </c>
      <c r="E2" s="4" t="s">
        <v>99</v>
      </c>
      <c r="F2" s="4" t="s">
        <v>97</v>
      </c>
      <c r="G2" s="4">
        <v>0.99909999999999999</v>
      </c>
      <c r="H2" s="3" t="s">
        <v>100</v>
      </c>
    </row>
    <row r="3" spans="1:8" ht="18" x14ac:dyDescent="0.2">
      <c r="A3" s="3" t="s">
        <v>185</v>
      </c>
      <c r="B3" s="4" t="s">
        <v>96</v>
      </c>
      <c r="C3" s="4" t="s">
        <v>97</v>
      </c>
      <c r="D3" s="3" t="s">
        <v>186</v>
      </c>
      <c r="E3" s="4" t="s">
        <v>99</v>
      </c>
      <c r="F3" s="4" t="s">
        <v>97</v>
      </c>
      <c r="G3" s="4">
        <v>0.9919</v>
      </c>
      <c r="H3" s="3" t="s">
        <v>100</v>
      </c>
    </row>
    <row r="4" spans="1:8" ht="18" x14ac:dyDescent="0.2">
      <c r="A4" s="3" t="s">
        <v>88</v>
      </c>
      <c r="B4" s="4" t="s">
        <v>96</v>
      </c>
      <c r="C4" s="4" t="s">
        <v>97</v>
      </c>
      <c r="D4" s="3" t="s">
        <v>187</v>
      </c>
      <c r="E4" s="4" t="s">
        <v>99</v>
      </c>
      <c r="F4" s="4" t="s">
        <v>97</v>
      </c>
      <c r="G4" s="4">
        <v>0.9526</v>
      </c>
      <c r="H4" s="3" t="s">
        <v>100</v>
      </c>
    </row>
    <row r="5" spans="1:8" ht="18" x14ac:dyDescent="0.2">
      <c r="A5" s="3" t="s">
        <v>185</v>
      </c>
      <c r="B5" s="4" t="s">
        <v>96</v>
      </c>
      <c r="C5" s="4" t="s">
        <v>97</v>
      </c>
      <c r="D5" s="3" t="s">
        <v>188</v>
      </c>
      <c r="E5" s="4" t="s">
        <v>99</v>
      </c>
      <c r="F5" s="4" t="s">
        <v>97</v>
      </c>
      <c r="G5" s="4">
        <v>0.9526</v>
      </c>
      <c r="H5" s="3" t="s">
        <v>100</v>
      </c>
    </row>
    <row r="6" spans="1:8" ht="18" x14ac:dyDescent="0.2">
      <c r="A6" s="3" t="s">
        <v>88</v>
      </c>
      <c r="B6" s="4" t="s">
        <v>96</v>
      </c>
      <c r="C6" s="4" t="s">
        <v>97</v>
      </c>
      <c r="D6" s="3" t="s">
        <v>189</v>
      </c>
      <c r="E6" s="4" t="s">
        <v>99</v>
      </c>
      <c r="F6" s="4" t="s">
        <v>97</v>
      </c>
      <c r="G6" s="4">
        <v>0.88080000000000003</v>
      </c>
      <c r="H6" s="3" t="s">
        <v>100</v>
      </c>
    </row>
    <row r="7" spans="1:8" ht="18" x14ac:dyDescent="0.2">
      <c r="A7" s="3" t="s">
        <v>88</v>
      </c>
      <c r="B7" s="4" t="s">
        <v>96</v>
      </c>
      <c r="C7" s="4" t="s">
        <v>97</v>
      </c>
      <c r="D7" s="3" t="s">
        <v>190</v>
      </c>
      <c r="E7" s="4" t="s">
        <v>99</v>
      </c>
      <c r="F7" s="4" t="s">
        <v>97</v>
      </c>
      <c r="G7" s="4">
        <v>0.88080000000000003</v>
      </c>
      <c r="H7" s="3" t="s">
        <v>100</v>
      </c>
    </row>
    <row r="8" spans="1:8" ht="18" x14ac:dyDescent="0.2">
      <c r="A8" s="3" t="s">
        <v>88</v>
      </c>
      <c r="B8" s="4" t="s">
        <v>96</v>
      </c>
      <c r="C8" s="4" t="s">
        <v>97</v>
      </c>
      <c r="D8" s="3" t="s">
        <v>191</v>
      </c>
      <c r="E8" s="4" t="s">
        <v>99</v>
      </c>
      <c r="F8" s="4" t="s">
        <v>97</v>
      </c>
      <c r="G8" s="4">
        <v>0.88080000000000003</v>
      </c>
      <c r="H8" s="3" t="s">
        <v>100</v>
      </c>
    </row>
    <row r="9" spans="1:8" ht="18" x14ac:dyDescent="0.2">
      <c r="A9" s="3" t="s">
        <v>88</v>
      </c>
      <c r="B9" s="4" t="s">
        <v>96</v>
      </c>
      <c r="C9" s="4" t="s">
        <v>97</v>
      </c>
      <c r="D9" s="3" t="s">
        <v>192</v>
      </c>
      <c r="E9" s="4" t="s">
        <v>99</v>
      </c>
      <c r="F9" s="4" t="s">
        <v>97</v>
      </c>
      <c r="G9" s="4">
        <v>0.73109999999999997</v>
      </c>
      <c r="H9" s="3" t="s">
        <v>100</v>
      </c>
    </row>
    <row r="10" spans="1:8" ht="18" x14ac:dyDescent="0.2">
      <c r="A10" s="3" t="s">
        <v>88</v>
      </c>
      <c r="B10" s="4" t="s">
        <v>96</v>
      </c>
      <c r="C10" s="4" t="s">
        <v>97</v>
      </c>
      <c r="D10" s="3" t="s">
        <v>98</v>
      </c>
      <c r="E10" s="4" t="s">
        <v>99</v>
      </c>
      <c r="F10" s="4" t="s">
        <v>97</v>
      </c>
      <c r="G10" s="4">
        <v>0.54830000000000001</v>
      </c>
      <c r="H10" s="3" t="s">
        <v>100</v>
      </c>
    </row>
    <row r="11" spans="1:8" ht="18" x14ac:dyDescent="0.2">
      <c r="A11" s="3" t="s">
        <v>88</v>
      </c>
      <c r="B11" s="4" t="s">
        <v>96</v>
      </c>
      <c r="C11" s="4" t="s">
        <v>97</v>
      </c>
      <c r="D11" s="3" t="s">
        <v>193</v>
      </c>
      <c r="E11" s="4" t="s">
        <v>99</v>
      </c>
      <c r="F11" s="4" t="s">
        <v>97</v>
      </c>
      <c r="G11" s="4">
        <v>0.54830000000000001</v>
      </c>
      <c r="H11" s="3" t="s">
        <v>100</v>
      </c>
    </row>
    <row r="12" spans="1:8" ht="18" x14ac:dyDescent="0.2">
      <c r="A12" s="3" t="s">
        <v>88</v>
      </c>
      <c r="B12" s="4" t="s">
        <v>96</v>
      </c>
      <c r="C12" s="4" t="s">
        <v>97</v>
      </c>
      <c r="D12" s="3" t="s">
        <v>145</v>
      </c>
      <c r="E12" s="4" t="s">
        <v>99</v>
      </c>
      <c r="F12" s="4" t="s">
        <v>97</v>
      </c>
      <c r="G12" s="4">
        <v>0.54830000000000001</v>
      </c>
      <c r="H12" s="3" t="s">
        <v>100</v>
      </c>
    </row>
    <row r="13" spans="1:8" ht="18" x14ac:dyDescent="0.2">
      <c r="A13" s="3" t="s">
        <v>88</v>
      </c>
      <c r="B13" s="4" t="s">
        <v>96</v>
      </c>
      <c r="C13" s="4" t="s">
        <v>97</v>
      </c>
      <c r="D13" s="3" t="s">
        <v>184</v>
      </c>
      <c r="E13" s="4" t="s">
        <v>99</v>
      </c>
      <c r="F13" s="4" t="s">
        <v>97</v>
      </c>
      <c r="G13" s="4">
        <v>0.54830000000000001</v>
      </c>
      <c r="H13" s="3" t="s">
        <v>100</v>
      </c>
    </row>
    <row r="14" spans="1:8" ht="18" x14ac:dyDescent="0.2">
      <c r="A14" s="3" t="s">
        <v>88</v>
      </c>
      <c r="B14" s="4" t="s">
        <v>96</v>
      </c>
      <c r="C14" s="4" t="s">
        <v>97</v>
      </c>
      <c r="D14" s="3" t="s">
        <v>102</v>
      </c>
      <c r="E14" s="4" t="s">
        <v>99</v>
      </c>
      <c r="F14" s="4" t="s">
        <v>97</v>
      </c>
      <c r="G14" s="4">
        <v>0.54830000000000001</v>
      </c>
      <c r="H14" s="3" t="s">
        <v>100</v>
      </c>
    </row>
    <row r="15" spans="1:8" ht="18" x14ac:dyDescent="0.2">
      <c r="A15" s="3" t="s">
        <v>88</v>
      </c>
      <c r="B15" s="4" t="s">
        <v>96</v>
      </c>
      <c r="C15" s="4" t="s">
        <v>97</v>
      </c>
      <c r="D15" s="3" t="s">
        <v>194</v>
      </c>
      <c r="E15" s="4" t="s">
        <v>99</v>
      </c>
      <c r="F15" s="4" t="s">
        <v>97</v>
      </c>
      <c r="G15" s="4">
        <v>0.54830000000000001</v>
      </c>
      <c r="H15" s="3" t="s">
        <v>100</v>
      </c>
    </row>
    <row r="16" spans="1:8" ht="18" x14ac:dyDescent="0.2">
      <c r="A16" s="3" t="s">
        <v>88</v>
      </c>
      <c r="B16" s="4" t="s">
        <v>96</v>
      </c>
      <c r="C16" s="4" t="s">
        <v>97</v>
      </c>
      <c r="D16" s="3" t="s">
        <v>195</v>
      </c>
      <c r="E16" s="4" t="s">
        <v>99</v>
      </c>
      <c r="F16" s="4" t="s">
        <v>97</v>
      </c>
      <c r="G16" s="4">
        <v>0.54830000000000001</v>
      </c>
      <c r="H16" s="3" t="s">
        <v>100</v>
      </c>
    </row>
    <row r="17" spans="1:8" ht="18" x14ac:dyDescent="0.2">
      <c r="A17" s="3" t="s">
        <v>88</v>
      </c>
      <c r="B17" s="4" t="s">
        <v>96</v>
      </c>
      <c r="C17" s="4" t="s">
        <v>97</v>
      </c>
      <c r="D17" s="3" t="s">
        <v>149</v>
      </c>
      <c r="E17" s="4" t="s">
        <v>99</v>
      </c>
      <c r="F17" s="4" t="s">
        <v>97</v>
      </c>
      <c r="G17" s="4">
        <v>0.54830000000000001</v>
      </c>
      <c r="H17" s="3" t="s">
        <v>100</v>
      </c>
    </row>
    <row r="18" spans="1:8" ht="18" x14ac:dyDescent="0.2">
      <c r="A18" s="3" t="s">
        <v>88</v>
      </c>
      <c r="B18" s="4" t="s">
        <v>96</v>
      </c>
      <c r="C18" s="4" t="s">
        <v>97</v>
      </c>
      <c r="D18" s="3" t="s">
        <v>171</v>
      </c>
      <c r="E18" s="4" t="s">
        <v>99</v>
      </c>
      <c r="F18" s="4" t="s">
        <v>97</v>
      </c>
      <c r="G18" s="4">
        <v>0.54830000000000001</v>
      </c>
      <c r="H18" s="3" t="s">
        <v>100</v>
      </c>
    </row>
    <row r="19" spans="1:8" ht="18" x14ac:dyDescent="0.2">
      <c r="A19" s="3" t="s">
        <v>88</v>
      </c>
      <c r="B19" s="4" t="s">
        <v>96</v>
      </c>
      <c r="C19" s="4" t="s">
        <v>97</v>
      </c>
      <c r="D19" s="3" t="s">
        <v>148</v>
      </c>
      <c r="E19" s="4" t="s">
        <v>99</v>
      </c>
      <c r="F19" s="4" t="s">
        <v>97</v>
      </c>
      <c r="G19" s="4">
        <v>0.54830000000000001</v>
      </c>
      <c r="H19" s="3" t="s">
        <v>100</v>
      </c>
    </row>
    <row r="20" spans="1:8" ht="18" x14ac:dyDescent="0.2">
      <c r="A20" s="3" t="s">
        <v>88</v>
      </c>
      <c r="B20" s="4" t="s">
        <v>96</v>
      </c>
      <c r="C20" s="4" t="s">
        <v>97</v>
      </c>
      <c r="D20" s="3" t="s">
        <v>166</v>
      </c>
      <c r="E20" s="4" t="s">
        <v>99</v>
      </c>
      <c r="F20" s="4" t="s">
        <v>97</v>
      </c>
      <c r="G20" s="4">
        <v>0.54830000000000001</v>
      </c>
      <c r="H20" s="3" t="s">
        <v>100</v>
      </c>
    </row>
    <row r="21" spans="1:8" ht="18" x14ac:dyDescent="0.2">
      <c r="A21" s="3" t="s">
        <v>88</v>
      </c>
      <c r="B21" s="4" t="s">
        <v>96</v>
      </c>
      <c r="C21" s="4" t="s">
        <v>97</v>
      </c>
      <c r="D21" s="3" t="s">
        <v>159</v>
      </c>
      <c r="E21" s="4" t="s">
        <v>99</v>
      </c>
      <c r="F21" s="4" t="s">
        <v>97</v>
      </c>
      <c r="G21" s="4">
        <v>0.54830000000000001</v>
      </c>
      <c r="H21" s="3" t="s">
        <v>100</v>
      </c>
    </row>
    <row r="22" spans="1:8" ht="18" x14ac:dyDescent="0.2">
      <c r="A22" s="3" t="s">
        <v>88</v>
      </c>
      <c r="B22" s="4" t="s">
        <v>96</v>
      </c>
      <c r="C22" s="4" t="s">
        <v>97</v>
      </c>
      <c r="D22" s="3" t="s">
        <v>170</v>
      </c>
      <c r="E22" s="4" t="s">
        <v>99</v>
      </c>
      <c r="F22" s="4" t="s">
        <v>97</v>
      </c>
      <c r="G22" s="4">
        <v>0.54830000000000001</v>
      </c>
      <c r="H22" s="3" t="s">
        <v>100</v>
      </c>
    </row>
    <row r="23" spans="1:8" ht="18" x14ac:dyDescent="0.2">
      <c r="A23" s="3" t="s">
        <v>88</v>
      </c>
      <c r="B23" s="4" t="s">
        <v>96</v>
      </c>
      <c r="C23" s="4" t="s">
        <v>97</v>
      </c>
      <c r="D23" s="3" t="s">
        <v>142</v>
      </c>
      <c r="E23" s="4" t="s">
        <v>99</v>
      </c>
      <c r="F23" s="4" t="s">
        <v>97</v>
      </c>
      <c r="G23" s="4">
        <v>0.54830000000000001</v>
      </c>
      <c r="H23" s="3" t="s">
        <v>100</v>
      </c>
    </row>
    <row r="24" spans="1:8" ht="18" x14ac:dyDescent="0.2">
      <c r="A24" s="3" t="s">
        <v>88</v>
      </c>
      <c r="B24" s="4" t="s">
        <v>96</v>
      </c>
      <c r="C24" s="4" t="s">
        <v>97</v>
      </c>
      <c r="D24" s="3" t="s">
        <v>147</v>
      </c>
      <c r="E24" s="4" t="s">
        <v>99</v>
      </c>
      <c r="F24" s="4" t="s">
        <v>97</v>
      </c>
      <c r="G24" s="4">
        <v>0.54830000000000001</v>
      </c>
      <c r="H24" s="3" t="s">
        <v>100</v>
      </c>
    </row>
    <row r="25" spans="1:8" ht="18" x14ac:dyDescent="0.2">
      <c r="A25" s="3" t="s">
        <v>88</v>
      </c>
      <c r="B25" s="4" t="s">
        <v>96</v>
      </c>
      <c r="C25" s="4" t="s">
        <v>97</v>
      </c>
      <c r="D25" s="3" t="s">
        <v>144</v>
      </c>
      <c r="E25" s="4" t="s">
        <v>99</v>
      </c>
      <c r="F25" s="4" t="s">
        <v>97</v>
      </c>
      <c r="G25" s="4">
        <v>0.54830000000000001</v>
      </c>
      <c r="H25" s="3" t="s">
        <v>100</v>
      </c>
    </row>
    <row r="26" spans="1:8" ht="18" x14ac:dyDescent="0.2">
      <c r="A26" s="3" t="s">
        <v>88</v>
      </c>
      <c r="B26" s="4" t="s">
        <v>96</v>
      </c>
      <c r="C26" s="4" t="s">
        <v>97</v>
      </c>
      <c r="D26" s="3" t="s">
        <v>179</v>
      </c>
      <c r="E26" s="4" t="s">
        <v>99</v>
      </c>
      <c r="F26" s="4" t="s">
        <v>97</v>
      </c>
      <c r="G26" s="4">
        <v>0.54830000000000001</v>
      </c>
      <c r="H26" s="3" t="s">
        <v>100</v>
      </c>
    </row>
    <row r="27" spans="1:8" ht="18" x14ac:dyDescent="0.2">
      <c r="A27" s="3" t="s">
        <v>88</v>
      </c>
      <c r="B27" s="4" t="s">
        <v>96</v>
      </c>
      <c r="C27" s="4" t="s">
        <v>97</v>
      </c>
      <c r="D27" s="3" t="s">
        <v>140</v>
      </c>
      <c r="E27" s="4" t="s">
        <v>99</v>
      </c>
      <c r="F27" s="4" t="s">
        <v>97</v>
      </c>
      <c r="G27" s="4">
        <v>0.54830000000000001</v>
      </c>
      <c r="H27" s="3" t="s">
        <v>100</v>
      </c>
    </row>
    <row r="28" spans="1:8" ht="18" x14ac:dyDescent="0.2">
      <c r="A28" s="3" t="s">
        <v>86</v>
      </c>
      <c r="B28" s="4" t="s">
        <v>96</v>
      </c>
      <c r="C28" s="4" t="s">
        <v>97</v>
      </c>
      <c r="D28" s="3" t="s">
        <v>149</v>
      </c>
      <c r="E28" s="4" t="s">
        <v>99</v>
      </c>
      <c r="F28" s="4" t="s">
        <v>97</v>
      </c>
      <c r="G28" s="4">
        <v>0.87849999999999995</v>
      </c>
      <c r="H28" s="3" t="s">
        <v>100</v>
      </c>
    </row>
    <row r="29" spans="1:8" ht="18" x14ac:dyDescent="0.2">
      <c r="A29" s="3" t="s">
        <v>86</v>
      </c>
      <c r="B29" s="4" t="s">
        <v>96</v>
      </c>
      <c r="C29" s="4" t="s">
        <v>97</v>
      </c>
      <c r="D29" s="3" t="s">
        <v>166</v>
      </c>
      <c r="E29" s="4" t="s">
        <v>99</v>
      </c>
      <c r="F29" s="4" t="s">
        <v>97</v>
      </c>
      <c r="G29" s="4">
        <v>0.54830000000000001</v>
      </c>
      <c r="H29" s="3" t="s">
        <v>100</v>
      </c>
    </row>
    <row r="30" spans="1:8" ht="18" x14ac:dyDescent="0.2">
      <c r="A30" s="3" t="s">
        <v>86</v>
      </c>
      <c r="B30" s="4" t="s">
        <v>96</v>
      </c>
      <c r="C30" s="4" t="s">
        <v>97</v>
      </c>
      <c r="D30" s="3" t="s">
        <v>182</v>
      </c>
      <c r="E30" s="4" t="s">
        <v>99</v>
      </c>
      <c r="F30" s="4" t="s">
        <v>97</v>
      </c>
      <c r="G30" s="4">
        <v>0.54830000000000001</v>
      </c>
      <c r="H30" s="3" t="s">
        <v>100</v>
      </c>
    </row>
    <row r="31" spans="1:8" ht="18" x14ac:dyDescent="0.2">
      <c r="A31" s="3" t="s">
        <v>86</v>
      </c>
      <c r="B31" s="4" t="s">
        <v>96</v>
      </c>
      <c r="C31" s="4" t="s">
        <v>97</v>
      </c>
      <c r="D31" s="3" t="s">
        <v>98</v>
      </c>
      <c r="E31" s="4" t="s">
        <v>99</v>
      </c>
      <c r="F31" s="4" t="s">
        <v>97</v>
      </c>
      <c r="G31" s="4">
        <v>0.54830000000000001</v>
      </c>
      <c r="H31" s="3" t="s">
        <v>100</v>
      </c>
    </row>
    <row r="32" spans="1:8" ht="18" x14ac:dyDescent="0.2">
      <c r="A32" s="3" t="s">
        <v>86</v>
      </c>
      <c r="B32" s="4" t="s">
        <v>96</v>
      </c>
      <c r="C32" s="4" t="s">
        <v>97</v>
      </c>
      <c r="D32" s="3" t="s">
        <v>183</v>
      </c>
      <c r="E32" s="4" t="s">
        <v>99</v>
      </c>
      <c r="F32" s="4" t="s">
        <v>97</v>
      </c>
      <c r="G32" s="4">
        <v>0.54830000000000001</v>
      </c>
      <c r="H32" s="3" t="s">
        <v>100</v>
      </c>
    </row>
    <row r="33" spans="1:8" ht="18" x14ac:dyDescent="0.2">
      <c r="A33" s="3" t="s">
        <v>86</v>
      </c>
      <c r="B33" s="4" t="s">
        <v>96</v>
      </c>
      <c r="C33" s="4" t="s">
        <v>97</v>
      </c>
      <c r="D33" s="3" t="s">
        <v>173</v>
      </c>
      <c r="E33" s="4" t="s">
        <v>99</v>
      </c>
      <c r="F33" s="4" t="s">
        <v>97</v>
      </c>
      <c r="G33" s="4">
        <v>0.54830000000000001</v>
      </c>
      <c r="H33" s="3" t="s">
        <v>100</v>
      </c>
    </row>
    <row r="34" spans="1:8" ht="18" x14ac:dyDescent="0.2">
      <c r="A34" s="3" t="s">
        <v>86</v>
      </c>
      <c r="B34" s="4" t="s">
        <v>96</v>
      </c>
      <c r="C34" s="4" t="s">
        <v>97</v>
      </c>
      <c r="D34" s="3" t="s">
        <v>138</v>
      </c>
      <c r="E34" s="4" t="s">
        <v>99</v>
      </c>
      <c r="F34" s="4" t="s">
        <v>97</v>
      </c>
      <c r="G34" s="4">
        <v>0.54830000000000001</v>
      </c>
      <c r="H34" s="3" t="s">
        <v>100</v>
      </c>
    </row>
    <row r="35" spans="1:8" ht="18" x14ac:dyDescent="0.2">
      <c r="A35" s="3" t="s">
        <v>86</v>
      </c>
      <c r="B35" s="4" t="s">
        <v>96</v>
      </c>
      <c r="C35" s="4" t="s">
        <v>97</v>
      </c>
      <c r="D35" s="3" t="s">
        <v>162</v>
      </c>
      <c r="E35" s="4" t="s">
        <v>99</v>
      </c>
      <c r="F35" s="4" t="s">
        <v>97</v>
      </c>
      <c r="G35" s="4">
        <v>0.54830000000000001</v>
      </c>
      <c r="H35" s="3" t="s">
        <v>100</v>
      </c>
    </row>
    <row r="36" spans="1:8" ht="18" x14ac:dyDescent="0.2">
      <c r="A36" s="3" t="s">
        <v>86</v>
      </c>
      <c r="B36" s="4" t="s">
        <v>96</v>
      </c>
      <c r="C36" s="4" t="s">
        <v>97</v>
      </c>
      <c r="D36" s="3" t="s">
        <v>171</v>
      </c>
      <c r="E36" s="4" t="s">
        <v>99</v>
      </c>
      <c r="F36" s="4" t="s">
        <v>97</v>
      </c>
      <c r="G36" s="4">
        <v>0.54830000000000001</v>
      </c>
      <c r="H36" s="3" t="s">
        <v>100</v>
      </c>
    </row>
    <row r="37" spans="1:8" ht="18" x14ac:dyDescent="0.2">
      <c r="A37" s="3" t="s">
        <v>86</v>
      </c>
      <c r="B37" s="4" t="s">
        <v>96</v>
      </c>
      <c r="C37" s="4" t="s">
        <v>97</v>
      </c>
      <c r="D37" s="3" t="s">
        <v>179</v>
      </c>
      <c r="E37" s="4" t="s">
        <v>99</v>
      </c>
      <c r="F37" s="4" t="s">
        <v>97</v>
      </c>
      <c r="G37" s="4">
        <v>0.54830000000000001</v>
      </c>
      <c r="H37" s="3" t="s">
        <v>100</v>
      </c>
    </row>
    <row r="38" spans="1:8" ht="18" x14ac:dyDescent="0.2">
      <c r="A38" s="3" t="s">
        <v>86</v>
      </c>
      <c r="B38" s="4" t="s">
        <v>96</v>
      </c>
      <c r="C38" s="4" t="s">
        <v>97</v>
      </c>
      <c r="D38" s="3" t="s">
        <v>102</v>
      </c>
      <c r="E38" s="4" t="s">
        <v>99</v>
      </c>
      <c r="F38" s="4" t="s">
        <v>97</v>
      </c>
      <c r="G38" s="4">
        <v>0.54830000000000001</v>
      </c>
      <c r="H38" s="3" t="s">
        <v>100</v>
      </c>
    </row>
    <row r="39" spans="1:8" ht="18" x14ac:dyDescent="0.2">
      <c r="A39" s="3" t="s">
        <v>86</v>
      </c>
      <c r="B39" s="4" t="s">
        <v>96</v>
      </c>
      <c r="C39" s="4" t="s">
        <v>97</v>
      </c>
      <c r="D39" s="3" t="s">
        <v>184</v>
      </c>
      <c r="E39" s="4" t="s">
        <v>99</v>
      </c>
      <c r="F39" s="4" t="s">
        <v>97</v>
      </c>
      <c r="G39" s="4">
        <v>0.54830000000000001</v>
      </c>
      <c r="H39" s="3" t="s">
        <v>100</v>
      </c>
    </row>
    <row r="40" spans="1:8" ht="18" x14ac:dyDescent="0.2">
      <c r="A40" s="3" t="s">
        <v>86</v>
      </c>
      <c r="B40" s="4" t="s">
        <v>96</v>
      </c>
      <c r="C40" s="4" t="s">
        <v>97</v>
      </c>
      <c r="D40" s="3" t="s">
        <v>108</v>
      </c>
      <c r="E40" s="4" t="s">
        <v>99</v>
      </c>
      <c r="F40" s="4" t="s">
        <v>97</v>
      </c>
      <c r="G40" s="4">
        <v>0.54830000000000001</v>
      </c>
      <c r="H40" s="3" t="s">
        <v>100</v>
      </c>
    </row>
    <row r="41" spans="1:8" ht="18" x14ac:dyDescent="0.2">
      <c r="A41" s="3" t="s">
        <v>86</v>
      </c>
      <c r="B41" s="4" t="s">
        <v>96</v>
      </c>
      <c r="C41" s="4" t="s">
        <v>97</v>
      </c>
      <c r="D41" s="3" t="s">
        <v>101</v>
      </c>
      <c r="E41" s="4" t="s">
        <v>99</v>
      </c>
      <c r="F41" s="4" t="s">
        <v>97</v>
      </c>
      <c r="G41" s="4">
        <v>0.54830000000000001</v>
      </c>
      <c r="H41" s="3" t="s">
        <v>100</v>
      </c>
    </row>
    <row r="42" spans="1:8" ht="18" x14ac:dyDescent="0.2">
      <c r="A42" s="3" t="s">
        <v>86</v>
      </c>
      <c r="B42" s="4" t="s">
        <v>96</v>
      </c>
      <c r="C42" s="4" t="s">
        <v>97</v>
      </c>
      <c r="D42" s="3" t="s">
        <v>151</v>
      </c>
      <c r="E42" s="4" t="s">
        <v>99</v>
      </c>
      <c r="F42" s="4" t="s">
        <v>97</v>
      </c>
      <c r="G42" s="4">
        <v>0.54830000000000001</v>
      </c>
      <c r="H42" s="3" t="s">
        <v>100</v>
      </c>
    </row>
    <row r="43" spans="1:8" ht="18" x14ac:dyDescent="0.2">
      <c r="A43" s="3" t="s">
        <v>86</v>
      </c>
      <c r="B43" s="4" t="s">
        <v>96</v>
      </c>
      <c r="C43" s="4" t="s">
        <v>97</v>
      </c>
      <c r="D43" s="3" t="s">
        <v>159</v>
      </c>
      <c r="E43" s="4" t="s">
        <v>99</v>
      </c>
      <c r="F43" s="4" t="s">
        <v>97</v>
      </c>
      <c r="G43" s="4">
        <v>0.54830000000000001</v>
      </c>
      <c r="H43" s="3" t="s">
        <v>100</v>
      </c>
    </row>
    <row r="44" spans="1:8" ht="18" x14ac:dyDescent="0.2">
      <c r="A44" s="3" t="s">
        <v>86</v>
      </c>
      <c r="B44" s="4" t="s">
        <v>96</v>
      </c>
      <c r="C44" s="4" t="s">
        <v>97</v>
      </c>
      <c r="D44" s="3" t="s">
        <v>150</v>
      </c>
      <c r="E44" s="4" t="s">
        <v>99</v>
      </c>
      <c r="F44" s="4" t="s">
        <v>97</v>
      </c>
      <c r="G44" s="4">
        <v>0.54830000000000001</v>
      </c>
      <c r="H44" s="3" t="s">
        <v>100</v>
      </c>
    </row>
    <row r="45" spans="1:8" ht="18" x14ac:dyDescent="0.2">
      <c r="A45" s="3" t="s">
        <v>82</v>
      </c>
      <c r="B45" s="4" t="s">
        <v>96</v>
      </c>
      <c r="C45" s="4" t="s">
        <v>97</v>
      </c>
      <c r="D45" s="3" t="s">
        <v>196</v>
      </c>
      <c r="E45" s="4" t="s">
        <v>99</v>
      </c>
      <c r="F45" s="4" t="s">
        <v>97</v>
      </c>
      <c r="G45" s="4">
        <v>0.97860000000000003</v>
      </c>
      <c r="H45" s="3" t="s">
        <v>100</v>
      </c>
    </row>
    <row r="46" spans="1:8" ht="18" x14ac:dyDescent="0.2">
      <c r="A46" s="3" t="s">
        <v>82</v>
      </c>
      <c r="B46" s="4" t="s">
        <v>96</v>
      </c>
      <c r="C46" s="4" t="s">
        <v>97</v>
      </c>
      <c r="D46" s="3" t="s">
        <v>197</v>
      </c>
      <c r="E46" s="4" t="s">
        <v>99</v>
      </c>
      <c r="F46" s="4" t="s">
        <v>97</v>
      </c>
      <c r="G46" s="4">
        <v>0.9526</v>
      </c>
      <c r="H46" s="3" t="s">
        <v>100</v>
      </c>
    </row>
    <row r="47" spans="1:8" ht="18" x14ac:dyDescent="0.2">
      <c r="A47" s="3" t="s">
        <v>198</v>
      </c>
      <c r="B47" s="4" t="s">
        <v>96</v>
      </c>
      <c r="C47" s="4" t="s">
        <v>97</v>
      </c>
      <c r="D47" s="3" t="s">
        <v>163</v>
      </c>
      <c r="E47" s="4" t="s">
        <v>99</v>
      </c>
      <c r="F47" s="4" t="s">
        <v>97</v>
      </c>
      <c r="G47" s="4">
        <v>0.94620000000000004</v>
      </c>
      <c r="H47" s="3" t="s">
        <v>100</v>
      </c>
    </row>
    <row r="48" spans="1:8" ht="18" x14ac:dyDescent="0.2">
      <c r="A48" s="3" t="s">
        <v>198</v>
      </c>
      <c r="B48" s="4" t="s">
        <v>96</v>
      </c>
      <c r="C48" s="4" t="s">
        <v>97</v>
      </c>
      <c r="D48" s="3" t="s">
        <v>186</v>
      </c>
      <c r="E48" s="4" t="s">
        <v>99</v>
      </c>
      <c r="F48" s="4" t="s">
        <v>97</v>
      </c>
      <c r="G48" s="4">
        <v>0.94620000000000004</v>
      </c>
      <c r="H48" s="3" t="s">
        <v>100</v>
      </c>
    </row>
    <row r="49" spans="1:8" ht="18" x14ac:dyDescent="0.2">
      <c r="A49" s="3" t="s">
        <v>82</v>
      </c>
      <c r="B49" s="4" t="s">
        <v>96</v>
      </c>
      <c r="C49" s="4" t="s">
        <v>97</v>
      </c>
      <c r="D49" s="3" t="s">
        <v>117</v>
      </c>
      <c r="E49" s="4" t="s">
        <v>99</v>
      </c>
      <c r="F49" s="4" t="s">
        <v>97</v>
      </c>
      <c r="G49" s="4">
        <v>0.88080000000000003</v>
      </c>
      <c r="H49" s="3" t="s">
        <v>100</v>
      </c>
    </row>
    <row r="50" spans="1:8" ht="18" x14ac:dyDescent="0.2">
      <c r="A50" s="3" t="s">
        <v>198</v>
      </c>
      <c r="B50" s="4" t="s">
        <v>96</v>
      </c>
      <c r="C50" s="4" t="s">
        <v>97</v>
      </c>
      <c r="D50" s="3" t="s">
        <v>199</v>
      </c>
      <c r="E50" s="4" t="s">
        <v>99</v>
      </c>
      <c r="F50" s="4" t="s">
        <v>97</v>
      </c>
      <c r="G50" s="4">
        <v>0.88080000000000003</v>
      </c>
      <c r="H50" s="3" t="s">
        <v>100</v>
      </c>
    </row>
    <row r="51" spans="1:8" ht="18" x14ac:dyDescent="0.2">
      <c r="A51" s="3" t="s">
        <v>82</v>
      </c>
      <c r="B51" s="4" t="s">
        <v>96</v>
      </c>
      <c r="C51" s="4" t="s">
        <v>97</v>
      </c>
      <c r="D51" s="3" t="s">
        <v>200</v>
      </c>
      <c r="E51" s="4" t="s">
        <v>99</v>
      </c>
      <c r="F51" s="4" t="s">
        <v>97</v>
      </c>
      <c r="G51" s="4">
        <v>0.54830000000000001</v>
      </c>
      <c r="H51" s="3" t="s">
        <v>100</v>
      </c>
    </row>
    <row r="52" spans="1:8" ht="18" x14ac:dyDescent="0.2">
      <c r="A52" s="3" t="s">
        <v>82</v>
      </c>
      <c r="B52" s="4" t="s">
        <v>96</v>
      </c>
      <c r="C52" s="4" t="s">
        <v>97</v>
      </c>
      <c r="D52" s="3" t="s">
        <v>201</v>
      </c>
      <c r="E52" s="4" t="s">
        <v>99</v>
      </c>
      <c r="F52" s="4" t="s">
        <v>97</v>
      </c>
      <c r="G52" s="4">
        <v>0.54830000000000001</v>
      </c>
      <c r="H52" s="3" t="s">
        <v>100</v>
      </c>
    </row>
    <row r="53" spans="1:8" ht="18" x14ac:dyDescent="0.2">
      <c r="A53" s="3" t="s">
        <v>82</v>
      </c>
      <c r="B53" s="4" t="s">
        <v>96</v>
      </c>
      <c r="C53" s="4" t="s">
        <v>97</v>
      </c>
      <c r="D53" s="3" t="s">
        <v>110</v>
      </c>
      <c r="E53" s="4" t="s">
        <v>99</v>
      </c>
      <c r="F53" s="4" t="s">
        <v>97</v>
      </c>
      <c r="G53" s="4">
        <v>0.54830000000000001</v>
      </c>
      <c r="H53" s="3" t="s">
        <v>100</v>
      </c>
    </row>
    <row r="54" spans="1:8" ht="18" x14ac:dyDescent="0.2">
      <c r="A54" s="3" t="s">
        <v>82</v>
      </c>
      <c r="B54" s="4" t="s">
        <v>96</v>
      </c>
      <c r="C54" s="4" t="s">
        <v>97</v>
      </c>
      <c r="D54" s="3" t="s">
        <v>108</v>
      </c>
      <c r="E54" s="4" t="s">
        <v>99</v>
      </c>
      <c r="F54" s="4" t="s">
        <v>97</v>
      </c>
      <c r="G54" s="4">
        <v>0.54830000000000001</v>
      </c>
      <c r="H54" s="3" t="s">
        <v>100</v>
      </c>
    </row>
    <row r="55" spans="1:8" ht="18" x14ac:dyDescent="0.2">
      <c r="A55" s="3" t="s">
        <v>82</v>
      </c>
      <c r="B55" s="4" t="s">
        <v>96</v>
      </c>
      <c r="C55" s="4" t="s">
        <v>97</v>
      </c>
      <c r="D55" s="3" t="s">
        <v>101</v>
      </c>
      <c r="E55" s="4" t="s">
        <v>99</v>
      </c>
      <c r="F55" s="4" t="s">
        <v>97</v>
      </c>
      <c r="G55" s="4">
        <v>0.54830000000000001</v>
      </c>
      <c r="H55" s="3" t="s">
        <v>100</v>
      </c>
    </row>
    <row r="56" spans="1:8" ht="18" x14ac:dyDescent="0.2">
      <c r="A56" s="3" t="s">
        <v>82</v>
      </c>
      <c r="B56" s="4" t="s">
        <v>96</v>
      </c>
      <c r="C56" s="4" t="s">
        <v>97</v>
      </c>
      <c r="D56" s="3" t="s">
        <v>182</v>
      </c>
      <c r="E56" s="4" t="s">
        <v>99</v>
      </c>
      <c r="F56" s="4" t="s">
        <v>97</v>
      </c>
      <c r="G56" s="4">
        <v>0.54830000000000001</v>
      </c>
      <c r="H56" s="3" t="s">
        <v>100</v>
      </c>
    </row>
    <row r="57" spans="1:8" ht="18" x14ac:dyDescent="0.2">
      <c r="A57" s="3" t="s">
        <v>82</v>
      </c>
      <c r="B57" s="4" t="s">
        <v>96</v>
      </c>
      <c r="C57" s="4" t="s">
        <v>97</v>
      </c>
      <c r="D57" s="3" t="s">
        <v>178</v>
      </c>
      <c r="E57" s="4" t="s">
        <v>99</v>
      </c>
      <c r="F57" s="4" t="s">
        <v>97</v>
      </c>
      <c r="G57" s="4">
        <v>0.54830000000000001</v>
      </c>
      <c r="H57" s="3" t="s">
        <v>100</v>
      </c>
    </row>
    <row r="58" spans="1:8" ht="18" x14ac:dyDescent="0.2">
      <c r="A58" s="3" t="s">
        <v>82</v>
      </c>
      <c r="B58" s="4" t="s">
        <v>96</v>
      </c>
      <c r="C58" s="4" t="s">
        <v>97</v>
      </c>
      <c r="D58" s="3" t="s">
        <v>202</v>
      </c>
      <c r="E58" s="4" t="s">
        <v>99</v>
      </c>
      <c r="F58" s="4" t="s">
        <v>97</v>
      </c>
      <c r="G58" s="4">
        <v>0.54830000000000001</v>
      </c>
      <c r="H58" s="3" t="s">
        <v>100</v>
      </c>
    </row>
    <row r="59" spans="1:8" ht="18" x14ac:dyDescent="0.2">
      <c r="A59" s="3" t="s">
        <v>82</v>
      </c>
      <c r="B59" s="4" t="s">
        <v>96</v>
      </c>
      <c r="C59" s="4" t="s">
        <v>97</v>
      </c>
      <c r="D59" s="3" t="s">
        <v>203</v>
      </c>
      <c r="E59" s="4" t="s">
        <v>99</v>
      </c>
      <c r="F59" s="4" t="s">
        <v>97</v>
      </c>
      <c r="G59" s="4">
        <v>0.54830000000000001</v>
      </c>
      <c r="H59" s="3" t="s">
        <v>100</v>
      </c>
    </row>
    <row r="60" spans="1:8" ht="18" x14ac:dyDescent="0.2">
      <c r="A60" s="3" t="s">
        <v>82</v>
      </c>
      <c r="B60" s="4" t="s">
        <v>96</v>
      </c>
      <c r="C60" s="4" t="s">
        <v>97</v>
      </c>
      <c r="D60" s="3" t="s">
        <v>204</v>
      </c>
      <c r="E60" s="4" t="s">
        <v>99</v>
      </c>
      <c r="F60" s="4" t="s">
        <v>97</v>
      </c>
      <c r="G60" s="4">
        <v>0.54830000000000001</v>
      </c>
      <c r="H60" s="3" t="s">
        <v>100</v>
      </c>
    </row>
    <row r="61" spans="1:8" ht="18" x14ac:dyDescent="0.2">
      <c r="A61" s="3" t="s">
        <v>82</v>
      </c>
      <c r="B61" s="4" t="s">
        <v>96</v>
      </c>
      <c r="C61" s="4" t="s">
        <v>97</v>
      </c>
      <c r="D61" s="3" t="s">
        <v>98</v>
      </c>
      <c r="E61" s="4" t="s">
        <v>99</v>
      </c>
      <c r="F61" s="4" t="s">
        <v>97</v>
      </c>
      <c r="G61" s="4">
        <v>0.54830000000000001</v>
      </c>
      <c r="H61" s="3" t="s">
        <v>100</v>
      </c>
    </row>
    <row r="62" spans="1:8" ht="18" x14ac:dyDescent="0.2">
      <c r="A62" s="3" t="s">
        <v>82</v>
      </c>
      <c r="B62" s="4" t="s">
        <v>96</v>
      </c>
      <c r="C62" s="4" t="s">
        <v>97</v>
      </c>
      <c r="D62" s="3" t="s">
        <v>104</v>
      </c>
      <c r="E62" s="4" t="s">
        <v>99</v>
      </c>
      <c r="F62" s="4" t="s">
        <v>97</v>
      </c>
      <c r="G62" s="4">
        <v>0.54830000000000001</v>
      </c>
      <c r="H62" s="3" t="s">
        <v>100</v>
      </c>
    </row>
    <row r="63" spans="1:8" ht="18" x14ac:dyDescent="0.2">
      <c r="A63" s="3" t="s">
        <v>82</v>
      </c>
      <c r="B63" s="4" t="s">
        <v>96</v>
      </c>
      <c r="C63" s="4" t="s">
        <v>97</v>
      </c>
      <c r="D63" s="3" t="s">
        <v>150</v>
      </c>
      <c r="E63" s="4" t="s">
        <v>99</v>
      </c>
      <c r="F63" s="4" t="s">
        <v>97</v>
      </c>
      <c r="G63" s="4">
        <v>0.54830000000000001</v>
      </c>
      <c r="H63" s="3" t="s">
        <v>100</v>
      </c>
    </row>
    <row r="64" spans="1:8" ht="18" x14ac:dyDescent="0.2">
      <c r="A64" s="3" t="s">
        <v>82</v>
      </c>
      <c r="B64" s="4" t="s">
        <v>96</v>
      </c>
      <c r="C64" s="4" t="s">
        <v>97</v>
      </c>
      <c r="D64" s="3" t="s">
        <v>205</v>
      </c>
      <c r="E64" s="4" t="s">
        <v>99</v>
      </c>
      <c r="F64" s="4" t="s">
        <v>97</v>
      </c>
      <c r="G64" s="4">
        <v>0.54830000000000001</v>
      </c>
      <c r="H64" s="3" t="s">
        <v>100</v>
      </c>
    </row>
    <row r="65" spans="1:8" ht="18" x14ac:dyDescent="0.2">
      <c r="A65" s="3" t="s">
        <v>82</v>
      </c>
      <c r="B65" s="4" t="s">
        <v>96</v>
      </c>
      <c r="C65" s="4" t="s">
        <v>97</v>
      </c>
      <c r="D65" s="3" t="s">
        <v>140</v>
      </c>
      <c r="E65" s="4" t="s">
        <v>99</v>
      </c>
      <c r="F65" s="4" t="s">
        <v>97</v>
      </c>
      <c r="G65" s="4">
        <v>0.54830000000000001</v>
      </c>
      <c r="H65" s="3" t="s">
        <v>100</v>
      </c>
    </row>
    <row r="66" spans="1:8" ht="18" x14ac:dyDescent="0.2">
      <c r="A66" s="3" t="s">
        <v>82</v>
      </c>
      <c r="B66" s="4" t="s">
        <v>96</v>
      </c>
      <c r="C66" s="4" t="s">
        <v>97</v>
      </c>
      <c r="D66" s="3" t="s">
        <v>206</v>
      </c>
      <c r="E66" s="4" t="s">
        <v>99</v>
      </c>
      <c r="F66" s="4" t="s">
        <v>97</v>
      </c>
      <c r="G66" s="4">
        <v>0.54830000000000001</v>
      </c>
      <c r="H66" s="3" t="s">
        <v>100</v>
      </c>
    </row>
    <row r="67" spans="1:8" ht="18" x14ac:dyDescent="0.2">
      <c r="A67" s="3" t="s">
        <v>82</v>
      </c>
      <c r="B67" s="4" t="s">
        <v>96</v>
      </c>
      <c r="C67" s="4" t="s">
        <v>97</v>
      </c>
      <c r="D67" s="3" t="s">
        <v>106</v>
      </c>
      <c r="E67" s="4" t="s">
        <v>99</v>
      </c>
      <c r="F67" s="4" t="s">
        <v>97</v>
      </c>
      <c r="G67" s="4">
        <v>0.54830000000000001</v>
      </c>
      <c r="H67" s="3" t="s">
        <v>100</v>
      </c>
    </row>
    <row r="68" spans="1:8" ht="18" x14ac:dyDescent="0.2">
      <c r="A68" s="3" t="s">
        <v>82</v>
      </c>
      <c r="B68" s="4" t="s">
        <v>96</v>
      </c>
      <c r="C68" s="4" t="s">
        <v>97</v>
      </c>
      <c r="D68" s="3" t="s">
        <v>103</v>
      </c>
      <c r="E68" s="4" t="s">
        <v>99</v>
      </c>
      <c r="F68" s="4" t="s">
        <v>97</v>
      </c>
      <c r="G68" s="4">
        <v>0.54830000000000001</v>
      </c>
      <c r="H68" s="3" t="s">
        <v>100</v>
      </c>
    </row>
    <row r="69" spans="1:8" ht="18" x14ac:dyDescent="0.2">
      <c r="A69" s="3" t="s">
        <v>82</v>
      </c>
      <c r="B69" s="4" t="s">
        <v>96</v>
      </c>
      <c r="C69" s="4" t="s">
        <v>97</v>
      </c>
      <c r="D69" s="3" t="s">
        <v>183</v>
      </c>
      <c r="E69" s="4" t="s">
        <v>99</v>
      </c>
      <c r="F69" s="4" t="s">
        <v>97</v>
      </c>
      <c r="G69" s="4">
        <v>0.54830000000000001</v>
      </c>
      <c r="H69" s="3" t="s">
        <v>100</v>
      </c>
    </row>
    <row r="70" spans="1:8" ht="18" x14ac:dyDescent="0.2">
      <c r="A70" s="3" t="s">
        <v>82</v>
      </c>
      <c r="B70" s="4" t="s">
        <v>96</v>
      </c>
      <c r="C70" s="4" t="s">
        <v>97</v>
      </c>
      <c r="D70" s="3" t="s">
        <v>105</v>
      </c>
      <c r="E70" s="4" t="s">
        <v>99</v>
      </c>
      <c r="F70" s="4" t="s">
        <v>97</v>
      </c>
      <c r="G70" s="4">
        <v>0.54830000000000001</v>
      </c>
      <c r="H70" s="3" t="s">
        <v>100</v>
      </c>
    </row>
    <row r="71" spans="1:8" ht="18" x14ac:dyDescent="0.2">
      <c r="A71" s="3" t="s">
        <v>82</v>
      </c>
      <c r="B71" s="4" t="s">
        <v>96</v>
      </c>
      <c r="C71" s="4" t="s">
        <v>97</v>
      </c>
      <c r="D71" s="3" t="s">
        <v>146</v>
      </c>
      <c r="E71" s="4" t="s">
        <v>99</v>
      </c>
      <c r="F71" s="4" t="s">
        <v>97</v>
      </c>
      <c r="G71" s="4">
        <v>0.54830000000000001</v>
      </c>
      <c r="H71" s="3" t="s">
        <v>100</v>
      </c>
    </row>
    <row r="72" spans="1:8" ht="18" x14ac:dyDescent="0.2">
      <c r="A72" s="3" t="s">
        <v>82</v>
      </c>
      <c r="B72" s="4" t="s">
        <v>96</v>
      </c>
      <c r="C72" s="4" t="s">
        <v>97</v>
      </c>
      <c r="D72" s="3" t="s">
        <v>207</v>
      </c>
      <c r="E72" s="4" t="s">
        <v>99</v>
      </c>
      <c r="F72" s="4" t="s">
        <v>97</v>
      </c>
      <c r="G72" s="4">
        <v>0.54830000000000001</v>
      </c>
      <c r="H72" s="3" t="s">
        <v>100</v>
      </c>
    </row>
    <row r="73" spans="1:8" ht="18" x14ac:dyDescent="0.2">
      <c r="A73" s="3" t="s">
        <v>82</v>
      </c>
      <c r="B73" s="4" t="s">
        <v>96</v>
      </c>
      <c r="C73" s="4" t="s">
        <v>97</v>
      </c>
      <c r="D73" s="3" t="s">
        <v>208</v>
      </c>
      <c r="E73" s="4" t="s">
        <v>99</v>
      </c>
      <c r="F73" s="4" t="s">
        <v>97</v>
      </c>
      <c r="G73" s="4">
        <v>0.54830000000000001</v>
      </c>
      <c r="H73" s="3" t="s">
        <v>100</v>
      </c>
    </row>
    <row r="74" spans="1:8" ht="18" x14ac:dyDescent="0.2">
      <c r="A74" s="3" t="s">
        <v>82</v>
      </c>
      <c r="B74" s="4" t="s">
        <v>96</v>
      </c>
      <c r="C74" s="4" t="s">
        <v>97</v>
      </c>
      <c r="D74" s="3" t="s">
        <v>102</v>
      </c>
      <c r="E74" s="4" t="s">
        <v>99</v>
      </c>
      <c r="F74" s="4" t="s">
        <v>97</v>
      </c>
      <c r="G74" s="4">
        <v>0.54830000000000001</v>
      </c>
      <c r="H74" s="3" t="s">
        <v>100</v>
      </c>
    </row>
    <row r="75" spans="1:8" ht="18" x14ac:dyDescent="0.2">
      <c r="A75" s="3" t="s">
        <v>82</v>
      </c>
      <c r="B75" s="4" t="s">
        <v>96</v>
      </c>
      <c r="C75" s="4" t="s">
        <v>97</v>
      </c>
      <c r="D75" s="3" t="s">
        <v>142</v>
      </c>
      <c r="E75" s="4" t="s">
        <v>99</v>
      </c>
      <c r="F75" s="4" t="s">
        <v>97</v>
      </c>
      <c r="G75" s="4">
        <v>0.54830000000000001</v>
      </c>
      <c r="H75" s="3" t="s">
        <v>100</v>
      </c>
    </row>
    <row r="76" spans="1:8" ht="18" x14ac:dyDescent="0.2">
      <c r="A76" s="3" t="s">
        <v>82</v>
      </c>
      <c r="B76" s="4" t="s">
        <v>96</v>
      </c>
      <c r="C76" s="4" t="s">
        <v>97</v>
      </c>
      <c r="D76" s="3" t="s">
        <v>209</v>
      </c>
      <c r="E76" s="4" t="s">
        <v>99</v>
      </c>
      <c r="F76" s="4" t="s">
        <v>97</v>
      </c>
      <c r="G76" s="4">
        <v>0.54830000000000001</v>
      </c>
      <c r="H76" s="3" t="s">
        <v>100</v>
      </c>
    </row>
    <row r="77" spans="1:8" ht="18" x14ac:dyDescent="0.2">
      <c r="A77" s="3" t="s">
        <v>82</v>
      </c>
      <c r="B77" s="4" t="s">
        <v>96</v>
      </c>
      <c r="C77" s="4" t="s">
        <v>97</v>
      </c>
      <c r="D77" s="3" t="s">
        <v>113</v>
      </c>
      <c r="E77" s="4" t="s">
        <v>99</v>
      </c>
      <c r="F77" s="4" t="s">
        <v>97</v>
      </c>
      <c r="G77" s="4">
        <v>0.54830000000000001</v>
      </c>
      <c r="H77" s="3" t="s">
        <v>100</v>
      </c>
    </row>
    <row r="78" spans="1:8" ht="18" x14ac:dyDescent="0.2">
      <c r="A78" s="3" t="s">
        <v>82</v>
      </c>
      <c r="B78" s="4" t="s">
        <v>96</v>
      </c>
      <c r="C78" s="4" t="s">
        <v>97</v>
      </c>
      <c r="D78" s="3" t="s">
        <v>168</v>
      </c>
      <c r="E78" s="4" t="s">
        <v>99</v>
      </c>
      <c r="F78" s="4" t="s">
        <v>97</v>
      </c>
      <c r="G78" s="4">
        <v>0.54830000000000001</v>
      </c>
      <c r="H78" s="3" t="s">
        <v>100</v>
      </c>
    </row>
    <row r="79" spans="1:8" ht="18" x14ac:dyDescent="0.2">
      <c r="A79" s="3" t="s">
        <v>82</v>
      </c>
      <c r="B79" s="4" t="s">
        <v>96</v>
      </c>
      <c r="C79" s="4" t="s">
        <v>97</v>
      </c>
      <c r="D79" s="3" t="s">
        <v>210</v>
      </c>
      <c r="E79" s="4" t="s">
        <v>99</v>
      </c>
      <c r="F79" s="4" t="s">
        <v>97</v>
      </c>
      <c r="G79" s="4">
        <v>0.54830000000000001</v>
      </c>
      <c r="H79" s="3" t="s">
        <v>100</v>
      </c>
    </row>
    <row r="80" spans="1:8" ht="18" x14ac:dyDescent="0.2">
      <c r="A80" s="3" t="s">
        <v>82</v>
      </c>
      <c r="B80" s="4" t="s">
        <v>96</v>
      </c>
      <c r="C80" s="4" t="s">
        <v>97</v>
      </c>
      <c r="D80" s="3" t="s">
        <v>211</v>
      </c>
      <c r="E80" s="4" t="s">
        <v>99</v>
      </c>
      <c r="F80" s="4" t="s">
        <v>97</v>
      </c>
      <c r="G80" s="4">
        <v>0.54830000000000001</v>
      </c>
      <c r="H80" s="3" t="s">
        <v>100</v>
      </c>
    </row>
    <row r="81" spans="1:8" ht="18" x14ac:dyDescent="0.2">
      <c r="A81" s="3" t="s">
        <v>82</v>
      </c>
      <c r="B81" s="4" t="s">
        <v>96</v>
      </c>
      <c r="C81" s="4" t="s">
        <v>97</v>
      </c>
      <c r="D81" s="3" t="s">
        <v>107</v>
      </c>
      <c r="E81" s="4" t="s">
        <v>99</v>
      </c>
      <c r="F81" s="4" t="s">
        <v>97</v>
      </c>
      <c r="G81" s="4">
        <v>0.54830000000000001</v>
      </c>
      <c r="H81" s="3" t="s">
        <v>100</v>
      </c>
    </row>
    <row r="82" spans="1:8" ht="18" x14ac:dyDescent="0.2">
      <c r="A82" s="3" t="s">
        <v>82</v>
      </c>
      <c r="B82" s="4" t="s">
        <v>96</v>
      </c>
      <c r="C82" s="4" t="s">
        <v>97</v>
      </c>
      <c r="D82" s="3" t="s">
        <v>212</v>
      </c>
      <c r="E82" s="4" t="s">
        <v>99</v>
      </c>
      <c r="F82" s="4" t="s">
        <v>97</v>
      </c>
      <c r="G82" s="4">
        <v>0.54830000000000001</v>
      </c>
      <c r="H82" s="3" t="s">
        <v>100</v>
      </c>
    </row>
    <row r="83" spans="1:8" ht="18" x14ac:dyDescent="0.2">
      <c r="A83" s="3" t="s">
        <v>82</v>
      </c>
      <c r="B83" s="4" t="s">
        <v>96</v>
      </c>
      <c r="C83" s="4" t="s">
        <v>97</v>
      </c>
      <c r="D83" s="3" t="s">
        <v>171</v>
      </c>
      <c r="E83" s="4" t="s">
        <v>99</v>
      </c>
      <c r="F83" s="4" t="s">
        <v>97</v>
      </c>
      <c r="G83" s="4">
        <v>0.54830000000000001</v>
      </c>
      <c r="H83" s="3" t="s">
        <v>100</v>
      </c>
    </row>
    <row r="84" spans="1:8" ht="18" x14ac:dyDescent="0.2">
      <c r="A84" s="3" t="s">
        <v>82</v>
      </c>
      <c r="B84" s="4" t="s">
        <v>96</v>
      </c>
      <c r="C84" s="4" t="s">
        <v>97</v>
      </c>
      <c r="D84" s="3" t="s">
        <v>213</v>
      </c>
      <c r="E84" s="4" t="s">
        <v>99</v>
      </c>
      <c r="F84" s="4" t="s">
        <v>97</v>
      </c>
      <c r="G84" s="4">
        <v>0.54830000000000001</v>
      </c>
      <c r="H84" s="3" t="s">
        <v>100</v>
      </c>
    </row>
    <row r="85" spans="1:8" ht="18" x14ac:dyDescent="0.2">
      <c r="A85" s="3" t="s">
        <v>82</v>
      </c>
      <c r="B85" s="4" t="s">
        <v>96</v>
      </c>
      <c r="C85" s="4" t="s">
        <v>97</v>
      </c>
      <c r="D85" s="3" t="s">
        <v>214</v>
      </c>
      <c r="E85" s="4" t="s">
        <v>99</v>
      </c>
      <c r="F85" s="4" t="s">
        <v>97</v>
      </c>
      <c r="G85" s="4">
        <v>0.54830000000000001</v>
      </c>
      <c r="H85" s="3" t="s">
        <v>100</v>
      </c>
    </row>
    <row r="86" spans="1:8" ht="18" x14ac:dyDescent="0.2">
      <c r="A86" s="3" t="s">
        <v>82</v>
      </c>
      <c r="B86" s="4" t="s">
        <v>96</v>
      </c>
      <c r="C86" s="4" t="s">
        <v>97</v>
      </c>
      <c r="D86" s="3" t="s">
        <v>215</v>
      </c>
      <c r="E86" s="4" t="s">
        <v>99</v>
      </c>
      <c r="F86" s="4" t="s">
        <v>97</v>
      </c>
      <c r="G86" s="4">
        <v>0.54830000000000001</v>
      </c>
      <c r="H86" s="3" t="s">
        <v>100</v>
      </c>
    </row>
    <row r="87" spans="1:8" ht="18" x14ac:dyDescent="0.2">
      <c r="A87" s="3" t="s">
        <v>82</v>
      </c>
      <c r="B87" s="4" t="s">
        <v>96</v>
      </c>
      <c r="C87" s="4" t="s">
        <v>97</v>
      </c>
      <c r="D87" s="3" t="s">
        <v>151</v>
      </c>
      <c r="E87" s="4" t="s">
        <v>99</v>
      </c>
      <c r="F87" s="4" t="s">
        <v>97</v>
      </c>
      <c r="G87" s="4">
        <v>0.54830000000000001</v>
      </c>
      <c r="H87" s="3" t="s">
        <v>100</v>
      </c>
    </row>
    <row r="88" spans="1:8" ht="18" x14ac:dyDescent="0.2">
      <c r="A88" s="3" t="s">
        <v>82</v>
      </c>
      <c r="B88" s="4" t="s">
        <v>96</v>
      </c>
      <c r="C88" s="4" t="s">
        <v>97</v>
      </c>
      <c r="D88" s="3" t="s">
        <v>136</v>
      </c>
      <c r="E88" s="4" t="s">
        <v>99</v>
      </c>
      <c r="F88" s="4" t="s">
        <v>97</v>
      </c>
      <c r="G88" s="4">
        <v>0.54830000000000001</v>
      </c>
      <c r="H88" s="3" t="s">
        <v>100</v>
      </c>
    </row>
    <row r="89" spans="1:8" ht="18" x14ac:dyDescent="0.2">
      <c r="A89" s="3" t="s">
        <v>82</v>
      </c>
      <c r="B89" s="4" t="s">
        <v>96</v>
      </c>
      <c r="C89" s="4" t="s">
        <v>97</v>
      </c>
      <c r="D89" s="3" t="s">
        <v>149</v>
      </c>
      <c r="E89" s="4" t="s">
        <v>99</v>
      </c>
      <c r="F89" s="4" t="s">
        <v>97</v>
      </c>
      <c r="G89" s="4">
        <v>0.54830000000000001</v>
      </c>
      <c r="H89" s="3" t="s">
        <v>100</v>
      </c>
    </row>
    <row r="90" spans="1:8" ht="18" x14ac:dyDescent="0.2">
      <c r="A90" s="3" t="s">
        <v>82</v>
      </c>
      <c r="B90" s="4" t="s">
        <v>96</v>
      </c>
      <c r="C90" s="4" t="s">
        <v>97</v>
      </c>
      <c r="D90" s="3" t="s">
        <v>216</v>
      </c>
      <c r="E90" s="4" t="s">
        <v>99</v>
      </c>
      <c r="F90" s="4" t="s">
        <v>97</v>
      </c>
      <c r="G90" s="4">
        <v>0.54830000000000001</v>
      </c>
      <c r="H90" s="3" t="s">
        <v>100</v>
      </c>
    </row>
    <row r="91" spans="1:8" ht="18" x14ac:dyDescent="0.2">
      <c r="A91" s="3" t="s">
        <v>82</v>
      </c>
      <c r="B91" s="4" t="s">
        <v>96</v>
      </c>
      <c r="C91" s="4" t="s">
        <v>97</v>
      </c>
      <c r="D91" s="3" t="s">
        <v>114</v>
      </c>
      <c r="E91" s="4" t="s">
        <v>99</v>
      </c>
      <c r="F91" s="4" t="s">
        <v>97</v>
      </c>
      <c r="G91" s="4">
        <v>0.54830000000000001</v>
      </c>
      <c r="H91" s="3" t="s">
        <v>100</v>
      </c>
    </row>
    <row r="92" spans="1:8" ht="18" x14ac:dyDescent="0.2">
      <c r="A92" s="3" t="s">
        <v>82</v>
      </c>
      <c r="B92" s="4" t="s">
        <v>96</v>
      </c>
      <c r="C92" s="4" t="s">
        <v>97</v>
      </c>
      <c r="D92" s="3" t="s">
        <v>166</v>
      </c>
      <c r="E92" s="4" t="s">
        <v>99</v>
      </c>
      <c r="F92" s="4" t="s">
        <v>97</v>
      </c>
      <c r="G92" s="4">
        <v>0.54830000000000001</v>
      </c>
      <c r="H92" s="3" t="s">
        <v>100</v>
      </c>
    </row>
  </sheetData>
  <hyperlinks>
    <hyperlink ref="A2" r:id="rId1" display="https://www.rna-society.org/raid2/php/search.php?searchType=0&amp;dataset=actor&amp;keyword=MEG3" xr:uid="{69B3911A-8496-084C-BC01-9FC4C32A8F2E}"/>
    <hyperlink ref="D2" r:id="rId2" display="https://www.rna-society.org/raid2/php/search.php?searchType=0&amp;dataset=actor&amp;keyword=TP53" xr:uid="{4192F0D8-5799-D644-AF91-272CDF61A461}"/>
    <hyperlink ref="H2" r:id="rId3" display="https://www.rna-society.org/raid2/php/more.php?raid=RAID04512238" xr:uid="{481F5BD2-13A0-F34F-8643-93A8416061FA}"/>
    <hyperlink ref="A3" r:id="rId4" display="https://www.rna-society.org/raid2/php/search.php?searchType=0&amp;dataset=actor&amp;keyword=MEG3" xr:uid="{726C82B9-D83F-4C4C-B8A4-F03471ECC5D6}"/>
    <hyperlink ref="D3" r:id="rId5" display="https://www.rna-society.org/raid2/php/search.php?searchType=0&amp;dataset=actor&amp;keyword=EZH2" xr:uid="{CF7F2149-6F01-2241-95E9-A1C109D0276F}"/>
    <hyperlink ref="H3" r:id="rId6" display="https://www.rna-society.org/raid2/php/more.php?raid=RAID05165913" xr:uid="{8B4453B0-989C-9743-A8B5-3CC6FDCAFB29}"/>
    <hyperlink ref="A4" r:id="rId7" display="https://www.rna-society.org/raid2/php/search.php?searchType=0&amp;dataset=actor&amp;keyword=MEG3" xr:uid="{0FBB1E00-DE11-AF46-846C-5640311A9FC4}"/>
    <hyperlink ref="D4" r:id="rId8" display="https://www.rna-society.org/raid2/php/search.php?searchType=0&amp;dataset=actor&amp;keyword=GDF15" xr:uid="{8A3F041D-B0B6-384D-8411-1CCC15EBD51C}"/>
    <hyperlink ref="H4" r:id="rId9" display="https://www.rna-society.org/raid2/php/more.php?raid=RAID05192490" xr:uid="{BE011BAE-89F3-D24B-A16C-CD6A5E12714E}"/>
    <hyperlink ref="A5" r:id="rId10" display="https://www.rna-society.org/raid2/php/search.php?searchType=0&amp;dataset=actor&amp;keyword=MEG3" xr:uid="{A6B42B15-BAF3-424E-8CCD-107489E52DE1}"/>
    <hyperlink ref="D5" r:id="rId11" display="https://www.rna-society.org/raid2/php/search.php?searchType=0&amp;dataset=actor&amp;keyword=ILF3" xr:uid="{6E56BD44-8F99-764B-B8F2-D8F2990A852C}"/>
    <hyperlink ref="H5" r:id="rId12" display="https://www.rna-society.org/raid2/php/more.php?raid=RAID04285249" xr:uid="{9A99DD09-A573-FD4F-8877-A8D6CD0C3700}"/>
    <hyperlink ref="A6" r:id="rId13" display="https://www.rna-society.org/raid2/php/search.php?searchType=0&amp;dataset=actor&amp;keyword=MEG3" xr:uid="{506C06F9-4A83-894E-96EE-A33B3BA57916}"/>
    <hyperlink ref="D6" r:id="rId14" display="https://www.rna-society.org/raid2/php/search.php?searchType=0&amp;dataset=actor&amp;keyword=MDM2" xr:uid="{12105E24-480C-AE41-A26F-9BDF2BD61AB5}"/>
    <hyperlink ref="H6" r:id="rId15" display="https://www.rna-society.org/raid2/php/more.php?raid=RAID04885284" xr:uid="{17204562-DB56-504F-914C-1067D7E54C95}"/>
    <hyperlink ref="A7" r:id="rId16" display="https://www.rna-society.org/raid2/php/search.php?searchType=0&amp;dataset=actor&amp;keyword=MEG3" xr:uid="{90C92596-3F08-894F-AD45-E55E28FBB72D}"/>
    <hyperlink ref="D7" r:id="rId17" display="https://www.rna-society.org/raid2/php/search.php?searchType=0&amp;dataset=actor&amp;keyword=CASP8" xr:uid="{BF580780-B9A8-E946-9F86-FA67CFE5A4C5}"/>
    <hyperlink ref="H7" r:id="rId18" display="https://www.rna-society.org/raid2/php/more.php?raid=RAID04226859" xr:uid="{769B11DD-41F8-9B43-8A72-7D3349131812}"/>
    <hyperlink ref="A8" r:id="rId19" display="https://www.rna-society.org/raid2/php/search.php?searchType=0&amp;dataset=actor&amp;keyword=MEG3" xr:uid="{CA2B4B86-27CF-924C-97BC-7657DD81A541}"/>
    <hyperlink ref="D8" r:id="rId20" display="https://www.rna-society.org/raid2/php/search.php?searchType=0&amp;dataset=actor&amp;keyword=CASP3" xr:uid="{A834F0AD-C999-9C49-BEE7-DDACC42EB8C4}"/>
    <hyperlink ref="H8" r:id="rId21" display="https://www.rna-society.org/raid2/php/more.php?raid=RAID04629586" xr:uid="{0C02D32E-DBDC-5A42-BF1F-1E8CC258F4D5}"/>
    <hyperlink ref="A9" r:id="rId22" display="https://www.rna-society.org/raid2/php/search.php?searchType=0&amp;dataset=actor&amp;keyword=MEG3" xr:uid="{89B404EF-2C28-6747-8F09-A117CA4AF630}"/>
    <hyperlink ref="D9" r:id="rId23" display="https://www.rna-society.org/raid2/php/search.php?searchType=0&amp;dataset=actor&amp;keyword=DLK1" xr:uid="{920DEF7B-9407-4D42-A201-1D373A7DB449}"/>
    <hyperlink ref="H9" r:id="rId24" display="https://www.rna-society.org/raid2/php/more.php?raid=RAID05255623" xr:uid="{F288CF1A-7EA3-B847-A7C5-ADE86C258CD8}"/>
    <hyperlink ref="A10" r:id="rId25" display="https://www.rna-society.org/raid2/php/search.php?searchType=0&amp;dataset=actor&amp;keyword=MEG3" xr:uid="{D389A66F-0FFF-1A49-B2F6-8D6EBF7B0200}"/>
    <hyperlink ref="D10" r:id="rId26" display="https://www.rna-society.org/raid2/php/search.php?searchType=0&amp;dataset=actor&amp;keyword=EIF4A3" xr:uid="{834911C8-B27E-2A4F-BD04-C92668ABBF9F}"/>
    <hyperlink ref="H10" r:id="rId27" display="https://www.rna-society.org/raid2/php/more.php?raid=RAID04243342" xr:uid="{F6D3E62B-F56A-A049-8730-EEA5D07A73FC}"/>
    <hyperlink ref="A11" r:id="rId28" display="https://www.rna-society.org/raid2/php/search.php?searchType=0&amp;dataset=actor&amp;keyword=MEG3" xr:uid="{6EDBD882-61F8-4A47-8B36-E29654ADB5A2}"/>
    <hyperlink ref="D11" r:id="rId29" display="https://www.rna-society.org/raid2/php/search.php?searchType=0&amp;dataset=actor&amp;keyword=GATA6" xr:uid="{F40380DE-46AC-8A41-93A5-B3D767D1F30A}"/>
    <hyperlink ref="H11" r:id="rId30" display="https://www.rna-society.org/raid2/php/more.php?raid=RAID04488557" xr:uid="{EC9790DC-1EC9-5246-BDEE-B1A5464B4DBE}"/>
    <hyperlink ref="A12" r:id="rId31" display="https://www.rna-society.org/raid2/php/search.php?searchType=0&amp;dataset=actor&amp;keyword=MEG3" xr:uid="{EEB4AAE2-FC67-BF4B-8F09-2FB4D0C499D0}"/>
    <hyperlink ref="D12" r:id="rId32" display="https://www.rna-society.org/raid2/php/search.php?searchType=0&amp;dataset=actor&amp;keyword=AR" xr:uid="{8B8B2FDE-4EFD-9A49-A36A-2955361BBEE5}"/>
    <hyperlink ref="H12" r:id="rId33" display="https://www.rna-society.org/raid2/php/more.php?raid=RAID04520571" xr:uid="{9CA7FFC7-8D95-2349-8609-E825EF8ABEB2}"/>
    <hyperlink ref="A13" r:id="rId34" display="https://www.rna-society.org/raid2/php/search.php?searchType=0&amp;dataset=actor&amp;keyword=MEG3" xr:uid="{DA479081-8D6D-6141-A7EB-FE95DCB50FE8}"/>
    <hyperlink ref="D13" r:id="rId35" display="https://www.rna-society.org/raid2/php/search.php?searchType=0&amp;dataset=actor&amp;keyword=ZNF263" xr:uid="{70DB80B2-C57B-5A4A-BA03-A824756F5C21}"/>
    <hyperlink ref="H13" r:id="rId36" display="https://www.rna-society.org/raid2/php/more.php?raid=RAID04535523" xr:uid="{3991ECF7-41E2-3B40-A759-11B9309E6C7D}"/>
    <hyperlink ref="A14" r:id="rId37" display="https://www.rna-society.org/raid2/php/search.php?searchType=0&amp;dataset=actor&amp;keyword=MEG3" xr:uid="{A0F73014-DF9C-2A4F-B011-D2B542D3B680}"/>
    <hyperlink ref="D14" r:id="rId38" display="https://www.rna-society.org/raid2/php/search.php?searchType=0&amp;dataset=actor&amp;keyword=FUS" xr:uid="{BE3B9DD9-C1EB-5C4E-8736-3AEFE41E506E}"/>
    <hyperlink ref="H14" r:id="rId39" display="https://www.rna-society.org/raid2/php/more.php?raid=RAID04740287" xr:uid="{45516E1F-5BDE-3642-B425-9C46565BEF27}"/>
    <hyperlink ref="A15" r:id="rId40" display="https://www.rna-society.org/raid2/php/search.php?searchType=0&amp;dataset=actor&amp;keyword=MEG3" xr:uid="{3098B863-93E4-0047-8861-08B80FF74911}"/>
    <hyperlink ref="D15" r:id="rId41" display="https://www.rna-society.org/raid2/php/search.php?searchType=0&amp;dataset=actor&amp;keyword=SMAD4" xr:uid="{F55435A1-EDBF-E64E-A002-0F24BD1BEEB1}"/>
    <hyperlink ref="H15" r:id="rId42" display="https://www.rna-society.org/raid2/php/more.php?raid=RAID04978488" xr:uid="{184CE5E2-02B8-DD49-9779-C985594E0DB0}"/>
    <hyperlink ref="A16" r:id="rId43" display="https://www.rna-society.org/raid2/php/search.php?searchType=0&amp;dataset=actor&amp;keyword=MEG3" xr:uid="{377CE496-88BB-B240-88AF-29900120D1BC}"/>
    <hyperlink ref="D16" r:id="rId44" display="https://www.rna-society.org/raid2/php/search.php?searchType=0&amp;dataset=actor&amp;keyword=SMAD3" xr:uid="{18335D77-BF40-B44A-8A4A-199BD06EFB5C}"/>
    <hyperlink ref="H16" r:id="rId45" display="https://www.rna-society.org/raid2/php/more.php?raid=RAID04168727" xr:uid="{20232ACE-4142-EE4B-892F-28D4B5A57E90}"/>
    <hyperlink ref="A17" r:id="rId46" display="https://www.rna-society.org/raid2/php/search.php?searchType=0&amp;dataset=actor&amp;keyword=MEG3" xr:uid="{7E23DE02-2FAA-5A43-9353-6530DD4A7DB2}"/>
    <hyperlink ref="D17" r:id="rId47" display="https://www.rna-society.org/raid2/php/search.php?searchType=0&amp;dataset=actor&amp;keyword=REST" xr:uid="{7BE556E0-3F9B-724A-9D90-734DF238F1F2}"/>
    <hyperlink ref="H17" r:id="rId48" display="https://www.rna-society.org/raid2/php/more.php?raid=RAID05110728" xr:uid="{160A2634-6C56-4143-950B-31F3AC17C0E2}"/>
    <hyperlink ref="A18" r:id="rId49" display="https://www.rna-society.org/raid2/php/search.php?searchType=0&amp;dataset=actor&amp;keyword=MEG3" xr:uid="{6B2A7CDA-CC23-3E4A-94B9-9830C0C49705}"/>
    <hyperlink ref="D18" r:id="rId50" display="https://www.rna-society.org/raid2/php/search.php?searchType=0&amp;dataset=actor&amp;keyword=HEY1" xr:uid="{A68F0BF7-5E17-C648-9CB5-91A336884129}"/>
    <hyperlink ref="H18" r:id="rId51" display="https://www.rna-society.org/raid2/php/more.php?raid=RAID05251646" xr:uid="{1DD3466A-55EE-9F40-BEFA-86BE0DAA9FED}"/>
    <hyperlink ref="A19" r:id="rId52" display="https://www.rna-society.org/raid2/php/search.php?searchType=0&amp;dataset=actor&amp;keyword=MEG3" xr:uid="{967EE0AE-C494-1D4C-B2AE-0E7615021E45}"/>
    <hyperlink ref="D19" r:id="rId53" display="https://www.rna-society.org/raid2/php/search.php?searchType=0&amp;dataset=actor&amp;keyword=E2F4" xr:uid="{5387EC4D-9858-034C-A8D3-30E0F48088C6}"/>
    <hyperlink ref="H19" r:id="rId54" display="https://www.rna-society.org/raid2/php/more.php?raid=RAID05031465" xr:uid="{7E2D5104-A548-BB44-8A01-2D4889FC5DDF}"/>
    <hyperlink ref="A20" r:id="rId55" display="https://www.rna-society.org/raid2/php/search.php?searchType=0&amp;dataset=actor&amp;keyword=MEG3" xr:uid="{66A44787-E53C-B949-81F0-AF851C621BD5}"/>
    <hyperlink ref="D20" r:id="rId56" display="https://www.rna-society.org/raid2/php/search.php?searchType=0&amp;dataset=actor&amp;keyword=HNF4A" xr:uid="{123004E4-EB97-A549-88F7-8170F533BDD3}"/>
    <hyperlink ref="H20" r:id="rId57" display="https://www.rna-society.org/raid2/php/more.php?raid=RAID04613688" xr:uid="{1F14FECF-1ADF-A840-AE75-3EE2AE6CBA78}"/>
    <hyperlink ref="A21" r:id="rId58" display="https://www.rna-society.org/raid2/php/search.php?searchType=0&amp;dataset=actor&amp;keyword=MEG3" xr:uid="{2A7D4321-77AD-324C-B648-98C04786FE09}"/>
    <hyperlink ref="D21" r:id="rId59" display="https://www.rna-society.org/raid2/php/search.php?searchType=0&amp;dataset=actor&amp;keyword=CDX2" xr:uid="{F7CDB708-0863-5348-95E5-EE6B607AAE0C}"/>
    <hyperlink ref="H21" r:id="rId60" display="https://www.rna-society.org/raid2/php/more.php?raid=RAID04097360" xr:uid="{7EC0F837-DFFC-4041-BC56-DE09F8312C03}"/>
    <hyperlink ref="A22" r:id="rId61" display="https://www.rna-society.org/raid2/php/search.php?searchType=0&amp;dataset=actor&amp;keyword=MEG3" xr:uid="{D245DE35-4DFA-614E-BAA4-E7E0D8CFE102}"/>
    <hyperlink ref="D22" r:id="rId62" display="https://www.rna-society.org/raid2/php/search.php?searchType=0&amp;dataset=actor&amp;keyword=FOXH1" xr:uid="{1B309F10-AA5F-0D4F-B0B5-C45B3B2367C5}"/>
    <hyperlink ref="H22" r:id="rId63" display="https://www.rna-society.org/raid2/php/more.php?raid=RAID04131923" xr:uid="{66F09E27-5C44-114D-9EB6-B6BCB6E06771}"/>
    <hyperlink ref="A23" r:id="rId64" display="https://www.rna-society.org/raid2/php/search.php?searchType=0&amp;dataset=actor&amp;keyword=MEG3" xr:uid="{862B8E5A-07BF-7E49-9F9E-A9ABE6E712A6}"/>
    <hyperlink ref="D23" r:id="rId65" display="https://www.rna-society.org/raid2/php/search.php?searchType=0&amp;dataset=actor&amp;keyword=DGCR8" xr:uid="{1EE9369E-D66B-8D44-8048-294DA5E38288}"/>
    <hyperlink ref="H23" r:id="rId66" display="https://www.rna-society.org/raid2/php/more.php?raid=RAID04397544" xr:uid="{8256207D-B14E-4445-A252-ABACB33A34D6}"/>
    <hyperlink ref="A24" r:id="rId67" display="https://www.rna-society.org/raid2/php/search.php?searchType=0&amp;dataset=actor&amp;keyword=MEG3" xr:uid="{0F11FA8C-3C91-904A-A095-5F6ABDA563A9}"/>
    <hyperlink ref="D24" r:id="rId68" display="https://www.rna-society.org/raid2/php/search.php?searchType=0&amp;dataset=actor&amp;keyword=PTBP1" xr:uid="{CCC3CFDB-62EC-C144-859C-2F3608F09796}"/>
    <hyperlink ref="H24" r:id="rId69" display="https://www.rna-society.org/raid2/php/more.php?raid=RAID05084183" xr:uid="{382E4FC1-E779-CF40-BEC6-251677B4F170}"/>
    <hyperlink ref="A25" r:id="rId70" display="https://www.rna-society.org/raid2/php/search.php?searchType=0&amp;dataset=actor&amp;keyword=MEG3" xr:uid="{C991B06D-ADF1-6340-BBCD-ABF273E37A78}"/>
    <hyperlink ref="D25" r:id="rId71" display="https://www.rna-society.org/raid2/php/search.php?searchType=0&amp;dataset=actor&amp;keyword=SETDB1" xr:uid="{7D2979C7-0546-5149-855C-F0A669D376CA}"/>
    <hyperlink ref="H25" r:id="rId72" display="https://www.rna-society.org/raid2/php/more.php?raid=RAID05141639" xr:uid="{C4C1E942-46F3-6540-9AC8-67F2172D25F9}"/>
    <hyperlink ref="A26" r:id="rId73" display="https://www.rna-society.org/raid2/php/search.php?searchType=0&amp;dataset=actor&amp;keyword=MEG3" xr:uid="{4DE9F9A2-34B7-304A-9711-C6DFF0894B07}"/>
    <hyperlink ref="D26" r:id="rId74" display="https://www.rna-society.org/raid2/php/search.php?searchType=0&amp;dataset=actor&amp;keyword=EP300" xr:uid="{DBEE7CCF-D8E1-F240-9E60-B2C0D7C7CD4F}"/>
    <hyperlink ref="H26" r:id="rId75" display="https://www.rna-society.org/raid2/php/more.php?raid=RAID05206576" xr:uid="{17D72E42-406B-6144-B97E-B0CCE7733519}"/>
    <hyperlink ref="A27" r:id="rId76" display="https://www.rna-society.org/raid2/php/search.php?searchType=0&amp;dataset=actor&amp;keyword=MEG3" xr:uid="{D61CD033-97B7-504E-BC0F-46EBF540D85E}"/>
    <hyperlink ref="D27" r:id="rId77" display="https://www.rna-society.org/raid2/php/search.php?searchType=0&amp;dataset=actor&amp;keyword=CTCF" xr:uid="{1866AE32-E9E0-F947-BEC4-56DDAC9972BA}"/>
    <hyperlink ref="H27" r:id="rId78" display="https://www.rna-society.org/raid2/php/more.php?raid=RAID04558302" xr:uid="{3D72486E-5DF0-6447-A076-693D288D9EEE}"/>
    <hyperlink ref="A28" r:id="rId79" display="https://www.rna-society.org/raid2/php/search.php?searchType=0&amp;dataset=actor&amp;keyword=DGCR5" xr:uid="{25E68DA7-A3C8-4F4A-B2B9-22E0C6A93215}"/>
    <hyperlink ref="D28" r:id="rId80" display="https://www.rna-society.org/raid2/php/search.php?searchType=0&amp;dataset=actor&amp;keyword=REST" xr:uid="{56BEFCC8-3338-D74E-A73C-45A3B81EFAA7}"/>
    <hyperlink ref="H28" r:id="rId81" display="https://www.rna-society.org/raid2/php/more.php?raid=RAID04123461" xr:uid="{0234B901-B111-4C4B-AB31-B8EA0BB0C97C}"/>
    <hyperlink ref="A29" r:id="rId82" display="https://www.rna-society.org/raid2/php/search.php?searchType=0&amp;dataset=actor&amp;keyword=DGCR5" xr:uid="{6111D035-4CB8-6A4C-99B1-3735DF5D34A2}"/>
    <hyperlink ref="D29" r:id="rId83" display="https://www.rna-society.org/raid2/php/search.php?searchType=0&amp;dataset=actor&amp;keyword=HNF4A" xr:uid="{6A0E4EF3-770E-584F-A750-BC41AD1895AD}"/>
    <hyperlink ref="H29" r:id="rId84" display="https://www.rna-society.org/raid2/php/more.php?raid=RAID04094355" xr:uid="{4B2A35B2-C8C8-C043-B099-DFC69F14E681}"/>
    <hyperlink ref="A30" r:id="rId85" display="https://www.rna-society.org/raid2/php/search.php?searchType=0&amp;dataset=actor&amp;keyword=DGCR5" xr:uid="{45A34F3A-C733-9847-90BE-6031CBE5293F}"/>
    <hyperlink ref="D30" r:id="rId86" display="https://www.rna-society.org/raid2/php/search.php?searchType=0&amp;dataset=actor&amp;keyword=JUN" xr:uid="{6CFAAE37-4962-C049-8E0E-BD9E44FA0E1B}"/>
    <hyperlink ref="H30" r:id="rId87" display="https://www.rna-society.org/raid2/php/more.php?raid=RAID05132048" xr:uid="{E73B2ABD-46AE-7544-9472-42B9BA59916D}"/>
    <hyperlink ref="A31" r:id="rId88" display="https://www.rna-society.org/raid2/php/search.php?searchType=0&amp;dataset=actor&amp;keyword=DGCR5" xr:uid="{C76EBEE3-9F49-B24D-9A98-B2AA046B23A9}"/>
    <hyperlink ref="D31" r:id="rId89" display="https://www.rna-society.org/raid2/php/search.php?searchType=0&amp;dataset=actor&amp;keyword=EIF4A3" xr:uid="{7AB08A69-F75B-2645-8288-E9643056F062}"/>
    <hyperlink ref="H31" r:id="rId90" display="https://www.rna-society.org/raid2/php/more.php?raid=RAID04987376" xr:uid="{3E309B55-83F5-9D40-80E6-04A860C6CB96}"/>
    <hyperlink ref="A32" r:id="rId91" display="https://www.rna-society.org/raid2/php/search.php?searchType=0&amp;dataset=actor&amp;keyword=DGCR5" xr:uid="{5ACB1403-0E7F-B24E-9355-B323FE98D8FF}"/>
    <hyperlink ref="D32" r:id="rId92" display="https://www.rna-society.org/raid2/php/search.php?searchType=0&amp;dataset=actor&amp;keyword=SRSF1" xr:uid="{A2AA72C2-CD24-0743-9AA6-8E68A9AECA3E}"/>
    <hyperlink ref="H32" r:id="rId93" display="https://www.rna-society.org/raid2/php/more.php?raid=RAID04973079" xr:uid="{DCBC7C8C-BDB1-4D4F-8BAC-FA7C65636D1E}"/>
    <hyperlink ref="A33" r:id="rId94" display="https://www.rna-society.org/raid2/php/search.php?searchType=0&amp;dataset=actor&amp;keyword=DGCR5" xr:uid="{2392EAD1-0E55-4541-9A9D-F1380DFC779B}"/>
    <hyperlink ref="D33" r:id="rId95" display="https://www.rna-society.org/raid2/php/search.php?searchType=0&amp;dataset=actor&amp;keyword=FOSL2" xr:uid="{BBA3D514-9BB7-8648-BFEF-A7EE75C75CA6}"/>
    <hyperlink ref="H33" r:id="rId96" display="https://www.rna-society.org/raid2/php/more.php?raid=RAID04930634" xr:uid="{B5ACE426-CCAA-7242-AF03-2E913AB9CA07}"/>
    <hyperlink ref="A34" r:id="rId97" display="https://www.rna-society.org/raid2/php/search.php?searchType=0&amp;dataset=actor&amp;keyword=DGCR5" xr:uid="{04227537-5B2A-0340-9F46-282E27EF68C4}"/>
    <hyperlink ref="D34" r:id="rId98" display="https://www.rna-society.org/raid2/php/search.php?searchType=0&amp;dataset=actor&amp;keyword=ERG" xr:uid="{A2573FB9-37A1-8D43-973F-3F557F99D1FF}"/>
    <hyperlink ref="H34" r:id="rId99" display="https://www.rna-society.org/raid2/php/more.php?raid=RAID04874193" xr:uid="{0A15A346-C2C3-AF4D-88CA-97FD069CD2B4}"/>
    <hyperlink ref="A35" r:id="rId100" display="https://www.rna-society.org/raid2/php/search.php?searchType=0&amp;dataset=actor&amp;keyword=DGCR5" xr:uid="{1AC2D991-904A-5F40-BD91-3D300ECAC2AE}"/>
    <hyperlink ref="D35" r:id="rId101" display="https://www.rna-society.org/raid2/php/search.php?searchType=0&amp;dataset=actor&amp;keyword=STAT1" xr:uid="{427A68C1-3C60-0646-8DEF-323D270DC1BF}"/>
    <hyperlink ref="H35" r:id="rId102" display="https://www.rna-society.org/raid2/php/more.php?raid=RAID04778685" xr:uid="{BFA945C5-DB05-5440-B667-5120F66637BF}"/>
    <hyperlink ref="A36" r:id="rId103" display="https://www.rna-society.org/raid2/php/search.php?searchType=0&amp;dataset=actor&amp;keyword=DGCR5" xr:uid="{A2F11C7A-3FCD-6E42-B8F5-5DAE1F373C7E}"/>
    <hyperlink ref="D36" r:id="rId104" display="https://www.rna-society.org/raid2/php/search.php?searchType=0&amp;dataset=actor&amp;keyword=HEY1" xr:uid="{28715F5F-1BA9-4349-BF34-A28A6A2FEEC8}"/>
    <hyperlink ref="H36" r:id="rId105" display="https://www.rna-society.org/raid2/php/more.php?raid=RAID04738809" xr:uid="{0BF54B77-4ACB-6645-A927-3F8EE11CE9D1}"/>
    <hyperlink ref="A37" r:id="rId106" display="https://www.rna-society.org/raid2/php/search.php?searchType=0&amp;dataset=actor&amp;keyword=DGCR5" xr:uid="{9BA0C54C-C6E0-694C-BD6E-14AA5894C849}"/>
    <hyperlink ref="D37" r:id="rId107" display="https://www.rna-society.org/raid2/php/search.php?searchType=0&amp;dataset=actor&amp;keyword=EP300" xr:uid="{6ECF6872-3A0B-8D41-A75D-84CFBC1A18D4}"/>
    <hyperlink ref="H37" r:id="rId108" display="https://www.rna-society.org/raid2/php/more.php?raid=RAID04684087" xr:uid="{201F4B43-06E5-8540-9ABD-3171810A6AAD}"/>
    <hyperlink ref="A38" r:id="rId109" display="https://www.rna-society.org/raid2/php/search.php?searchType=0&amp;dataset=actor&amp;keyword=DGCR5" xr:uid="{86EA6329-92D7-EC4B-ABFF-0D7762886F4A}"/>
    <hyperlink ref="D38" r:id="rId110" display="https://www.rna-society.org/raid2/php/search.php?searchType=0&amp;dataset=actor&amp;keyword=FUS" xr:uid="{9F6BEA0F-FA55-8D4A-A8E3-A46AF97A7262}"/>
    <hyperlink ref="H38" r:id="rId111" display="https://www.rna-society.org/raid2/php/more.php?raid=RAID04589096" xr:uid="{3F39F06A-6A65-5F42-83CD-D6A314615E4A}"/>
    <hyperlink ref="A39" r:id="rId112" display="https://www.rna-society.org/raid2/php/search.php?searchType=0&amp;dataset=actor&amp;keyword=DGCR5" xr:uid="{B8EF24BF-E39D-1F48-AE2D-CD6A7289452F}"/>
    <hyperlink ref="D39" r:id="rId113" display="https://www.rna-society.org/raid2/php/search.php?searchType=0&amp;dataset=actor&amp;keyword=ZNF263" xr:uid="{86ABC816-5769-0447-8202-FC56CC86D4EA}"/>
    <hyperlink ref="H39" r:id="rId114" display="https://www.rna-society.org/raid2/php/more.php?raid=RAID04565567" xr:uid="{4338D9E4-39F1-BA4F-8A4C-631E79F67532}"/>
    <hyperlink ref="A40" r:id="rId115" display="https://www.rna-society.org/raid2/php/search.php?searchType=0&amp;dataset=actor&amp;keyword=DGCR5" xr:uid="{8C16729A-D75F-3B49-BE07-574FDCA0ACE6}"/>
    <hyperlink ref="D40" r:id="rId116" display="https://www.rna-society.org/raid2/php/search.php?searchType=0&amp;dataset=actor&amp;keyword=FMR1" xr:uid="{1C437C7B-BC36-D049-8A5D-0FFDD4207E74}"/>
    <hyperlink ref="H40" r:id="rId117" display="https://www.rna-society.org/raid2/php/more.php?raid=RAID04545189" xr:uid="{4A2D61EB-7324-FF4C-9699-457481DDD55F}"/>
    <hyperlink ref="A41" r:id="rId118" display="https://www.rna-society.org/raid2/php/search.php?searchType=0&amp;dataset=actor&amp;keyword=DGCR5" xr:uid="{D2E97166-BD39-3B4A-8E6E-7B5F7892CF39}"/>
    <hyperlink ref="D41" r:id="rId119" display="https://www.rna-society.org/raid2/php/search.php?searchType=0&amp;dataset=actor&amp;keyword=UPF1" xr:uid="{DA61CB8E-583D-9A43-B06A-4E0A5562A8FB}"/>
    <hyperlink ref="H41" r:id="rId120" display="https://www.rna-society.org/raid2/php/more.php?raid=RAID04520636" xr:uid="{05D04FEC-94B1-8248-95D2-D903E0B4828B}"/>
    <hyperlink ref="A42" r:id="rId121" display="https://www.rna-society.org/raid2/php/search.php?searchType=0&amp;dataset=actor&amp;keyword=DGCR5" xr:uid="{343E1C31-1AE4-634A-BA41-A134BB8B89F5}"/>
    <hyperlink ref="D42" r:id="rId122" display="https://www.rna-society.org/raid2/php/search.php?searchType=0&amp;dataset=actor&amp;keyword=LIN28A" xr:uid="{861475FD-16DD-5341-9F94-267C37C0321F}"/>
    <hyperlink ref="H42" r:id="rId123" display="https://www.rna-society.org/raid2/php/more.php?raid=RAID04414627" xr:uid="{603BD81B-C02E-874F-8C30-0C995BEAE6F7}"/>
    <hyperlink ref="A43" r:id="rId124" display="https://www.rna-society.org/raid2/php/search.php?searchType=0&amp;dataset=actor&amp;keyword=DGCR5" xr:uid="{711AF4B6-863E-CC4A-911A-CD1779399EB1}"/>
    <hyperlink ref="D43" r:id="rId125" display="https://www.rna-society.org/raid2/php/search.php?searchType=0&amp;dataset=actor&amp;keyword=CDX2" xr:uid="{3FE70F75-99A0-A844-A7CC-B03B0CA7436F}"/>
    <hyperlink ref="H43" r:id="rId126" display="https://www.rna-society.org/raid2/php/more.php?raid=RAID04315647" xr:uid="{9F07A794-1E3D-D84A-ACFF-8BF6128A7069}"/>
    <hyperlink ref="A44" r:id="rId127" display="https://www.rna-society.org/raid2/php/search.php?searchType=0&amp;dataset=actor&amp;keyword=DGCR5" xr:uid="{49360A12-2C4A-B04C-B930-FF223CC71CAB}"/>
    <hyperlink ref="D44" r:id="rId128" display="https://www.rna-society.org/raid2/php/search.php?searchType=0&amp;dataset=actor&amp;keyword=RAD21" xr:uid="{800E82A1-6471-F94E-868B-BBE633610CA2}"/>
    <hyperlink ref="H44" r:id="rId129" display="https://www.rna-society.org/raid2/php/more.php?raid=RAID05195672" xr:uid="{258CC27F-87F3-6F44-9291-C9746A6D3CAE}"/>
    <hyperlink ref="A45" r:id="rId130" display="https://www.rna-society.org/raid2/php/search.php?searchType=0&amp;dataset=actor&amp;keyword=XIST" xr:uid="{382EED45-D67B-2D4C-ABDD-4AD91E691522}"/>
    <hyperlink ref="D45" r:id="rId131" display="https://www.rna-society.org/raid2/php/search.php?searchType=0&amp;dataset=actor&amp;keyword=BRCA1" xr:uid="{FD03052C-8FCD-D74D-90F9-8B5B5D9AECCE}"/>
    <hyperlink ref="H45" r:id="rId132" display="https://www.rna-society.org/raid2/php/more.php?raid=RAID04372944" xr:uid="{54590FFB-6B9C-9B43-979C-4C6F3599ECE4}"/>
    <hyperlink ref="A46" r:id="rId133" display="https://www.rna-society.org/raid2/php/search.php?searchType=0&amp;dataset=actor&amp;keyword=XIST" xr:uid="{3E21579E-92E5-1347-92D1-A8C1CF34D66F}"/>
    <hyperlink ref="D46" r:id="rId134" display="https://www.rna-society.org/raid2/php/search.php?searchType=0&amp;dataset=actor&amp;keyword=NXF1" xr:uid="{AAF63FD7-9B65-4D48-80A7-D77CD376BF97}"/>
    <hyperlink ref="H46" r:id="rId135" display="https://www.rna-society.org/raid2/php/more.php?raid=RAID04106835" xr:uid="{7105FF4A-7B04-CC47-BEFA-5A1AB32D88C9}"/>
    <hyperlink ref="A47" r:id="rId136" display="https://www.rna-society.org/raid2/php/search.php?searchType=0&amp;dataset=actor&amp;keyword=XIST" xr:uid="{1913392D-FCF3-A945-965E-BCFAADA5E79C}"/>
    <hyperlink ref="D47" r:id="rId137" display="https://www.rna-society.org/raid2/php/search.php?searchType=0&amp;dataset=actor&amp;keyword=SUZ12" xr:uid="{15CD797A-DD3C-1743-80F5-E001D24DF7AB}"/>
    <hyperlink ref="H47" r:id="rId138" display="https://www.rna-society.org/raid2/php/more.php?raid=RAID04116182" xr:uid="{FEE389C4-5DEA-0544-9800-453CF64D58B3}"/>
    <hyperlink ref="A48" r:id="rId139" display="https://www.rna-society.org/raid2/php/search.php?searchType=0&amp;dataset=actor&amp;keyword=XIST" xr:uid="{CFF9AE95-6AB6-B74B-9338-712C37E49228}"/>
    <hyperlink ref="D48" r:id="rId140" display="https://www.rna-society.org/raid2/php/search.php?searchType=0&amp;dataset=actor&amp;keyword=EZH2" xr:uid="{EEBEB86D-4DA9-394E-96FC-E4D298C8D314}"/>
    <hyperlink ref="H48" r:id="rId141" display="https://www.rna-society.org/raid2/php/more.php?raid=RAID04482340" xr:uid="{CE9CAEB5-A77A-584B-A79A-A95B06725B6B}"/>
    <hyperlink ref="A49" r:id="rId142" display="https://www.rna-society.org/raid2/php/search.php?searchType=0&amp;dataset=actor&amp;keyword=XIST" xr:uid="{2242A4C8-6A09-3D45-B4EC-3DE0FC5A2095}"/>
    <hyperlink ref="D49" r:id="rId143" display="https://www.rna-society.org/raid2/php/search.php?searchType=0&amp;dataset=actor&amp;keyword=HNRNPU" xr:uid="{751CBB5F-B344-F747-AE7F-490DA14F4C83}"/>
    <hyperlink ref="H49" r:id="rId144" display="https://www.rna-society.org/raid2/php/more.php?raid=RAID05208543" xr:uid="{36F60C73-E46E-204E-880E-4645403D7717}"/>
    <hyperlink ref="A50" r:id="rId145" display="https://www.rna-society.org/raid2/php/search.php?searchType=0&amp;dataset=actor&amp;keyword=XIST" xr:uid="{ED74D648-4ADC-9848-818B-F679810A1FD5}"/>
    <hyperlink ref="D50" r:id="rId146" display="https://www.rna-society.org/raid2/php/search.php?searchType=0&amp;dataset=actor&amp;keyword=BARD1" xr:uid="{0991D02B-0DEA-6F4E-97A6-89260B4D0004}"/>
    <hyperlink ref="H50" r:id="rId147" display="https://www.rna-society.org/raid2/php/more.php?raid=RAID04781089" xr:uid="{88B6C1E7-C7F3-B546-ACE5-3AAA2C098CF1}"/>
    <hyperlink ref="A51" r:id="rId148" display="https://www.rna-society.org/raid2/php/search.php?searchType=0&amp;dataset=actor&amp;keyword=XIST" xr:uid="{44C83153-0F9E-314B-9B59-7ECFD2AC174A}"/>
    <hyperlink ref="D51" r:id="rId149" display="https://www.rna-society.org/raid2/php/search.php?searchType=0&amp;dataset=actor&amp;keyword=SP1" xr:uid="{F0282481-DA8B-6E4E-977E-C7E8FE1B6312}"/>
    <hyperlink ref="H51" r:id="rId150" display="https://www.rna-society.org/raid2/php/more.php?raid=RAID04905190" xr:uid="{4C949D1D-74E9-B245-B957-AE483A62AE8C}"/>
    <hyperlink ref="A52" r:id="rId151" display="https://www.rna-society.org/raid2/php/search.php?searchType=0&amp;dataset=actor&amp;keyword=XIST" xr:uid="{B20C2C74-DE6B-654D-A67E-D6B8C26CADA2}"/>
    <hyperlink ref="D52" r:id="rId152" display="https://www.rna-society.org/raid2/php/search.php?searchType=0&amp;dataset=actor&amp;keyword=TNRC6A" xr:uid="{751B729F-50D5-9C48-A4AB-70E1B30488C9}"/>
    <hyperlink ref="H52" r:id="rId153" display="https://www.rna-society.org/raid2/php/more.php?raid=RAID04885455" xr:uid="{18029B5A-4F2F-9B4A-9560-E3D3642F392E}"/>
    <hyperlink ref="A53" r:id="rId154" display="https://www.rna-society.org/raid2/php/search.php?searchType=0&amp;dataset=actor&amp;keyword=XIST" xr:uid="{2AE11A52-07C6-2B46-9A3A-25897F4EA1A3}"/>
    <hyperlink ref="D53" r:id="rId155" display="https://www.rna-society.org/raid2/php/search.php?searchType=0&amp;dataset=actor&amp;keyword=IGF2BP1" xr:uid="{6E64DE66-5EA0-264F-B1C2-998595B65F92}"/>
    <hyperlink ref="H53" r:id="rId156" display="https://www.rna-society.org/raid2/php/more.php?raid=RAID04875047" xr:uid="{9E2F0996-C001-EF47-9E16-03054903EBFF}"/>
    <hyperlink ref="A54" r:id="rId157" display="https://www.rna-society.org/raid2/php/search.php?searchType=0&amp;dataset=actor&amp;keyword=XIST" xr:uid="{A2EBB21D-2E4C-1847-9F11-E70AE1076BE3}"/>
    <hyperlink ref="D54" r:id="rId158" display="https://www.rna-society.org/raid2/php/search.php?searchType=0&amp;dataset=actor&amp;keyword=FMR1" xr:uid="{8CE8BBA0-627D-3144-BB6F-BBE9C37D8E81}"/>
    <hyperlink ref="H54" r:id="rId159" display="https://www.rna-society.org/raid2/php/more.php?raid=RAID04868241" xr:uid="{11A169C1-C9BB-AD44-9FA6-F2AD1773B8AF}"/>
    <hyperlink ref="A55" r:id="rId160" display="https://www.rna-society.org/raid2/php/search.php?searchType=0&amp;dataset=actor&amp;keyword=XIST" xr:uid="{C85F0A93-1D71-3B4F-A646-6A378BAC1F2A}"/>
    <hyperlink ref="D55" r:id="rId161" display="https://www.rna-society.org/raid2/php/search.php?searchType=0&amp;dataset=actor&amp;keyword=UPF1" xr:uid="{11A3AF2C-8D5A-D14D-B557-B6B625055199}"/>
    <hyperlink ref="H55" r:id="rId162" display="https://www.rna-society.org/raid2/php/more.php?raid=RAID04848003" xr:uid="{73352021-0F30-0C4D-9DF6-D002EDC9E019}"/>
    <hyperlink ref="A56" r:id="rId163" display="https://www.rna-society.org/raid2/php/search.php?searchType=0&amp;dataset=actor&amp;keyword=XIST" xr:uid="{9ABDF834-25C4-6E40-B4FE-65F176DF087A}"/>
    <hyperlink ref="D56" r:id="rId164" display="https://www.rna-society.org/raid2/php/search.php?searchType=0&amp;dataset=actor&amp;keyword=JUN" xr:uid="{A0EB9F3F-36FC-9D44-A6C9-91ADF7B120B8}"/>
    <hyperlink ref="H56" r:id="rId165" display="https://www.rna-society.org/raid2/php/more.php?raid=RAID04837044" xr:uid="{A626700D-14D6-3247-9556-2B26E2FFAD03}"/>
    <hyperlink ref="A57" r:id="rId166" display="https://www.rna-society.org/raid2/php/search.php?searchType=0&amp;dataset=actor&amp;keyword=XIST" xr:uid="{A7129815-5778-FB46-954A-2D73BB78AE3B}"/>
    <hyperlink ref="D57" r:id="rId167" display="https://www.rna-society.org/raid2/php/search.php?searchType=0&amp;dataset=actor&amp;keyword=TAF1" xr:uid="{1987F6E6-FF24-BE4F-B108-CE2C1E9DC13C}"/>
    <hyperlink ref="H57" r:id="rId168" display="https://www.rna-society.org/raid2/php/more.php?raid=RAID04763176" xr:uid="{82C9D5A7-D3C7-144D-A67C-E5CAAC695749}"/>
    <hyperlink ref="A58" r:id="rId169" display="https://www.rna-society.org/raid2/php/search.php?searchType=0&amp;dataset=actor&amp;keyword=XIST" xr:uid="{B43259C1-D017-DD42-A163-1172F7B08458}"/>
    <hyperlink ref="D58" r:id="rId170" display="https://www.rna-society.org/raid2/php/search.php?searchType=0&amp;dataset=actor&amp;keyword=PBX3" xr:uid="{12BF6A09-469D-E547-B80D-AB09E9AABE0D}"/>
    <hyperlink ref="H58" r:id="rId171" display="https://www.rna-society.org/raid2/php/more.php?raid=RAID04948790" xr:uid="{D8659FDC-B79B-F843-9E45-2B236A2CA4D0}"/>
    <hyperlink ref="A59" r:id="rId172" display="https://www.rna-society.org/raid2/php/search.php?searchType=0&amp;dataset=actor&amp;keyword=XIST" xr:uid="{2810F446-875D-3D41-B3BC-6E2D3F51FBAC}"/>
    <hyperlink ref="D59" r:id="rId173" display="https://www.rna-society.org/raid2/php/search.php?searchType=0&amp;dataset=actor&amp;keyword=NCBP3" xr:uid="{48AC1243-DF30-AB42-A6D3-37C77A1E6F3B}"/>
    <hyperlink ref="H59" r:id="rId174" display="https://www.rna-society.org/raid2/php/more.php?raid=RAID04973309" xr:uid="{8AEE9528-093C-4548-92F8-CDF7C3E93039}"/>
    <hyperlink ref="A60" r:id="rId175" display="https://www.rna-society.org/raid2/php/search.php?searchType=0&amp;dataset=actor&amp;keyword=XIST" xr:uid="{B57DE058-EE32-6C4C-AF99-92C80D847F42}"/>
    <hyperlink ref="D60" r:id="rId176" display="https://www.rna-society.org/raid2/php/search.php?searchType=0&amp;dataset=actor&amp;keyword=EWSR1" xr:uid="{0F330FA0-0525-7149-A457-30031CF81954}"/>
    <hyperlink ref="H60" r:id="rId177" display="https://www.rna-society.org/raid2/php/more.php?raid=RAID05268221" xr:uid="{FEAF29BB-8D0C-1E4B-A5D4-8E95E528F0C5}"/>
    <hyperlink ref="A61" r:id="rId178" display="https://www.rna-society.org/raid2/php/search.php?searchType=0&amp;dataset=actor&amp;keyword=XIST" xr:uid="{EEE1E6A2-AC26-3D4F-A793-A5823C95A921}"/>
    <hyperlink ref="D61" r:id="rId179" display="https://www.rna-society.org/raid2/php/search.php?searchType=0&amp;dataset=actor&amp;keyword=EIF4A3" xr:uid="{BBCB3E41-1240-134B-92B1-2A868278A185}"/>
    <hyperlink ref="H61" r:id="rId180" display="https://www.rna-society.org/raid2/php/more.php?raid=RAID05222952" xr:uid="{AF0F28A4-1D2C-C441-9873-D2C86A64471B}"/>
    <hyperlink ref="A62" r:id="rId181" display="https://www.rna-society.org/raid2/php/search.php?searchType=0&amp;dataset=actor&amp;keyword=XIST" xr:uid="{735ED265-FD5A-1041-B434-8FD8BF12C075}"/>
    <hyperlink ref="D62" r:id="rId182" display="https://www.rna-society.org/raid2/php/search.php?searchType=0&amp;dataset=actor&amp;keyword=CAPRIN1" xr:uid="{A2B1E949-9B71-9B45-B909-44A9B21EABBD}"/>
    <hyperlink ref="H62" r:id="rId183" display="https://www.rna-society.org/raid2/php/more.php?raid=RAID05205832" xr:uid="{1D6A76DC-0245-D54F-88B7-BC619ADA6757}"/>
    <hyperlink ref="A63" r:id="rId184" display="https://www.rna-society.org/raid2/php/search.php?searchType=0&amp;dataset=actor&amp;keyword=XIST" xr:uid="{3CB96812-E3B4-8841-829A-7822F711C7D7}"/>
    <hyperlink ref="D63" r:id="rId185" display="https://www.rna-society.org/raid2/php/search.php?searchType=0&amp;dataset=actor&amp;keyword=RAD21" xr:uid="{A2987155-D2F2-254F-BE87-566FE3127EF5}"/>
    <hyperlink ref="H63" r:id="rId186" display="https://www.rna-society.org/raid2/php/more.php?raid=RAID05204356" xr:uid="{5F9AB4BB-E138-7540-AD31-60DB5915F34A}"/>
    <hyperlink ref="A64" r:id="rId187" display="https://www.rna-society.org/raid2/php/search.php?searchType=0&amp;dataset=actor&amp;keyword=XIST" xr:uid="{1A9C81A2-919C-3848-A0D4-725CCD22743C}"/>
    <hyperlink ref="D64" r:id="rId188" display="https://www.rna-society.org/raid2/php/search.php?searchType=0&amp;dataset=actor&amp;keyword=ZC3H7B" xr:uid="{D9B6FDB9-6BF3-9C4A-BECD-677F639413CA}"/>
    <hyperlink ref="H64" r:id="rId189" display="https://www.rna-society.org/raid2/php/more.php?raid=RAID05187924" xr:uid="{AB06A60E-4DDB-9C4B-AF7E-2F3F3AA741F8}"/>
    <hyperlink ref="A65" r:id="rId190" display="https://www.rna-society.org/raid2/php/search.php?searchType=0&amp;dataset=actor&amp;keyword=XIST" xr:uid="{E6D6CC7D-960B-9541-AD15-60928E9F44D0}"/>
    <hyperlink ref="D65" r:id="rId191" display="https://www.rna-society.org/raid2/php/search.php?searchType=0&amp;dataset=actor&amp;keyword=CTCF" xr:uid="{4708CE09-1F0E-0F46-8195-FF8488683076}"/>
    <hyperlink ref="H65" r:id="rId192" display="https://www.rna-society.org/raid2/php/more.php?raid=RAID05140353" xr:uid="{E34C8D8F-D4D9-664A-87EA-E86B5E9BE1A7}"/>
    <hyperlink ref="A66" r:id="rId193" display="https://www.rna-society.org/raid2/php/search.php?searchType=0&amp;dataset=actor&amp;keyword=XIST" xr:uid="{3BC92864-D627-7045-8A15-FCC1FFBB31E3}"/>
    <hyperlink ref="D66" r:id="rId194" display="https://www.rna-society.org/raid2/php/search.php?searchType=0&amp;dataset=actor&amp;keyword=LIN28B" xr:uid="{EAC4D269-5B40-A441-882B-9892AEB957CB}"/>
    <hyperlink ref="H66" r:id="rId195" display="https://www.rna-society.org/raid2/php/more.php?raid=RAID05100914" xr:uid="{3FC2C86C-A529-AC4D-B829-DDBF43E46C14}"/>
    <hyperlink ref="A67" r:id="rId196" display="https://www.rna-society.org/raid2/php/search.php?searchType=0&amp;dataset=actor&amp;keyword=XIST" xr:uid="{CF161842-EE47-F345-A91C-962E06D1C975}"/>
    <hyperlink ref="D67" r:id="rId197" display="https://www.rna-society.org/raid2/php/search.php?searchType=0&amp;dataset=actor&amp;keyword=PUM2" xr:uid="{E68C3BC5-EFCF-9741-ACDD-864DBB83B2B4}"/>
    <hyperlink ref="H67" r:id="rId198" display="https://www.rna-society.org/raid2/php/more.php?raid=RAID05061371" xr:uid="{5D6F9A43-D48E-594E-890F-92E7F4EEDF80}"/>
    <hyperlink ref="A68" r:id="rId199" display="https://www.rna-society.org/raid2/php/search.php?searchType=0&amp;dataset=actor&amp;keyword=XIST" xr:uid="{84FCC778-8876-7143-B109-9B079EF04305}"/>
    <hyperlink ref="D68" r:id="rId200" display="https://www.rna-society.org/raid2/php/search.php?searchType=0&amp;dataset=actor&amp;keyword=ELAVL1" xr:uid="{AF9713BC-49A9-8449-B98A-E3C696D1560A}"/>
    <hyperlink ref="H68" r:id="rId201" display="https://www.rna-society.org/raid2/php/more.php?raid=RAID05039102" xr:uid="{949727D3-23E5-BB43-A83C-9BF92A0C9F80}"/>
    <hyperlink ref="A69" r:id="rId202" display="https://www.rna-society.org/raid2/php/search.php?searchType=0&amp;dataset=actor&amp;keyword=XIST" xr:uid="{B879004B-D797-E640-94A0-BCF99CFED2F8}"/>
    <hyperlink ref="D69" r:id="rId203" display="https://www.rna-society.org/raid2/php/search.php?searchType=0&amp;dataset=actor&amp;keyword=SRSF1" xr:uid="{02B014A8-3356-5B44-97BC-101BA96BFCE9}"/>
    <hyperlink ref="H69" r:id="rId204" display="https://www.rna-society.org/raid2/php/more.php?raid=RAID04985431" xr:uid="{DFDEC77B-C8A5-6F4A-9311-9B2F991CE212}"/>
    <hyperlink ref="A70" r:id="rId205" display="https://www.rna-society.org/raid2/php/search.php?searchType=0&amp;dataset=actor&amp;keyword=XIST" xr:uid="{8AE2D3AF-E361-ED49-A6A5-FFEDD5FC71E5}"/>
    <hyperlink ref="D70" r:id="rId206" display="https://www.rna-society.org/raid2/php/search.php?searchType=0&amp;dataset=actor&amp;keyword=IGF2BP3" xr:uid="{EE7AF65A-9A8A-6946-AAE4-763E9AEA3C76}"/>
    <hyperlink ref="H70" r:id="rId207" display="https://www.rna-society.org/raid2/php/more.php?raid=RAID04701351" xr:uid="{D4F0A774-25DE-F944-8749-4AE1B1238365}"/>
    <hyperlink ref="A71" r:id="rId208" display="https://www.rna-society.org/raid2/php/search.php?searchType=0&amp;dataset=actor&amp;keyword=XIST" xr:uid="{E16F49A4-CCB1-654C-8240-7091D6C80E9E}"/>
    <hyperlink ref="D71" r:id="rId209" display="https://www.rna-society.org/raid2/php/search.php?searchType=0&amp;dataset=actor&amp;keyword=TCF12" xr:uid="{AB4F0434-046F-DB43-B1A9-FA3630F48380}"/>
    <hyperlink ref="H71" r:id="rId210" display="https://www.rna-society.org/raid2/php/more.php?raid=RAID04701239" xr:uid="{E65B2620-ABF2-2342-AA4C-9D41D5AA0F81}"/>
    <hyperlink ref="A72" r:id="rId211" display="https://www.rna-society.org/raid2/php/search.php?searchType=0&amp;dataset=actor&amp;keyword=XIST" xr:uid="{F10794DE-59E5-184D-938F-1FB33F443F40}"/>
    <hyperlink ref="D72" r:id="rId212" display="https://www.rna-society.org/raid2/php/search.php?searchType=0&amp;dataset=actor&amp;keyword=TIA1" xr:uid="{4B88816D-DF36-4E42-8257-CF898B682286}"/>
    <hyperlink ref="H72" r:id="rId213" display="https://www.rna-society.org/raid2/php/more.php?raid=RAID04338461" xr:uid="{92C7395B-F578-2445-85EC-DAD29E831F4A}"/>
    <hyperlink ref="A73" r:id="rId214" display="https://www.rna-society.org/raid2/php/search.php?searchType=0&amp;dataset=actor&amp;keyword=XIST" xr:uid="{317BF22F-1C66-3B4C-891B-90CEB42FA9EB}"/>
    <hyperlink ref="D73" r:id="rId215" display="https://www.rna-society.org/raid2/php/search.php?searchType=0&amp;dataset=actor&amp;keyword=POU2F2" xr:uid="{D73A1B2B-FADA-1F4C-883D-27322130248B}"/>
    <hyperlink ref="H73" r:id="rId216" display="https://www.rna-society.org/raid2/php/more.php?raid=RAID04322726" xr:uid="{B1C8A386-7ADB-6249-9884-19E7568A401C}"/>
    <hyperlink ref="A74" r:id="rId217" display="https://www.rna-society.org/raid2/php/search.php?searchType=0&amp;dataset=actor&amp;keyword=XIST" xr:uid="{D9D0C9B7-F96E-3C4F-98DF-E8061CDE5A5F}"/>
    <hyperlink ref="D74" r:id="rId218" display="https://www.rna-society.org/raid2/php/search.php?searchType=0&amp;dataset=actor&amp;keyword=FUS" xr:uid="{C0A614F1-CD6B-F04F-86C6-B978348F1D5C}"/>
    <hyperlink ref="H74" r:id="rId219" display="https://www.rna-society.org/raid2/php/more.php?raid=RAID04292231" xr:uid="{77FF8B62-ACFA-5B4D-924E-A5715952C14F}"/>
    <hyperlink ref="A75" r:id="rId220" display="https://www.rna-society.org/raid2/php/search.php?searchType=0&amp;dataset=actor&amp;keyword=XIST" xr:uid="{6B9A9852-9382-124C-9A71-81633FE33653}"/>
    <hyperlink ref="D75" r:id="rId221" display="https://www.rna-society.org/raid2/php/search.php?searchType=0&amp;dataset=actor&amp;keyword=DGCR8" xr:uid="{FC08BD1E-6023-8641-ACBD-E3C66CCAF0A4}"/>
    <hyperlink ref="H75" r:id="rId222" display="https://www.rna-society.org/raid2/php/more.php?raid=RAID04292086" xr:uid="{031C46BC-0687-7444-94FC-6901613900BE}"/>
    <hyperlink ref="A76" r:id="rId223" display="https://www.rna-society.org/raid2/php/search.php?searchType=0&amp;dataset=actor&amp;keyword=XIST" xr:uid="{4788A5C3-7543-BE43-8516-6C2E7BB3E071}"/>
    <hyperlink ref="D76" r:id="rId224" display="https://www.rna-society.org/raid2/php/search.php?searchType=0&amp;dataset=actor&amp;keyword=GTF2B" xr:uid="{95812C7B-CB69-284A-8E4A-8367016C5152}"/>
    <hyperlink ref="H76" r:id="rId225" display="https://www.rna-society.org/raid2/php/more.php?raid=RAID04284042" xr:uid="{75A304C3-1F42-E64A-B5DE-F7350AC5881E}"/>
    <hyperlink ref="A77" r:id="rId226" display="https://www.rna-society.org/raid2/php/search.php?searchType=0&amp;dataset=actor&amp;keyword=XIST" xr:uid="{9A394612-4DC8-924F-A704-E40A34F2F13E}"/>
    <hyperlink ref="D77" r:id="rId227" display="https://www.rna-society.org/raid2/php/search.php?searchType=0&amp;dataset=actor&amp;keyword=MYC" xr:uid="{68220052-8362-324B-85F2-15BDC963C5CC}"/>
    <hyperlink ref="H77" r:id="rId228" display="https://www.rna-society.org/raid2/php/more.php?raid=RAID04222840" xr:uid="{28A0A0CB-AB81-AD46-A28F-B9D29DF95A11}"/>
    <hyperlink ref="A78" r:id="rId229" display="https://www.rna-society.org/raid2/php/search.php?searchType=0&amp;dataset=actor&amp;keyword=XIST" xr:uid="{2C359138-DC32-634C-B924-397D49FFB27D}"/>
    <hyperlink ref="D78" r:id="rId230" display="https://www.rna-society.org/raid2/php/search.php?searchType=0&amp;dataset=actor&amp;keyword=YY1" xr:uid="{578A1B9E-733A-F54D-BBF3-1DB0AA440CE0}"/>
    <hyperlink ref="H78" r:id="rId231" display="https://www.rna-society.org/raid2/php/more.php?raid=RAID04169299" xr:uid="{C5434C3E-1BAE-A446-BB0D-19927F6152C1}"/>
    <hyperlink ref="A79" r:id="rId232" display="https://www.rna-society.org/raid2/php/search.php?searchType=0&amp;dataset=actor&amp;keyword=XIST" xr:uid="{012734A4-740F-2D44-B04A-BAB27AFE2131}"/>
    <hyperlink ref="D79" r:id="rId233" display="https://www.rna-society.org/raid2/php/search.php?searchType=0&amp;dataset=actor&amp;keyword=FXR1" xr:uid="{2F1878DC-2D11-D549-BB1A-CA146ED36413}"/>
    <hyperlink ref="H79" r:id="rId234" display="https://www.rna-society.org/raid2/php/more.php?raid=RAID04156079" xr:uid="{EDC56001-29D0-1641-A50C-7C4ACDC20B0F}"/>
    <hyperlink ref="A80" r:id="rId235" display="https://www.rna-society.org/raid2/php/search.php?searchType=0&amp;dataset=actor&amp;keyword=XIST" xr:uid="{85554C28-076E-7B47-9B71-F40F470484E2}"/>
    <hyperlink ref="D80" r:id="rId236" display="https://www.rna-society.org/raid2/php/search.php?searchType=0&amp;dataset=actor&amp;keyword=MOV10" xr:uid="{4F2EF67E-EEEB-644D-A7E0-DA2210FD3F0A}"/>
    <hyperlink ref="H80" r:id="rId237" display="https://www.rna-society.org/raid2/php/more.php?raid=RAID04131594" xr:uid="{2869555F-83D2-684B-BE36-568B523B3F2B}"/>
    <hyperlink ref="A81" r:id="rId238" display="https://www.rna-society.org/raid2/php/search.php?searchType=0&amp;dataset=actor&amp;keyword=XIST" xr:uid="{C4A7FFDB-4589-4C4F-81A5-74FF70703750}"/>
    <hyperlink ref="D81" r:id="rId239" display="https://www.rna-society.org/raid2/php/search.php?searchType=0&amp;dataset=actor&amp;keyword=IGF2BP2" xr:uid="{A283EDC3-C242-5643-A391-9D187D6CD553}"/>
    <hyperlink ref="H81" r:id="rId240" display="https://www.rna-society.org/raid2/php/more.php?raid=RAID04356464" xr:uid="{676A3029-5AAE-4D4C-922C-3921E05D85E3}"/>
    <hyperlink ref="A82" r:id="rId241" display="https://www.rna-society.org/raid2/php/search.php?searchType=0&amp;dataset=actor&amp;keyword=XIST" xr:uid="{CD445992-A07F-C44E-BE91-A4501FF74042}"/>
    <hyperlink ref="D82" r:id="rId242" display="https://www.rna-society.org/raid2/php/search.php?searchType=0&amp;dataset=actor&amp;keyword=RTCB" xr:uid="{C33E7AE7-91EC-6445-9AD4-946C8998B495}"/>
    <hyperlink ref="H82" r:id="rId243" display="https://www.rna-society.org/raid2/php/more.php?raid=RAID04400760" xr:uid="{3167963B-6838-154C-AE60-AD80A7FC28BC}"/>
    <hyperlink ref="A83" r:id="rId244" display="https://www.rna-society.org/raid2/php/search.php?searchType=0&amp;dataset=actor&amp;keyword=XIST" xr:uid="{A18DD8E5-2B53-6645-828D-F1D9E1A7112D}"/>
    <hyperlink ref="D83" r:id="rId245" display="https://www.rna-society.org/raid2/php/search.php?searchType=0&amp;dataset=actor&amp;keyword=HEY1" xr:uid="{6DF5936C-F217-4A45-97A4-EE1FB2E40C7D}"/>
    <hyperlink ref="H83" r:id="rId246" display="https://www.rna-society.org/raid2/php/more.php?raid=RAID04665817" xr:uid="{2EA3980D-D19B-9A4D-8E01-2B05B1877907}"/>
    <hyperlink ref="A84" r:id="rId247" display="https://www.rna-society.org/raid2/php/search.php?searchType=0&amp;dataset=actor&amp;keyword=XIST" xr:uid="{5E107BB2-5999-B94D-9FD4-882C36E1EF10}"/>
    <hyperlink ref="D84" r:id="rId248" display="https://www.rna-society.org/raid2/php/search.php?searchType=0&amp;dataset=actor&amp;keyword=TIAL1" xr:uid="{2D937E6A-526B-B844-A08A-462CA7EF21F4}"/>
    <hyperlink ref="H84" r:id="rId249" display="https://www.rna-society.org/raid2/php/more.php?raid=RAID04657485" xr:uid="{D328B88B-4EBF-A543-827D-9E1069C455E9}"/>
    <hyperlink ref="A85" r:id="rId250" display="https://www.rna-society.org/raid2/php/search.php?searchType=0&amp;dataset=actor&amp;keyword=XIST" xr:uid="{0D8AEA65-B9D8-A54F-A74D-3A552B2A889C}"/>
    <hyperlink ref="D85" r:id="rId251" display="https://www.rna-society.org/raid2/php/search.php?searchType=0&amp;dataset=actor&amp;keyword=FXR2" xr:uid="{65086EC4-2CF1-C642-859C-71A6276147E9}"/>
    <hyperlink ref="H85" r:id="rId252" display="https://www.rna-society.org/raid2/php/more.php?raid=RAID04626746" xr:uid="{9CCDB960-9076-7040-A26C-5EACA8ED8C25}"/>
    <hyperlink ref="A86" r:id="rId253" display="https://www.rna-society.org/raid2/php/search.php?searchType=0&amp;dataset=actor&amp;keyword=XIST" xr:uid="{CD87614B-70AB-8A4B-A31E-1E2217D07BB6}"/>
    <hyperlink ref="D86" r:id="rId254" display="https://www.rna-society.org/raid2/php/search.php?searchType=0&amp;dataset=actor&amp;keyword=TAF15" xr:uid="{AC98C102-76FC-244C-B799-BA8505902256}"/>
    <hyperlink ref="H86" r:id="rId255" display="https://www.rna-society.org/raid2/php/more.php?raid=RAID04556891" xr:uid="{7B26AC30-4F9D-C549-9D53-AB4774AE7261}"/>
    <hyperlink ref="A87" r:id="rId256" display="https://www.rna-society.org/raid2/php/search.php?searchType=0&amp;dataset=actor&amp;keyword=XIST" xr:uid="{93A2D586-1D88-C341-839F-8105FA02563D}"/>
    <hyperlink ref="D87" r:id="rId257" display="https://www.rna-society.org/raid2/php/search.php?searchType=0&amp;dataset=actor&amp;keyword=LIN28A" xr:uid="{D58C9D00-3E9E-7C4A-9451-A6096480C729}"/>
    <hyperlink ref="H87" r:id="rId258" display="https://www.rna-society.org/raid2/php/more.php?raid=RAID04539901" xr:uid="{38EEE76E-A3AF-734A-AA9E-F25DBF2F93A6}"/>
    <hyperlink ref="A88" r:id="rId259" display="https://www.rna-society.org/raid2/php/search.php?searchType=0&amp;dataset=actor&amp;keyword=XIST" xr:uid="{90A33D27-987C-074F-B8EF-214AEF5B7BB7}"/>
    <hyperlink ref="D88" r:id="rId260" display="https://www.rna-society.org/raid2/php/search.php?searchType=0&amp;dataset=actor&amp;keyword=MAX" xr:uid="{070410DB-CB9B-F840-9F7E-C6DA2D8BC30A}"/>
    <hyperlink ref="H88" r:id="rId261" display="https://www.rna-society.org/raid2/php/more.php?raid=RAID04526442" xr:uid="{0B7B7137-D23B-E743-8D97-78131FC9513B}"/>
    <hyperlink ref="A89" r:id="rId262" display="https://www.rna-society.org/raid2/php/search.php?searchType=0&amp;dataset=actor&amp;keyword=XIST" xr:uid="{1F67D9B4-33FA-E341-9249-C8A9030A7F31}"/>
    <hyperlink ref="D89" r:id="rId263" display="https://www.rna-society.org/raid2/php/search.php?searchType=0&amp;dataset=actor&amp;keyword=REST" xr:uid="{2122EC36-6F61-E04C-8C79-A236B09ED543}"/>
    <hyperlink ref="H89" r:id="rId264" display="https://www.rna-society.org/raid2/php/more.php?raid=RAID04427279" xr:uid="{5B60B5FB-24A9-2F4D-AA1C-03D49DEE4B0F}"/>
    <hyperlink ref="A90" r:id="rId265" display="https://www.rna-society.org/raid2/php/search.php?searchType=0&amp;dataset=actor&amp;keyword=XIST" xr:uid="{542067AD-4F49-CB44-B30E-16E9FF7C8122}"/>
    <hyperlink ref="D90" r:id="rId266" display="https://www.rna-society.org/raid2/php/search.php?searchType=0&amp;dataset=actor&amp;keyword=ALKBH5" xr:uid="{BCC5DD84-D764-6B45-B3CB-0356295CD24D}"/>
    <hyperlink ref="H90" r:id="rId267" display="https://www.rna-society.org/raid2/php/more.php?raid=RAID04403658" xr:uid="{D050CC38-6855-FB48-B5F4-E6FA6F95C82B}"/>
    <hyperlink ref="A91" r:id="rId268" display="https://www.rna-society.org/raid2/php/search.php?searchType=0&amp;dataset=actor&amp;keyword=XIST" xr:uid="{D5411DDB-7E6F-1A4C-9C69-757688D15FFB}"/>
    <hyperlink ref="D91" r:id="rId269" display="https://www.rna-society.org/raid2/php/search.php?searchType=0&amp;dataset=actor&amp;keyword=NANOG" xr:uid="{BA67B417-F0C9-B04D-92DC-7742792E0FE8}"/>
    <hyperlink ref="H91" r:id="rId270" display="https://www.rna-society.org/raid2/php/more.php?raid=RAID04402402" xr:uid="{B9720FB9-6E56-0749-97B6-E45611B64612}"/>
    <hyperlink ref="A92" r:id="rId271" display="https://www.rna-society.org/raid2/php/search.php?searchType=0&amp;dataset=actor&amp;keyword=XIST" xr:uid="{BBF5E370-7D84-DB4D-AB85-5722AF18A9E8}"/>
    <hyperlink ref="D92" r:id="rId272" display="https://www.rna-society.org/raid2/php/search.php?searchType=0&amp;dataset=actor&amp;keyword=HNF4A" xr:uid="{A988F0C5-FAED-C744-9959-3F508F218721}"/>
    <hyperlink ref="H92" r:id="rId273" display="https://www.rna-society.org/raid2/php/more.php?raid=RAID04112352" xr:uid="{14BC38FC-6314-5943-8533-381746321A5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dysregulated lncRNA (clinical)</vt:lpstr>
      <vt:lpstr>up lncRNA interactons (RAID)</vt:lpstr>
      <vt:lpstr>down lncRNA interactions (RAID)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2022-07-21T12:55:20Z</dcterms:created>
  <dcterms:modified xsi:type="dcterms:W3CDTF">2023-06-01T15:53:07Z</dcterms:modified>
</cp:coreProperties>
</file>