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SHEFFIELD POSTDOC_191129\LABWORK (LAPTOP)_15JULY20\JULY20_26\XXX_JULY19_VPLOTS (14JUL)\THIS 1_SEPT19 RENAL_1_EX 4+21\NEG\BIOMARK\"/>
    </mc:Choice>
  </mc:AlternateContent>
  <bookViews>
    <workbookView xWindow="0" yWindow="0" windowWidth="20490" windowHeight="7155"/>
  </bookViews>
  <sheets>
    <sheet name="VENN_NEG MS_raw data" sheetId="2" r:id="rId1"/>
  </sheets>
  <definedNames>
    <definedName name="_xlnm._FilterDatabase" localSheetId="0" hidden="1">'VENN_NEG MS_raw data'!$A$2:$CH$1000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V36" i="2" l="1"/>
  <c r="BU36" i="2"/>
  <c r="BA36" i="2"/>
  <c r="BV35" i="2"/>
  <c r="BU35" i="2"/>
  <c r="BA35" i="2"/>
  <c r="BV34" i="2"/>
  <c r="BU34" i="2"/>
  <c r="BA34" i="2"/>
  <c r="BV33" i="2"/>
  <c r="BU33" i="2"/>
  <c r="BA33" i="2"/>
  <c r="BV32" i="2"/>
  <c r="BU32" i="2"/>
  <c r="BA32" i="2"/>
  <c r="BV31" i="2"/>
  <c r="BU31" i="2"/>
  <c r="BA31" i="2"/>
  <c r="BV30" i="2"/>
  <c r="BU30" i="2"/>
  <c r="BA30" i="2"/>
  <c r="BV29" i="2"/>
  <c r="BU29" i="2"/>
  <c r="BA29" i="2"/>
  <c r="BV28" i="2"/>
  <c r="BU28" i="2"/>
  <c r="BA28" i="2"/>
  <c r="BV27" i="2"/>
  <c r="BU27" i="2"/>
  <c r="BA27" i="2"/>
  <c r="BV26" i="2"/>
  <c r="BU26" i="2"/>
  <c r="BA26" i="2"/>
  <c r="BV25" i="2"/>
  <c r="BU25" i="2"/>
  <c r="BA25" i="2"/>
  <c r="BV24" i="2"/>
  <c r="BU24" i="2"/>
  <c r="BA24" i="2"/>
  <c r="BV23" i="2"/>
  <c r="BU23" i="2"/>
  <c r="BA23" i="2"/>
  <c r="BV22" i="2"/>
  <c r="BU22" i="2"/>
  <c r="BA22" i="2"/>
  <c r="BV21" i="2"/>
  <c r="BU21" i="2"/>
  <c r="BA21" i="2"/>
  <c r="BV20" i="2"/>
  <c r="BU20" i="2"/>
  <c r="BA20" i="2"/>
  <c r="BV19" i="2"/>
  <c r="BU19" i="2"/>
  <c r="BA19" i="2"/>
  <c r="BV18" i="2"/>
  <c r="BU18" i="2"/>
  <c r="BA18" i="2"/>
  <c r="BV17" i="2"/>
  <c r="BU17" i="2"/>
  <c r="BA17" i="2"/>
  <c r="BV16" i="2"/>
  <c r="BU16" i="2"/>
  <c r="BA16" i="2"/>
  <c r="BV15" i="2"/>
  <c r="BU15" i="2"/>
  <c r="BA15" i="2"/>
  <c r="BV14" i="2"/>
  <c r="BU14" i="2"/>
  <c r="BA14" i="2"/>
  <c r="BV13" i="2"/>
  <c r="BU13" i="2"/>
  <c r="BA13" i="2"/>
  <c r="BV12" i="2"/>
  <c r="BU12" i="2"/>
  <c r="BA12" i="2"/>
  <c r="BV11" i="2"/>
  <c r="BU11" i="2"/>
  <c r="BA11" i="2"/>
  <c r="BV10" i="2"/>
  <c r="BU10" i="2"/>
  <c r="BA10" i="2"/>
  <c r="BV9" i="2"/>
  <c r="BU9" i="2"/>
  <c r="BA9" i="2"/>
  <c r="BV8" i="2"/>
  <c r="BU8" i="2"/>
  <c r="BA8" i="2"/>
  <c r="BV7" i="2"/>
  <c r="BU7" i="2"/>
  <c r="BA7" i="2"/>
  <c r="BV6" i="2"/>
  <c r="BU6" i="2"/>
  <c r="BA6" i="2"/>
  <c r="BV5" i="2"/>
  <c r="BU5" i="2"/>
  <c r="BA5" i="2"/>
  <c r="BV4" i="2"/>
  <c r="BU4" i="2"/>
  <c r="BA4" i="2"/>
  <c r="BV3" i="2"/>
  <c r="BU3" i="2"/>
  <c r="BA3" i="2"/>
</calcChain>
</file>

<file path=xl/sharedStrings.xml><?xml version="1.0" encoding="utf-8"?>
<sst xmlns="http://schemas.openxmlformats.org/spreadsheetml/2006/main" count="1174" uniqueCount="1087">
  <si>
    <t>34 LIPID IDS</t>
  </si>
  <si>
    <t>CONTROLS</t>
  </si>
  <si>
    <t>PPMS</t>
  </si>
  <si>
    <t>SPMS</t>
  </si>
  <si>
    <t>QCs</t>
  </si>
  <si>
    <t>Compound</t>
  </si>
  <si>
    <t>Identifications</t>
  </si>
  <si>
    <t>190608_NEG_5A</t>
  </si>
  <si>
    <t>190608_NEG_5B</t>
  </si>
  <si>
    <t>190608_NEG_5C</t>
  </si>
  <si>
    <t>190608_NEG_8A</t>
  </si>
  <si>
    <t>190608_NEG_8B</t>
  </si>
  <si>
    <t>190608_NEG_8C</t>
  </si>
  <si>
    <t>190608_NEG_14A</t>
  </si>
  <si>
    <t>190608_NEG_14B</t>
  </si>
  <si>
    <t>190608_NEG_14C</t>
  </si>
  <si>
    <t>190608_NEG_15A</t>
  </si>
  <si>
    <t>190608_NEG_15B</t>
  </si>
  <si>
    <t>190608_NEG_15C</t>
  </si>
  <si>
    <t>190608_NEG_31A</t>
  </si>
  <si>
    <t>190608_NEG_31B</t>
  </si>
  <si>
    <t>190608_NEG_31C</t>
  </si>
  <si>
    <t>190608_NEG_32A</t>
  </si>
  <si>
    <t>190608_NEG_32B</t>
  </si>
  <si>
    <t>190608_NEG_32C</t>
  </si>
  <si>
    <t>190608_NEG_OLD EXTR_1A</t>
  </si>
  <si>
    <t>190608_NEG_OLD EXTR_1B</t>
  </si>
  <si>
    <t>190608_NEG_OLD EXTR_1C</t>
  </si>
  <si>
    <t>190608_NEG_OLD EXTR_3A</t>
  </si>
  <si>
    <t>190608_NEG_OLD EXTR_3B</t>
  </si>
  <si>
    <t>190608_NEG_OLD EXTR_3C</t>
  </si>
  <si>
    <t>190608_NEG_1A</t>
  </si>
  <si>
    <t>190608_NEG_1B</t>
  </si>
  <si>
    <t>190608_NEG_1C</t>
  </si>
  <si>
    <t>190608_NEG_11A</t>
  </si>
  <si>
    <t>190608_NEG_11B</t>
  </si>
  <si>
    <t>190608_NEG_11C</t>
  </si>
  <si>
    <t>190608_NEG_17A</t>
  </si>
  <si>
    <t>190608_NEG_17B</t>
  </si>
  <si>
    <t>190608_NEG_17C</t>
  </si>
  <si>
    <t>190608_NEG_19A</t>
  </si>
  <si>
    <t>190608_NEG_19B</t>
  </si>
  <si>
    <t>190608_NEG_19C</t>
  </si>
  <si>
    <t>190608_NEG_25A</t>
  </si>
  <si>
    <t>190608_NEG_25B</t>
  </si>
  <si>
    <t>190608_NEG_25C</t>
  </si>
  <si>
    <t>190608_NEG_26A</t>
  </si>
  <si>
    <t>190608_NEG_26B</t>
  </si>
  <si>
    <t>190608_NEG_26C</t>
  </si>
  <si>
    <t>190608_NEG_28A</t>
  </si>
  <si>
    <t>190608_NEG_28B</t>
  </si>
  <si>
    <t>190608_NEG_28C</t>
  </si>
  <si>
    <t>190608_NEG_29A</t>
  </si>
  <si>
    <t>190608_NEG_29B</t>
  </si>
  <si>
    <t>190608_NEG_29C</t>
  </si>
  <si>
    <t>T-TEST (CON-PPMS)</t>
  </si>
  <si>
    <t>190608_NEG_16B</t>
  </si>
  <si>
    <t>190608_NEG_16C</t>
  </si>
  <si>
    <t>190608_NEG_22A</t>
  </si>
  <si>
    <t>190608_NEG_22B</t>
  </si>
  <si>
    <t>190608_NEG_22C</t>
  </si>
  <si>
    <t>190608_NEG_23C</t>
  </si>
  <si>
    <t>190608_NEG_24A</t>
  </si>
  <si>
    <t>190608_NEG_24B</t>
  </si>
  <si>
    <t>190608_NEG_24C</t>
  </si>
  <si>
    <t>190608_NEG_27A</t>
  </si>
  <si>
    <t>190608_NEG_27B</t>
  </si>
  <si>
    <t>190608_NEG_27C</t>
  </si>
  <si>
    <t>190608_NEG_OLD EXTR_4A</t>
  </si>
  <si>
    <t>190608_NEG_OLD EXTR_4B</t>
  </si>
  <si>
    <t>190608_NEG_OLD EXTR_4C</t>
  </si>
  <si>
    <t>190608_NEG_OLD EXTR_5A</t>
  </si>
  <si>
    <t>190608_NEG_OLD EXTR_5B</t>
  </si>
  <si>
    <t>190608_NEG_OLD EXTR_5C</t>
  </si>
  <si>
    <t>T-TEST (CON-SPMS)</t>
  </si>
  <si>
    <t>T-TEST (PPMS-SPMS)</t>
  </si>
  <si>
    <t>190608_NEG_QC01</t>
  </si>
  <si>
    <t>190608_NEG_QC02</t>
  </si>
  <si>
    <t>190608_NEG_QC03</t>
  </si>
  <si>
    <t>190608_NEG_QC04</t>
  </si>
  <si>
    <t>190608_NEG_QC05</t>
  </si>
  <si>
    <t>190608_NEG_QC06</t>
  </si>
  <si>
    <t>190608_NEG_QC06_AFTER BLANK07</t>
  </si>
  <si>
    <t>190608_NEG_QC06b_AFTER BATCH STOP</t>
  </si>
  <si>
    <t>190608_NEG_QC07</t>
  </si>
  <si>
    <t>190608_NEG_QC08</t>
  </si>
  <si>
    <t>190608_NEG_QC09</t>
  </si>
  <si>
    <t>11.22_884.5774m/z</t>
  </si>
  <si>
    <t>8.92_832.5640m/z</t>
  </si>
  <si>
    <t>2.05_703.4794m/z</t>
  </si>
  <si>
    <t>10.80_926.5201m/z</t>
  </si>
  <si>
    <t>12.14_880.5401m/z</t>
  </si>
  <si>
    <t>10.93_794.5401m/z</t>
  </si>
  <si>
    <t>2.76_417.2155m/z</t>
  </si>
  <si>
    <t>8.13_913.5434m/z</t>
  </si>
  <si>
    <t>6.21_514.3291m/z</t>
  </si>
  <si>
    <t>7.71_702.5488m/z</t>
  </si>
  <si>
    <t>6.77_885.6538m/z</t>
  </si>
  <si>
    <t>13.73_733.5153m/z</t>
  </si>
  <si>
    <t>8.92_899.5925m/z</t>
  </si>
  <si>
    <t>8.13_913.5903m/z</t>
  </si>
  <si>
    <t>7.78_762.5722m/z</t>
  </si>
  <si>
    <t>8.20_887.5256m/z</t>
  </si>
  <si>
    <t>2.05_445.2404m/z</t>
  </si>
  <si>
    <t>13.51_796.5545m/z</t>
  </si>
  <si>
    <t>7.84_816.5792m/z</t>
  </si>
  <si>
    <t>9.28_826.5966m/z</t>
  </si>
  <si>
    <t>7.28_897.5564m/z</t>
  </si>
  <si>
    <t>7.93_800.5532m/z</t>
  </si>
  <si>
    <t>8.36_718.5415m/z</t>
  </si>
  <si>
    <t>10.71_902.6495m/z</t>
  </si>
  <si>
    <t>7.28_820.5539m/z</t>
  </si>
  <si>
    <t>8.56_774.5478m/z</t>
  </si>
  <si>
    <t>10.80_756.5256m/z</t>
  </si>
  <si>
    <t>13.57_792.5960m/z</t>
  </si>
  <si>
    <t>10.93_811.4895m/z</t>
  </si>
  <si>
    <t>13.57_792.5594m/z</t>
  </si>
  <si>
    <t>14.80_944.6881m/z</t>
  </si>
  <si>
    <t>11.15_820.5946m/z</t>
  </si>
  <si>
    <t>10.35_930.6455m/z</t>
  </si>
  <si>
    <t>14.74_810.6458m/z</t>
  </si>
  <si>
    <t>17.31_132.9237m/z</t>
  </si>
  <si>
    <t>15.59_100.9330m/z</t>
  </si>
  <si>
    <t>11.36_764.6759m/z</t>
  </si>
  <si>
    <t>11.22_770.6267m/z</t>
  </si>
  <si>
    <t>10.80_281.2876m/z</t>
  </si>
  <si>
    <t>10.80_726.6330m/z</t>
  </si>
  <si>
    <t>14.38_862.6188m/z</t>
  </si>
  <si>
    <t>11.00_684.5136n</t>
  </si>
  <si>
    <t>10.80_749.5771n</t>
  </si>
  <si>
    <t>17.80_100.9327m/z</t>
  </si>
  <si>
    <t>14.15_915.5704n</t>
  </si>
  <si>
    <t>13.57_757.5956m/z</t>
  </si>
  <si>
    <t>12.43_761.5871m/z</t>
  </si>
  <si>
    <t>14.58_928.7131m/z</t>
  </si>
  <si>
    <t>13.66_939.6279n</t>
  </si>
  <si>
    <t>13.51_842.5561m/z</t>
  </si>
  <si>
    <t>13.93_783.6758n</t>
  </si>
  <si>
    <t>14.02_741.6555n</t>
  </si>
  <si>
    <t>11.58_565.5455n</t>
  </si>
  <si>
    <t>11.65_823.6117m/z</t>
  </si>
  <si>
    <t>12.07_904.6093m/z</t>
  </si>
  <si>
    <t>14.44_762.5929m/z</t>
  </si>
  <si>
    <t>13.80_930.6843m/z</t>
  </si>
  <si>
    <t>11.94_925.6083n</t>
  </si>
  <si>
    <t>2.92_445.2804m/z</t>
  </si>
  <si>
    <t>3.48_333.2818m/z</t>
  </si>
  <si>
    <t>2.47_305.3203m/z</t>
  </si>
  <si>
    <t>4.62_678.4794m/z</t>
  </si>
  <si>
    <t>0.84_311.2453m/z</t>
  </si>
  <si>
    <t>0.97_397.2334m/z</t>
  </si>
  <si>
    <t>1.13_346.0109m/z</t>
  </si>
  <si>
    <t>0.48_256.9590m/z</t>
  </si>
  <si>
    <t>0.61_154.9755m/z</t>
  </si>
  <si>
    <t>2.05_465.2130m/z</t>
  </si>
  <si>
    <t>1.91_328.2415n</t>
  </si>
  <si>
    <t>8.85_788.6386m/z</t>
  </si>
  <si>
    <t>8.85_788.7724m/z</t>
  </si>
  <si>
    <t>9.07_815.5324n</t>
  </si>
  <si>
    <t>9.14_800.5700m/z</t>
  </si>
  <si>
    <t>9.21_673.4876m/z</t>
  </si>
  <si>
    <t>19.59_155.8740m/z</t>
  </si>
  <si>
    <t>8.56_743.5973n</t>
  </si>
  <si>
    <t>9.28_874.7383m/z</t>
  </si>
  <si>
    <t>9.99_906.7445m/z</t>
  </si>
  <si>
    <t>10.08_596.4940m/z</t>
  </si>
  <si>
    <t>9.50_712.6306m/z</t>
  </si>
  <si>
    <t>9.57_712.5000m/z</t>
  </si>
  <si>
    <t>9.79_764.5855m/z</t>
  </si>
  <si>
    <t>6.92_699.5001m/z</t>
  </si>
  <si>
    <t>6.34_573.3702m/z</t>
  </si>
  <si>
    <t>6.34_591.3065m/z</t>
  </si>
  <si>
    <t>8.20_715.5776m/z</t>
  </si>
  <si>
    <t>8.20_775.5984m/z</t>
  </si>
  <si>
    <t>2.92_859.5789m/z</t>
  </si>
  <si>
    <t>7.28_871.5755m/z</t>
  </si>
  <si>
    <t>10.15_779.5376m/z</t>
  </si>
  <si>
    <t>2.05_803.5186m/z</t>
  </si>
  <si>
    <t>7.42_737.5539m/z</t>
  </si>
  <si>
    <t>8.20_819.5428m/z</t>
  </si>
  <si>
    <t>4.84_969.6225m/z</t>
  </si>
  <si>
    <t>10.57_768.5250m/z</t>
  </si>
  <si>
    <t>12.65_787.5612m/z</t>
  </si>
  <si>
    <t>3.70_865.5146m/z</t>
  </si>
  <si>
    <t>11.22_820.5576m/z</t>
  </si>
  <si>
    <t>8.56_792.5255m/z</t>
  </si>
  <si>
    <t>9.50_841.6252m/z</t>
  </si>
  <si>
    <t>7.49_810.5730m/z</t>
  </si>
  <si>
    <t>7.22_797.5039m/z</t>
  </si>
  <si>
    <t>11.51_833.5766m/z</t>
  </si>
  <si>
    <t>3.84_841.5109m/z</t>
  </si>
  <si>
    <t>5.07_745.5133m/z</t>
  </si>
  <si>
    <t>3.84_683.5105m/z</t>
  </si>
  <si>
    <t>11.36_795.5418m/z</t>
  </si>
  <si>
    <t>13.66_863.6063m/z</t>
  </si>
  <si>
    <t>2.76_627.4528m/z</t>
  </si>
  <si>
    <t>8.43_839.5290m/z</t>
  </si>
  <si>
    <t>8.56_821.5769m/z</t>
  </si>
  <si>
    <t>13.73_921.6153m/z</t>
  </si>
  <si>
    <t>2.92_473.2722m/z</t>
  </si>
  <si>
    <t>7.57_730.5064m/z</t>
  </si>
  <si>
    <t>6.70_847.4958m/z</t>
  </si>
  <si>
    <t>8.07_672.5002m/z</t>
  </si>
  <si>
    <t>13.93_880.6521m/z</t>
  </si>
  <si>
    <t>7.57_792.5706m/z</t>
  </si>
  <si>
    <t>2.05_735.5238m/z</t>
  </si>
  <si>
    <t>9.21_686.5193m/z</t>
  </si>
  <si>
    <t>10.80_829.6073m/z</t>
  </si>
  <si>
    <t>10.15_828.5830m/z</t>
  </si>
  <si>
    <t>5.13_771.4903m/z</t>
  </si>
  <si>
    <t>12.01_770.5397m/z</t>
  </si>
  <si>
    <t>7.71_770.5410m/z</t>
  </si>
  <si>
    <t>9.14_840.5489m/z</t>
  </si>
  <si>
    <t>9.86_758.5381m/z</t>
  </si>
  <si>
    <t>13.86_840.5496m/z</t>
  </si>
  <si>
    <t>10.57_700.5295m/z</t>
  </si>
  <si>
    <t>10.28_840.5818m/z</t>
  </si>
  <si>
    <t>6.86_721.5062m/z</t>
  </si>
  <si>
    <t>10.51_785.5129m/z</t>
  </si>
  <si>
    <t>13.57_822.5774m/z</t>
  </si>
  <si>
    <t>9.72_728.5634m/z</t>
  </si>
  <si>
    <t>9.86_818.5980m/z</t>
  </si>
  <si>
    <t>6.63_776.5474m/z</t>
  </si>
  <si>
    <t>2.05_709.5302m/z</t>
  </si>
  <si>
    <t>10.93_811.5285m/z</t>
  </si>
  <si>
    <t>8.20_843.5496m/z</t>
  </si>
  <si>
    <t>10.80_726.5452m/z</t>
  </si>
  <si>
    <t>8.36_778.5621m/z</t>
  </si>
  <si>
    <t>1.49_504.3120m/z</t>
  </si>
  <si>
    <t>9.63_780.5307m/z</t>
  </si>
  <si>
    <t>13.08_818.5946m/z</t>
  </si>
  <si>
    <t>6.99_723.4709m/z</t>
  </si>
  <si>
    <t>7.57_911.5745m/z</t>
  </si>
  <si>
    <t>14.15_824.5861m/z</t>
  </si>
  <si>
    <t>13.73_683.5004m/z</t>
  </si>
  <si>
    <t>12.23_740.5642m/z</t>
  </si>
  <si>
    <t>8.65_804.5772m/z</t>
  </si>
  <si>
    <t>12.07_714.5464m/z</t>
  </si>
  <si>
    <t>7.35_714.4768m/z</t>
  </si>
  <si>
    <t>8.49_728.4931m/z</t>
  </si>
  <si>
    <t>11.58_844.6082m/z</t>
  </si>
  <si>
    <t>13.66_780.5930m/z</t>
  </si>
  <si>
    <t>6.77_885.5534m/z</t>
  </si>
  <si>
    <t>13.86_908.6097m/z</t>
  </si>
  <si>
    <t>7.78_756.5248m/z</t>
  </si>
  <si>
    <t>9.93_772.5576m/z</t>
  </si>
  <si>
    <t>7.78_876.5997m/z</t>
  </si>
  <si>
    <t>10.71_738.5516m/z</t>
  </si>
  <si>
    <t>7.57_746.5146m/z</t>
  </si>
  <si>
    <t>8.72_828.5276m/z</t>
  </si>
  <si>
    <t>5.70_850.5294m/z</t>
  </si>
  <si>
    <t>11.22_855.6244m/z</t>
  </si>
  <si>
    <t>14.44_796.6283m/z</t>
  </si>
  <si>
    <t>10.28_756.5962m/z</t>
  </si>
  <si>
    <t>6.99_810.5323m/z</t>
  </si>
  <si>
    <t>8.49_812.5500m/z</t>
  </si>
  <si>
    <t>12.43_889.5749m/z</t>
  </si>
  <si>
    <t>10.64_862.6147m/z</t>
  </si>
  <si>
    <t>9.93_859.5296m/z</t>
  </si>
  <si>
    <t>6.34_591.3355m/z</t>
  </si>
  <si>
    <t>7.93_752.5649m/z</t>
  </si>
  <si>
    <t>12.14_752.5621m/z</t>
  </si>
  <si>
    <t>9.50_810.5342m/z</t>
  </si>
  <si>
    <t>9.57_907.6011m/z</t>
  </si>
  <si>
    <t>7.78_836.5512m/z</t>
  </si>
  <si>
    <t>8.49_886.6114m/z</t>
  </si>
  <si>
    <t>11.29_900.5563m/z</t>
  </si>
  <si>
    <t>13.86_840.5768m/z</t>
  </si>
  <si>
    <t>7.64_696.5034m/z</t>
  </si>
  <si>
    <t>10.44_802.5798m/z</t>
  </si>
  <si>
    <t>9.99_904.6229m/z</t>
  </si>
  <si>
    <t>7.78_740.4918m/z</t>
  </si>
  <si>
    <t>14.51_849.6288m/z</t>
  </si>
  <si>
    <t>13.57_925.6283m/z</t>
  </si>
  <si>
    <t>10.08_878.6138m/z</t>
  </si>
  <si>
    <t>7.57_787.5417n</t>
  </si>
  <si>
    <t>5.13_748.5214m/z</t>
  </si>
  <si>
    <t>13.86_939.6505m/z</t>
  </si>
  <si>
    <t>12.94_863.5632m/z</t>
  </si>
  <si>
    <t>9.43_834.6290m/z</t>
  </si>
  <si>
    <t>11.58_868.6148m/z</t>
  </si>
  <si>
    <t>13.44_830.5952m/z</t>
  </si>
  <si>
    <t>0.97_612.3387m/z</t>
  </si>
  <si>
    <t>12.59_804.5936m/z</t>
  </si>
  <si>
    <t>3.70_635.4122m/z</t>
  </si>
  <si>
    <t>12.23_745.5276m/z</t>
  </si>
  <si>
    <t>12.50_853.6277m/z</t>
  </si>
  <si>
    <t>8.85_912.5886m/z</t>
  </si>
  <si>
    <t>12.14_812.5514m/z</t>
  </si>
  <si>
    <t>6.99_802.5643m/z</t>
  </si>
  <si>
    <t>9.14_916.6283m/z</t>
  </si>
  <si>
    <t>8.36_846.5546m/z</t>
  </si>
  <si>
    <t>9.93_859.4879m/z</t>
  </si>
  <si>
    <t>9.14_838.6056m/z</t>
  </si>
  <si>
    <t>8.78_875.5290m/z</t>
  </si>
  <si>
    <t>13.57_867.6450m/z</t>
  </si>
  <si>
    <t>12.94_778.5775m/z</t>
  </si>
  <si>
    <t>2.99_782.5303m/z</t>
  </si>
  <si>
    <t>8.29_816.5220m/z</t>
  </si>
  <si>
    <t>2.92_679.4828m/z</t>
  </si>
  <si>
    <t>12.07_876.6312m/z</t>
  </si>
  <si>
    <t>6.57_834.6316m/z</t>
  </si>
  <si>
    <t>13.80_936.6388m/z</t>
  </si>
  <si>
    <t>13.01_906.6408m/z</t>
  </si>
  <si>
    <t>6.86_794.5347m/z</t>
  </si>
  <si>
    <t>4.71_819.4883m/z</t>
  </si>
  <si>
    <t>6.21_861.6834m/z</t>
  </si>
  <si>
    <t>13.44_786.5296m/z</t>
  </si>
  <si>
    <t>12.94_898.5284m/z</t>
  </si>
  <si>
    <t>8.07_902.6124m/z</t>
  </si>
  <si>
    <t>13.93_806.6094m/z</t>
  </si>
  <si>
    <t>10.93_906.6479m/z</t>
  </si>
  <si>
    <t>11.36_858.6319m/z</t>
  </si>
  <si>
    <t>10.71_882.5863m/z</t>
  </si>
  <si>
    <t>8.13_854.5988m/z</t>
  </si>
  <si>
    <t>10.93_825.6176n</t>
  </si>
  <si>
    <t>10.15_876.6314m/z</t>
  </si>
  <si>
    <t>14.15_936.6406m/z</t>
  </si>
  <si>
    <t>10.15_844.5543m/z</t>
  </si>
  <si>
    <t>4.62_819.5279m/z</t>
  </si>
  <si>
    <t>9.93_750.5456m/z</t>
  </si>
  <si>
    <t>10.86_920.6584m/z</t>
  </si>
  <si>
    <t>9.36_878.5226m/z</t>
  </si>
  <si>
    <t>7.78_876.5505m/z</t>
  </si>
  <si>
    <t>3.99_878.5134m/z</t>
  </si>
  <si>
    <t>9.36_736.5332m/z</t>
  </si>
  <si>
    <t>3.84_445.2432m/z</t>
  </si>
  <si>
    <t>12.59_872.5902m/z</t>
  </si>
  <si>
    <t>6.77_826.5636m/z</t>
  </si>
  <si>
    <t>9.50_814.5656m/z</t>
  </si>
  <si>
    <t>4.35_905.5312m/z</t>
  </si>
  <si>
    <t>10.93_914.6436m/z</t>
  </si>
  <si>
    <t>9.86_835.5324m/z</t>
  </si>
  <si>
    <t>10.80_750.5456m/z</t>
  </si>
  <si>
    <t>13.22_837.6265n</t>
  </si>
  <si>
    <t>4.98_722.5059m/z</t>
  </si>
  <si>
    <t>10.35_785.4715m/z</t>
  </si>
  <si>
    <t>6.92_815.5475m/z</t>
  </si>
  <si>
    <t>12.86_932.6606m/z</t>
  </si>
  <si>
    <t>7.49_872.6017m/z</t>
  </si>
  <si>
    <t>8.49_863.5292m/z</t>
  </si>
  <si>
    <t>11.51_891.6496m/z</t>
  </si>
  <si>
    <t>8.20_807.4987m/z</t>
  </si>
  <si>
    <t>7.22_797.5457m/z</t>
  </si>
  <si>
    <t>6.99_814.5070m/z</t>
  </si>
  <si>
    <t>11.51_817.5666n</t>
  </si>
  <si>
    <t>13.66_938.6672m/z</t>
  </si>
  <si>
    <t>6.92_876.5106m/z</t>
  </si>
  <si>
    <t>8.13_722.5141m/z</t>
  </si>
  <si>
    <t>13.51_766.5446m/z</t>
  </si>
  <si>
    <t>8.13_780.4797m/z</t>
  </si>
  <si>
    <t>13.57_925.6733m/z</t>
  </si>
  <si>
    <t>12.86_932.6144m/z</t>
  </si>
  <si>
    <t>5.78_828.5745m/z</t>
  </si>
  <si>
    <t>6.21_890.7054n</t>
  </si>
  <si>
    <t>14.87_916.6639m/z</t>
  </si>
  <si>
    <t>11.87_844.5603m/z</t>
  </si>
  <si>
    <t>6.21_937.6653m/z</t>
  </si>
  <si>
    <t>6.21_847.5457m/z</t>
  </si>
  <si>
    <t>9.99_724.4985m/z</t>
  </si>
  <si>
    <t>14.29_914.6921m/z</t>
  </si>
  <si>
    <t>7.57_744.4882m/z</t>
  </si>
  <si>
    <t>9.28_874.6137m/z</t>
  </si>
  <si>
    <t>10.93_862.5293m/z</t>
  </si>
  <si>
    <t>11.51_769.5255m/z</t>
  </si>
  <si>
    <t>14.15_824.5453m/z</t>
  </si>
  <si>
    <t>8.65_760.5302m/z</t>
  </si>
  <si>
    <t>2.05_723.4194m/z</t>
  </si>
  <si>
    <t>8.85_854.5961m/z</t>
  </si>
  <si>
    <t>7.22_806.5041m/z</t>
  </si>
  <si>
    <t>14.09_859.6728m/z</t>
  </si>
  <si>
    <t>14.15_850.5583m/z</t>
  </si>
  <si>
    <t>9.28_890.5644m/z</t>
  </si>
  <si>
    <t>14.51_849.6725m/z</t>
  </si>
  <si>
    <t>6.92_852.5819m/z</t>
  </si>
  <si>
    <t>9.63_900.6300m/z</t>
  </si>
  <si>
    <t>9.50_902.5243m/z</t>
  </si>
  <si>
    <t>13.15_910.6600m/z</t>
  </si>
  <si>
    <t>11.94_883.6326n</t>
  </si>
  <si>
    <t>9.28_842.5467m/z</t>
  </si>
  <si>
    <t>1.13_509.2712m/z</t>
  </si>
  <si>
    <t>3.84_921.7819m/z</t>
  </si>
  <si>
    <t>1.33_528.3118m/z</t>
  </si>
  <si>
    <t>13.80_942.5922m/z</t>
  </si>
  <si>
    <t>13.01_914.5634m/z</t>
  </si>
  <si>
    <t>6.21_959.6422m/z</t>
  </si>
  <si>
    <t>1.84_563.3258m/z</t>
  </si>
  <si>
    <t>11.36_820.5158m/z</t>
  </si>
  <si>
    <t>12.14_820.5173m/z</t>
  </si>
  <si>
    <t>12.14_744.5569m/z</t>
  </si>
  <si>
    <t>10.15_882.6332m/z</t>
  </si>
  <si>
    <t>13.37_918.6255m/z</t>
  </si>
  <si>
    <t>10.71_882.6343m/z</t>
  </si>
  <si>
    <t>1.13_500.2833m/z</t>
  </si>
  <si>
    <t>13.86_899.6662m/z</t>
  </si>
  <si>
    <t>14.09_918.6311m/z</t>
  </si>
  <si>
    <t>10.28_756.5589m/z</t>
  </si>
  <si>
    <t>8.85_880.5744m/z</t>
  </si>
  <si>
    <t>1.04_589.3400m/z</t>
  </si>
  <si>
    <t>14.58_928.6652m/z</t>
  </si>
  <si>
    <t>11.07_802.5432m/z</t>
  </si>
  <si>
    <t>11.51_930.5519m/z</t>
  </si>
  <si>
    <t>6.77_908.5508n</t>
  </si>
  <si>
    <t>13.57_884.5408m/z</t>
  </si>
  <si>
    <t>12.36_740.5298m/z</t>
  </si>
  <si>
    <t>9.43_736.4991m/z</t>
  </si>
  <si>
    <t>7.28_339.0841m/z</t>
  </si>
  <si>
    <t>10.08_790.5982m/z</t>
  </si>
  <si>
    <t>11.00_862.4866m/z</t>
  </si>
  <si>
    <t>10.35_818.6284m/z</t>
  </si>
  <si>
    <t>11.51_790.5435m/z</t>
  </si>
  <si>
    <t>11.58_820.5970m/z</t>
  </si>
  <si>
    <t>9.63_792.5642m/z</t>
  </si>
  <si>
    <t>6.99_724.5096m/z</t>
  </si>
  <si>
    <t>10.08_882.5898m/z</t>
  </si>
  <si>
    <t>7.57_696.4689m/z</t>
  </si>
  <si>
    <t>1.55_493.2931m/z</t>
  </si>
  <si>
    <t>8.85_794.5704m/z</t>
  </si>
  <si>
    <t>11.94_902.6440m/z</t>
  </si>
  <si>
    <t>7.28_760.5556m/z</t>
  </si>
  <si>
    <t>10.35_839.5753n</t>
  </si>
  <si>
    <t>12.94_912.5604m/z</t>
  </si>
  <si>
    <t>6.70_898.4960m/z</t>
  </si>
  <si>
    <t>14.58_921.7129n</t>
  </si>
  <si>
    <t>10.51_956.5715m/z</t>
  </si>
  <si>
    <t>12.14_770.5740m/z</t>
  </si>
  <si>
    <t>10.93_915.6071m/z</t>
  </si>
  <si>
    <t>7.78_740.5309m/z</t>
  </si>
  <si>
    <t>14.38_874.6905m/z</t>
  </si>
  <si>
    <t>6.99_808.4754m/z</t>
  </si>
  <si>
    <t>9.93_859.6232m/z</t>
  </si>
  <si>
    <t>14.80_916.7145m/z</t>
  </si>
  <si>
    <t>7.22_738.5110m/z</t>
  </si>
  <si>
    <t>8.07_778.5493m/z</t>
  </si>
  <si>
    <t>1.84_506.3293m/z</t>
  </si>
  <si>
    <t>7.06_688.4986m/z</t>
  </si>
  <si>
    <t>12.65_816.6218m/z</t>
  </si>
  <si>
    <t>6.99_870.4896m/z</t>
  </si>
  <si>
    <t>9.72_788.5818m/z</t>
  </si>
  <si>
    <t>9.28_716.5251m/z</t>
  </si>
  <si>
    <t>12.23_754.5385m/z</t>
  </si>
  <si>
    <t>1.04_528.2876m/z</t>
  </si>
  <si>
    <t>13.44_794.6154m/z</t>
  </si>
  <si>
    <t>14.15_918.5465m/z</t>
  </si>
  <si>
    <t>13.80_803.5884n</t>
  </si>
  <si>
    <t>13.51_465.3219n</t>
  </si>
  <si>
    <t>1.91_480.3130m/z</t>
  </si>
  <si>
    <t>10.15_462.3036m/z</t>
  </si>
  <si>
    <t>7.57_730.5448m/z</t>
  </si>
  <si>
    <t>10.71_738.5136m/z</t>
  </si>
  <si>
    <t>13.73_726.5084m/z</t>
  </si>
  <si>
    <t>6.63_716.5267m/z</t>
  </si>
  <si>
    <t>11.36_754.5340m/z</t>
  </si>
  <si>
    <t>1.55_436.2859m/z</t>
  </si>
  <si>
    <t>6.57_924.5095m/z</t>
  </si>
  <si>
    <t>13.01_752.5283m/z</t>
  </si>
  <si>
    <t>11.00_746.5428m/z</t>
  </si>
  <si>
    <t>11.00_806.5590m/z</t>
  </si>
  <si>
    <t>11.07_802.5852m/z</t>
  </si>
  <si>
    <t>14.15_633.6135n</t>
  </si>
  <si>
    <t>14.15_633.5802n</t>
  </si>
  <si>
    <t>11.07_893.1577m/z</t>
  </si>
  <si>
    <t>11.00_860.4966m/z</t>
  </si>
  <si>
    <t>17.15_919.7205m/z</t>
  </si>
  <si>
    <t>11.15_713.0556m/z</t>
  </si>
  <si>
    <t>11.15_803.1136m/z</t>
  </si>
  <si>
    <t>11.22_855.6701m/z</t>
  </si>
  <si>
    <t>11.15_859.6029n</t>
  </si>
  <si>
    <t>11.36_798.6106m/z</t>
  </si>
  <si>
    <t>14.09_239.0596m/z</t>
  </si>
  <si>
    <t>14.09_224.0652m/z</t>
  </si>
  <si>
    <t>14.44_647.6229n</t>
  </si>
  <si>
    <t>11.36_926.5477m/z</t>
  </si>
  <si>
    <t>11.43_861.5701n</t>
  </si>
  <si>
    <t>11.43_859.5942n</t>
  </si>
  <si>
    <t>15.45_992.8224m/z</t>
  </si>
  <si>
    <t>15.23_240.0474m/z</t>
  </si>
  <si>
    <t>14.09_223.0284m/z</t>
  </si>
  <si>
    <t>11.51_794.5718m/z</t>
  </si>
  <si>
    <t>14.87_968.7436m/z</t>
  </si>
  <si>
    <t>14.09_165.0407m/z</t>
  </si>
  <si>
    <t>14.09_223.0846m/z</t>
  </si>
  <si>
    <t>14.09_1158.1905m/z</t>
  </si>
  <si>
    <t>11.36_331.2663m/z</t>
  </si>
  <si>
    <t>16.66_1052.8464m/z</t>
  </si>
  <si>
    <t>11.22_797.6521n</t>
  </si>
  <si>
    <t>14.09_859.8044m/z</t>
  </si>
  <si>
    <t>14.09_815.6781m/z</t>
  </si>
  <si>
    <t>14.09_813.6341m/z</t>
  </si>
  <si>
    <t>14.44_391.3846n</t>
  </si>
  <si>
    <t>11.29_835.5990n</t>
  </si>
  <si>
    <t>11.29_833.7328m/z</t>
  </si>
  <si>
    <t>14.09_313.0789m/z</t>
  </si>
  <si>
    <t>14.09_297.0470m/z</t>
  </si>
  <si>
    <t>11.29_901.6169n</t>
  </si>
  <si>
    <t>11.29_906.5626m/z</t>
  </si>
  <si>
    <t>11.36_283.2657m/z</t>
  </si>
  <si>
    <t>11.29_832.8405m/z</t>
  </si>
  <si>
    <t>13.51_309.2801m/z</t>
  </si>
  <si>
    <t>14.22_785.6277m/z</t>
  </si>
  <si>
    <t>14.15_665.6391n</t>
  </si>
  <si>
    <t>10.71_727.8503m/z</t>
  </si>
  <si>
    <t>14.38_827.6879n</t>
  </si>
  <si>
    <t>10.71_768.5622m/z</t>
  </si>
  <si>
    <t>14.38_808.5884m/z</t>
  </si>
  <si>
    <t>14.38_711.5692m/z</t>
  </si>
  <si>
    <t>10.80_281.2487m/z</t>
  </si>
  <si>
    <t>14.38_827.6493m/z</t>
  </si>
  <si>
    <t>14.38_313.1216m/z</t>
  </si>
  <si>
    <t>14.38_297.0830m/z</t>
  </si>
  <si>
    <t>10.80_463.3094n</t>
  </si>
  <si>
    <t>10.80_463.3643n</t>
  </si>
  <si>
    <t>14.29_914.8268m/z</t>
  </si>
  <si>
    <t>10.80_303.2339m/z</t>
  </si>
  <si>
    <t>10.80_726.7624m/z</t>
  </si>
  <si>
    <t>19.30_316.9489m/z</t>
  </si>
  <si>
    <t>10.51_888.8673m/z</t>
  </si>
  <si>
    <t>10.51_888.9768m/z</t>
  </si>
  <si>
    <t>14.38_964.7174m/z</t>
  </si>
  <si>
    <t>14.38_964.6667m/z</t>
  </si>
  <si>
    <t>19.39_100.9326m/z</t>
  </si>
  <si>
    <t>10.57_436.2864m/z</t>
  </si>
  <si>
    <t>10.57_888.7272m/z</t>
  </si>
  <si>
    <t>14.38_905.6951n</t>
  </si>
  <si>
    <t>10.57_700.6157m/z</t>
  </si>
  <si>
    <t>10.57_703.5476m/z</t>
  </si>
  <si>
    <t>19.30_452.9263m/z</t>
  </si>
  <si>
    <t>10.57_792.5596m/z</t>
  </si>
  <si>
    <t>14.38_872.8062m/z</t>
  </si>
  <si>
    <t>19.30_384.9384m/z</t>
  </si>
  <si>
    <t>19.30_588.9035m/z</t>
  </si>
  <si>
    <t>14.29_572.5219m/z</t>
  </si>
  <si>
    <t>14.09_149.0093m/z</t>
  </si>
  <si>
    <t>14.22_759.6148m/z</t>
  </si>
  <si>
    <t>14.22_723.6070n</t>
  </si>
  <si>
    <t>14.22_704.6275m/z</t>
  </si>
  <si>
    <t>10.93_824.4559m/z</t>
  </si>
  <si>
    <t>17.80_311.2072m/z</t>
  </si>
  <si>
    <t>14.22_337.3147m/z</t>
  </si>
  <si>
    <t>10.93_862.4141m/z</t>
  </si>
  <si>
    <t>14.15_996.1017n</t>
  </si>
  <si>
    <t>14.15_1014.0640n</t>
  </si>
  <si>
    <t>14.15_941.5789n</t>
  </si>
  <si>
    <t>14.15_823.6943n</t>
  </si>
  <si>
    <t>10.93_852.4284m/z</t>
  </si>
  <si>
    <t>14.29_853.7048n</t>
  </si>
  <si>
    <t>18.23_311.2063m/z</t>
  </si>
  <si>
    <t>14.22_842.6402m/z</t>
  </si>
  <si>
    <t>14.22_936.6886m/z</t>
  </si>
  <si>
    <t>10.80_803.6384m/z</t>
  </si>
  <si>
    <t>18.81_311.1562m/z</t>
  </si>
  <si>
    <t>10.80_871.5219n</t>
  </si>
  <si>
    <t>18.23_1101.8897m/z</t>
  </si>
  <si>
    <t>10.80_856.4742m/z</t>
  </si>
  <si>
    <t>10.93_746.5789m/z</t>
  </si>
  <si>
    <t>10.80_811.4965n</t>
  </si>
  <si>
    <t>14.22_851.6302n</t>
  </si>
  <si>
    <t>14.22_842.8647m/z</t>
  </si>
  <si>
    <t>10.86_463.2873n</t>
  </si>
  <si>
    <t>10.86_743.6087m/z</t>
  </si>
  <si>
    <t>10.86_769.6309m/z</t>
  </si>
  <si>
    <t>14.22_797.6791n</t>
  </si>
  <si>
    <t>14.22_935.1220m/z</t>
  </si>
  <si>
    <t>14.02_953.6974n</t>
  </si>
  <si>
    <t>14.80_947.7472n</t>
  </si>
  <si>
    <t>14.02_920.7018n</t>
  </si>
  <si>
    <t>12.65_756.5617m/z</t>
  </si>
  <si>
    <t>12.65_787.6024m/z</t>
  </si>
  <si>
    <t>12.72_804.5582m/z</t>
  </si>
  <si>
    <t>13.66_663.6231n</t>
  </si>
  <si>
    <t>13.66_644.6046m/z</t>
  </si>
  <si>
    <t>13.66_335.2960m/z</t>
  </si>
  <si>
    <t>12.86_935.1137m/z</t>
  </si>
  <si>
    <t>13.57_821.6793n</t>
  </si>
  <si>
    <t>13.57_857.6774m/z</t>
  </si>
  <si>
    <t>13.57_797.6554m/z</t>
  </si>
  <si>
    <t>13.57_721.5846n</t>
  </si>
  <si>
    <t>12.94_914.5137m/z</t>
  </si>
  <si>
    <t>12.94_1009.5588n</t>
  </si>
  <si>
    <t>13.01_331.2666m/z</t>
  </si>
  <si>
    <t>12.59_966.5747m/z</t>
  </si>
  <si>
    <t>14.51_796.5883m/z</t>
  </si>
  <si>
    <t>12.59_872.5425m/z</t>
  </si>
  <si>
    <t>13.66_800.6304m/z</t>
  </si>
  <si>
    <t>12.36_807.6637n</t>
  </si>
  <si>
    <t>12.43_846.5277m/z</t>
  </si>
  <si>
    <t>13.73_896.6472m/z</t>
  </si>
  <si>
    <t>13.73_709.5538m/z</t>
  </si>
  <si>
    <t>12.50_807.7760m/z</t>
  </si>
  <si>
    <t>13.57_752.6031m/z</t>
  </si>
  <si>
    <t>13.73_683.5339m/z</t>
  </si>
  <si>
    <t>13.73_297.0471m/z</t>
  </si>
  <si>
    <t>13.66_825.6714n</t>
  </si>
  <si>
    <t>12.59_359.2981m/z</t>
  </si>
  <si>
    <t>14.44_837.7095n</t>
  </si>
  <si>
    <t>13.66_848.5443m/z</t>
  </si>
  <si>
    <t>13.66_826.6368m/z</t>
  </si>
  <si>
    <t>13.73_313.0779m/z</t>
  </si>
  <si>
    <t>12.36_783.6460m/z</t>
  </si>
  <si>
    <t>13.01_801.5344n</t>
  </si>
  <si>
    <t>13.01_801.5759n</t>
  </si>
  <si>
    <t>13.37_984.6589m/z</t>
  </si>
  <si>
    <t>13.44_714.0679n</t>
  </si>
  <si>
    <t>13.44_773.0316m/z</t>
  </si>
  <si>
    <t>14.51_811.8106n</t>
  </si>
  <si>
    <t>13.51_463.3092n</t>
  </si>
  <si>
    <t>13.44_803.1125m/z</t>
  </si>
  <si>
    <t>14.51_857.9599m/z</t>
  </si>
  <si>
    <t>13.44_795.6645n</t>
  </si>
  <si>
    <t>13.44_840.6217m/z</t>
  </si>
  <si>
    <t>13.44_875.1113m/z</t>
  </si>
  <si>
    <t>13.44_875.1579m/z</t>
  </si>
  <si>
    <t>13.44_894.1691m/z</t>
  </si>
  <si>
    <t>13.44_894.6477m/z</t>
  </si>
  <si>
    <t>13.44_895.1241m/z</t>
  </si>
  <si>
    <t>13.51_281.2494m/z</t>
  </si>
  <si>
    <t>13.37_932.5335m/z</t>
  </si>
  <si>
    <t>13.30_875.6348n</t>
  </si>
  <si>
    <t>13.30_702.5488m/z</t>
  </si>
  <si>
    <t>13.22_837.6784n</t>
  </si>
  <si>
    <t>13.51_958.6430m/z</t>
  </si>
  <si>
    <t>13.01_941.5737n</t>
  </si>
  <si>
    <t>13.51_958.5553m/z</t>
  </si>
  <si>
    <t>13.01_925.5216n</t>
  </si>
  <si>
    <t>13.01_983.5602n</t>
  </si>
  <si>
    <t>13.51_840.7861m/z</t>
  </si>
  <si>
    <t>13.57_731.5786m/z</t>
  </si>
  <si>
    <t>13.51_754.7972m/z</t>
  </si>
  <si>
    <t>13.51_754.6650m/z</t>
  </si>
  <si>
    <t>13.51_728.7782m/z</t>
  </si>
  <si>
    <t>14.51_811.6933n</t>
  </si>
  <si>
    <t>13.22_529.4645m/z</t>
  </si>
  <si>
    <t>13.22_758.6150m/z</t>
  </si>
  <si>
    <t>13.22_818.6358m/z</t>
  </si>
  <si>
    <t>13.51_728.7061m/z</t>
  </si>
  <si>
    <t>13.22_529.4421m/z</t>
  </si>
  <si>
    <t>12.36_333.2818m/z</t>
  </si>
  <si>
    <t>12.30_714.5136m/z</t>
  </si>
  <si>
    <t>13.73_912.6417m/z</t>
  </si>
  <si>
    <t>11.87_167.0217m/z</t>
  </si>
  <si>
    <t>11.87_313.0791m/z</t>
  </si>
  <si>
    <t>11.87_315.0643m/z</t>
  </si>
  <si>
    <t>13.93_696.5842m/z</t>
  </si>
  <si>
    <t>13.93_690.7077m/z</t>
  </si>
  <si>
    <t>13.93_645.6145n</t>
  </si>
  <si>
    <t>11.87_1172.2559n</t>
  </si>
  <si>
    <t>13.93_645.5811n</t>
  </si>
  <si>
    <t>11.94_149.0102m/z</t>
  </si>
  <si>
    <t>13.93_644.5725m/z</t>
  </si>
  <si>
    <t>13.86_1056.0214n</t>
  </si>
  <si>
    <t>11.94_165.0409m/z</t>
  </si>
  <si>
    <t>11.94_223.0287m/z</t>
  </si>
  <si>
    <t>13.86_907.6756m/z</t>
  </si>
  <si>
    <t>13.51_462.2821m/z</t>
  </si>
  <si>
    <t>11.72_802.5859m/z</t>
  </si>
  <si>
    <t>13.93_829.6085n</t>
  </si>
  <si>
    <t>11.65_823.6617n</t>
  </si>
  <si>
    <t>11.51_890.6027m/z</t>
  </si>
  <si>
    <t>14.02_839.6884n</t>
  </si>
  <si>
    <t>14.02_875.6683n</t>
  </si>
  <si>
    <t>14.02_815.6335m/z</t>
  </si>
  <si>
    <t>11.51_956.5431m/z</t>
  </si>
  <si>
    <t>11.58_565.5214n</t>
  </si>
  <si>
    <t>13.86_923.6779n</t>
  </si>
  <si>
    <t>13.93_1055.0643m/z</t>
  </si>
  <si>
    <t>13.93_891.5980m/z</t>
  </si>
  <si>
    <t>11.65_822.7672m/z</t>
  </si>
  <si>
    <t>13.93_835.6888n</t>
  </si>
  <si>
    <t>14.44_692.7712m/z</t>
  </si>
  <si>
    <t>11.65_797.6499n</t>
  </si>
  <si>
    <t>11.58_768.5641m/z</t>
  </si>
  <si>
    <t>13.86_809.9028n</t>
  </si>
  <si>
    <t>11.94_223.0633m/z</t>
  </si>
  <si>
    <t>11.94_239.0594m/z</t>
  </si>
  <si>
    <t>14.74_825.7151n</t>
  </si>
  <si>
    <t>12.07_591.5673n</t>
  </si>
  <si>
    <t>13.80_851.6901n</t>
  </si>
  <si>
    <t>12.07_786.5934n</t>
  </si>
  <si>
    <t>13.80_801.5861n</t>
  </si>
  <si>
    <t>13.80_619.5935n</t>
  </si>
  <si>
    <t>13.80_930.6350m/z</t>
  </si>
  <si>
    <t>13.80_619.5666n</t>
  </si>
  <si>
    <t>13.80_593.5784n</t>
  </si>
  <si>
    <t>13.80_527.4509m/z</t>
  </si>
  <si>
    <t>14.74_661.6105n</t>
  </si>
  <si>
    <t>14.74_635.5970n</t>
  </si>
  <si>
    <t>13.80_527.4270m/z</t>
  </si>
  <si>
    <t>12.14_857.5791n</t>
  </si>
  <si>
    <t>14.74_661.6432n</t>
  </si>
  <si>
    <t>14.02_937.5991n</t>
  </si>
  <si>
    <t>12.01_876.5880m/z</t>
  </si>
  <si>
    <t>14.74_826.6759n</t>
  </si>
  <si>
    <t>11.94_239.0948m/z</t>
  </si>
  <si>
    <t>13.86_809.7704n</t>
  </si>
  <si>
    <t>14.44_692.8325m/z</t>
  </si>
  <si>
    <t>11.94_239.1158m/z</t>
  </si>
  <si>
    <t>13.86_798.6100m/z</t>
  </si>
  <si>
    <t>13.86_791.6058n</t>
  </si>
  <si>
    <t>11.94_297.0337m/z</t>
  </si>
  <si>
    <t>11.94_297.0482m/z</t>
  </si>
  <si>
    <t>14.80_897.7323n</t>
  </si>
  <si>
    <t>13.86_651.6226n</t>
  </si>
  <si>
    <t>13.86_647.6232m/z</t>
  </si>
  <si>
    <t>13.86_646.5860m/z</t>
  </si>
  <si>
    <t>12.01_819.6528n</t>
  </si>
  <si>
    <t>12.01_781.6530n</t>
  </si>
  <si>
    <t>11.94_826.6080m/z</t>
  </si>
  <si>
    <t>12.50_894.6349m/z</t>
  </si>
  <si>
    <t>0.19_159.8698m/z</t>
  </si>
  <si>
    <t>10.44_805.1151m/z</t>
  </si>
  <si>
    <t>2.92_282.2565n</t>
  </si>
  <si>
    <t>2.92_281.2915m/z</t>
  </si>
  <si>
    <t>2.92_291.2023m/z</t>
  </si>
  <si>
    <t>2.92_357.2819m/z</t>
  </si>
  <si>
    <t>2.92_395.2346m/z</t>
  </si>
  <si>
    <t>2.92_430.2290n</t>
  </si>
  <si>
    <t>2.92_445.2558m/z</t>
  </si>
  <si>
    <t>2.92_457.3470m/z</t>
  </si>
  <si>
    <t>2.92_523.2580m/z</t>
  </si>
  <si>
    <t>2.92_690.7787m/z</t>
  </si>
  <si>
    <t>2.92_694.7733m/z</t>
  </si>
  <si>
    <t>2.92_695.5719m/z</t>
  </si>
  <si>
    <t>2.92_722.6015m/z</t>
  </si>
  <si>
    <t>2.92_740.5797n</t>
  </si>
  <si>
    <t>2.92_781.6725m/z</t>
  </si>
  <si>
    <t>2.92_792.5944n</t>
  </si>
  <si>
    <t>2.99_431.3018m/z</t>
  </si>
  <si>
    <t>2.99_457.3026m/z</t>
  </si>
  <si>
    <t>2.99_781.5625m/z</t>
  </si>
  <si>
    <t>3.19_493.3400m/z</t>
  </si>
  <si>
    <t>2.92_277.1857m/z</t>
  </si>
  <si>
    <t>2.92_265.1498m/z</t>
  </si>
  <si>
    <t>2.76_324.2265m/z</t>
  </si>
  <si>
    <t>2.47_305.2492m/z</t>
  </si>
  <si>
    <t>2.47_305.2925m/z</t>
  </si>
  <si>
    <t>2.63_679.1731m/z</t>
  </si>
  <si>
    <t>2.63_697.1004m/z</t>
  </si>
  <si>
    <t>2.63_697.1365m/z</t>
  </si>
  <si>
    <t>2.63_701.1312m/z</t>
  </si>
  <si>
    <t>2.63_702.0455m/z</t>
  </si>
  <si>
    <t>2.63_744.1422n</t>
  </si>
  <si>
    <t>2.63_725.2354m/z</t>
  </si>
  <si>
    <t>2.63_719.1074n</t>
  </si>
  <si>
    <t>2.70_168.0276n</t>
  </si>
  <si>
    <t>2.70_165.0414m/z</t>
  </si>
  <si>
    <t>2.70_224.0294m/z</t>
  </si>
  <si>
    <t>2.70_239.0608m/z</t>
  </si>
  <si>
    <t>2.70_297.0484m/z</t>
  </si>
  <si>
    <t>2.70_313.0790m/z</t>
  </si>
  <si>
    <t>2.70_313.1191m/z</t>
  </si>
  <si>
    <t>2.70_316.0648m/z</t>
  </si>
  <si>
    <t>2.70_635.1588m/z</t>
  </si>
  <si>
    <t>2.76_256.2409n</t>
  </si>
  <si>
    <t>2.76_391.2117m/z</t>
  </si>
  <si>
    <t>3.55_493.2458m/z</t>
  </si>
  <si>
    <t>3.63_360.3030n</t>
  </si>
  <si>
    <t>3.63_709.1802m/z</t>
  </si>
  <si>
    <t>4.55_822.1751n</t>
  </si>
  <si>
    <t>4.55_873.1657m/z</t>
  </si>
  <si>
    <t>4.55_902.1247m/z</t>
  </si>
  <si>
    <t>4.55_917.1401m/z</t>
  </si>
  <si>
    <t>4.55_924.0988n</t>
  </si>
  <si>
    <t>4.55_879.1286n</t>
  </si>
  <si>
    <t>4.62_672.1107n</t>
  </si>
  <si>
    <t>4.84_659.5203m/z</t>
  </si>
  <si>
    <t>4.84_719.5426m/z</t>
  </si>
  <si>
    <t>4.98_685.5305m/z</t>
  </si>
  <si>
    <t>4.98_882.4941m/z</t>
  </si>
  <si>
    <t>5.07_745.5605m/z</t>
  </si>
  <si>
    <t>5.13_813.1877m/z</t>
  </si>
  <si>
    <t>5.27_493.2232m/z</t>
  </si>
  <si>
    <t>5.42_761.5064m/z</t>
  </si>
  <si>
    <t>5.70_135.0482m/z</t>
  </si>
  <si>
    <t>5.70_149.0100m/z</t>
  </si>
  <si>
    <t>5.70_165.0412m/z</t>
  </si>
  <si>
    <t>5.70_209.0692m/z</t>
  </si>
  <si>
    <t>5.70_239.0598m/z</t>
  </si>
  <si>
    <t>4.55_802.2159n</t>
  </si>
  <si>
    <t>4.55_847.1064m/z</t>
  </si>
  <si>
    <t>4.55_812.0874n</t>
  </si>
  <si>
    <t>4.55_846.2137n</t>
  </si>
  <si>
    <t>3.63_773.0778m/z</t>
  </si>
  <si>
    <t>3.63_738.1822n</t>
  </si>
  <si>
    <t>3.63_764.1691n</t>
  </si>
  <si>
    <t>3.63_799.2566m/z</t>
  </si>
  <si>
    <t>3.63_799.3316m/z</t>
  </si>
  <si>
    <t>3.63_819.1279n</t>
  </si>
  <si>
    <t>3.63_849.0871m/z</t>
  </si>
  <si>
    <t>3.70_775.0783m/z</t>
  </si>
  <si>
    <t>3.70_843.1092m/z</t>
  </si>
  <si>
    <t>3.84_277.1869m/z</t>
  </si>
  <si>
    <t>2.47_267.2337m/z</t>
  </si>
  <si>
    <t>3.84_284.2722n</t>
  </si>
  <si>
    <t>3.84_352.2614n</t>
  </si>
  <si>
    <t>3.84_417.2450m/z</t>
  </si>
  <si>
    <t>3.84_384.2540n</t>
  </si>
  <si>
    <t>3.84_668.5509n</t>
  </si>
  <si>
    <t>3.99_913.5963m/z</t>
  </si>
  <si>
    <t>4.06_739.1630m/z</t>
  </si>
  <si>
    <t>4.26_755.1054m/z</t>
  </si>
  <si>
    <t>4.55_167.0216m/z</t>
  </si>
  <si>
    <t>4.55_313.0798m/z</t>
  </si>
  <si>
    <t>4.55_845.1319m/z</t>
  </si>
  <si>
    <t>3.84_284.3146n</t>
  </si>
  <si>
    <t>2.41_329.2494m/z</t>
  </si>
  <si>
    <t>2.20_507.1229m/z</t>
  </si>
  <si>
    <t>2.20_464.3156m/z</t>
  </si>
  <si>
    <t>0.84_666.0659m/z</t>
  </si>
  <si>
    <t>0.84_680.0785m/z</t>
  </si>
  <si>
    <t>0.90_311.1709m/z</t>
  </si>
  <si>
    <t>0.90_353.2028m/z</t>
  </si>
  <si>
    <t>0.97_293.1806m/z</t>
  </si>
  <si>
    <t>0.97_325.1866m/z</t>
  </si>
  <si>
    <t>0.97_325.2328m/z</t>
  </si>
  <si>
    <t>0.97_325.2618m/z</t>
  </si>
  <si>
    <t>0.97_393.1787m/z</t>
  </si>
  <si>
    <t>0.97_485.2881m/z</t>
  </si>
  <si>
    <t>1.04_327.2339m/z</t>
  </si>
  <si>
    <t>1.04_503.0670m/z</t>
  </si>
  <si>
    <t>1.04_557.3345n</t>
  </si>
  <si>
    <t>1.13_339.2012m/z</t>
  </si>
  <si>
    <t>1.13_339.2760m/z</t>
  </si>
  <si>
    <t>1.13_736.1523m/z</t>
  </si>
  <si>
    <t>1.20_207.0079m/z</t>
  </si>
  <si>
    <t>1.26_256.9581m/z</t>
  </si>
  <si>
    <t>0.84_309.1764m/z</t>
  </si>
  <si>
    <t>0.84_297.1952m/z</t>
  </si>
  <si>
    <t>0.84_297.1564m/z</t>
  </si>
  <si>
    <t>0.84_195.1393m/z</t>
  </si>
  <si>
    <t>0.26_174.9858m/z</t>
  </si>
  <si>
    <t>0.41_346.0102m/z</t>
  </si>
  <si>
    <t>0.61_112.9872m/z</t>
  </si>
  <si>
    <t>0.61_152.9798m/z</t>
  </si>
  <si>
    <t>0.61_168.9535m/z</t>
  </si>
  <si>
    <t>0.61_242.0841m/z</t>
  </si>
  <si>
    <t>0.61_248.9620m/z</t>
  </si>
  <si>
    <t>0.61_264.9362m/z</t>
  </si>
  <si>
    <t>1.26_616.3749m/z</t>
  </si>
  <si>
    <t>0.61_267.0786m/z</t>
  </si>
  <si>
    <t>0.61_400.9116m/z</t>
  </si>
  <si>
    <t>0.61_468.9031m/z</t>
  </si>
  <si>
    <t>0.61_520.9175m/z</t>
  </si>
  <si>
    <t>0.61_536.8901m/z</t>
  </si>
  <si>
    <t>0.61_552.8616m/z</t>
  </si>
  <si>
    <t>0.61_568.8376m/z</t>
  </si>
  <si>
    <t>0.68_187.0449m/z</t>
  </si>
  <si>
    <t>0.68_305.0878m/z</t>
  </si>
  <si>
    <t>0.77_193.0898m/z</t>
  </si>
  <si>
    <t>0.77_265.1499m/z</t>
  </si>
  <si>
    <t>0.61_384.9397m/z</t>
  </si>
  <si>
    <t>5.70_297.0469m/z</t>
  </si>
  <si>
    <t>1.33_281.2515m/z</t>
  </si>
  <si>
    <t>1.33_480.3113m/z</t>
  </si>
  <si>
    <t>2.05_277.1862m/z</t>
  </si>
  <si>
    <t>2.05_304.2902n</t>
  </si>
  <si>
    <t>2.05_372.2294n</t>
  </si>
  <si>
    <t>2.05_418.2277m/z</t>
  </si>
  <si>
    <t>2.05_438.2596n</t>
  </si>
  <si>
    <t>2.05_446.3032n</t>
  </si>
  <si>
    <t>2.05_448.2686n</t>
  </si>
  <si>
    <t>2.05_437.2193m/z</t>
  </si>
  <si>
    <t>2.05_404.2753n</t>
  </si>
  <si>
    <t>2.05_430.2043n</t>
  </si>
  <si>
    <t>2.05_460.2800n</t>
  </si>
  <si>
    <t>2.05_666.5379m/z</t>
  </si>
  <si>
    <t>2.05_686.5531n</t>
  </si>
  <si>
    <t>2.05_727.5009m/z</t>
  </si>
  <si>
    <t>2.05_736.6416m/z</t>
  </si>
  <si>
    <t>2.05_758.4935n</t>
  </si>
  <si>
    <t>2.05_994.7765n</t>
  </si>
  <si>
    <t>2.11_429.2715m/z</t>
  </si>
  <si>
    <t>2.11_507.1714m/z</t>
  </si>
  <si>
    <t>2.20_279.2339m/z</t>
  </si>
  <si>
    <t>2.05_259.2435m/z</t>
  </si>
  <si>
    <t>2.05_256.2420n</t>
  </si>
  <si>
    <t>2.05_253.2186m/z</t>
  </si>
  <si>
    <t>1.98_534.3277m/z</t>
  </si>
  <si>
    <t>1.33_506.3317m/z</t>
  </si>
  <si>
    <t>1.40_494.2361n</t>
  </si>
  <si>
    <t>1.40_551.0871m/z</t>
  </si>
  <si>
    <t>1.40_556.3102m/z</t>
  </si>
  <si>
    <t>1.40_578.0909m/z</t>
  </si>
  <si>
    <t>1.55_492.3251m/z</t>
  </si>
  <si>
    <t>1.69_358.2479m/z</t>
  </si>
  <si>
    <t>1.84_239.0596m/z</t>
  </si>
  <si>
    <t>1.84_313.0790m/z</t>
  </si>
  <si>
    <t>1.84_508.3463m/z</t>
  </si>
  <si>
    <t>1.33_478.3856m/z</t>
  </si>
  <si>
    <t>1.84_561.1425m/z</t>
  </si>
  <si>
    <t>1.84_578.1175n</t>
  </si>
  <si>
    <t>1.84_625.0735m/z</t>
  </si>
  <si>
    <t>1.84_580.1270n</t>
  </si>
  <si>
    <t>1.84_667.1222m/z</t>
  </si>
  <si>
    <t>1.91_223.0288m/z</t>
  </si>
  <si>
    <t>1.91_283.2469m/z</t>
  </si>
  <si>
    <t>1.91_327.2807m/z</t>
  </si>
  <si>
    <t>1.91_327.3095m/z</t>
  </si>
  <si>
    <t>1.91_461.2186m/z</t>
  </si>
  <si>
    <t>1.84_568.3680m/z</t>
  </si>
  <si>
    <t>10.51_795.5446n</t>
  </si>
  <si>
    <t>5.70_313.0786m/z</t>
  </si>
  <si>
    <t>5.70_313.1518m/z</t>
  </si>
  <si>
    <t>8.78_914.6019m/z</t>
  </si>
  <si>
    <t>8.85_283.2644m/z</t>
  </si>
  <si>
    <t>8.85_438.2776n</t>
  </si>
  <si>
    <t>8.85_891.6168n</t>
  </si>
  <si>
    <t>8.85_912.6345m/z</t>
  </si>
  <si>
    <t>8.92_393.3774m/z</t>
  </si>
  <si>
    <t>8.92_819.0337m/z</t>
  </si>
  <si>
    <t>8.92_881.6256n</t>
  </si>
  <si>
    <t>8.92_924.5251m/z</t>
  </si>
  <si>
    <t>9.14_305.2136m/z</t>
  </si>
  <si>
    <t>9.14_563.5059n</t>
  </si>
  <si>
    <t>9.14_563.5330n</t>
  </si>
  <si>
    <t>9.14_770.6787m/z</t>
  </si>
  <si>
    <t>9.21_800.5184m/z</t>
  </si>
  <si>
    <t>9.28_686.4854m/z</t>
  </si>
  <si>
    <t>9.28_739.5405n</t>
  </si>
  <si>
    <t>8.78_875.4836m/z</t>
  </si>
  <si>
    <t>8.78_858.5380m/z</t>
  </si>
  <si>
    <t>8.78_770.5728m/z</t>
  </si>
  <si>
    <t>8.36_463.3101n</t>
  </si>
  <si>
    <t>8.36_748.7496m/z</t>
  </si>
  <si>
    <t>8.36_847.4483n</t>
  </si>
  <si>
    <t>8.36_997.0805m/z</t>
  </si>
  <si>
    <t>8.43_729.5394n</t>
  </si>
  <si>
    <t>8.49_713.0320m/z</t>
  </si>
  <si>
    <t>8.49_803.1121m/z</t>
  </si>
  <si>
    <t>8.49_888.7438m/z</t>
  </si>
  <si>
    <t>8.56_673.4572m/z</t>
  </si>
  <si>
    <t>8.56_863.5698m/z</t>
  </si>
  <si>
    <t>8.56_873.5261n</t>
  </si>
  <si>
    <t>8.65_255.2339m/z</t>
  </si>
  <si>
    <t>8.65_281.2495m/z</t>
  </si>
  <si>
    <t>8.65_759.5476n</t>
  </si>
  <si>
    <t>8.65_699.5213n</t>
  </si>
  <si>
    <t>8.65_804.6718m/z</t>
  </si>
  <si>
    <t>8.65_827.6137n</t>
  </si>
  <si>
    <t>8.72_713.0639m/z</t>
  </si>
  <si>
    <t>8.78_327.2348m/z</t>
  </si>
  <si>
    <t>8.78_537.5198n</t>
  </si>
  <si>
    <t>8.78_785.5652n</t>
  </si>
  <si>
    <t>9.36_887.5240n</t>
  </si>
  <si>
    <t>9.36_1070.1755n</t>
  </si>
  <si>
    <t>9.93_835.4876n</t>
  </si>
  <si>
    <t>9.99_331.2657m/z</t>
  </si>
  <si>
    <t>9.99_331.3070m/z</t>
  </si>
  <si>
    <t>9.99_743.1416m/z</t>
  </si>
  <si>
    <t>9.99_774.6372m/z</t>
  </si>
  <si>
    <t>9.99_731.5507n</t>
  </si>
  <si>
    <t>9.99_784.5906m/z</t>
  </si>
  <si>
    <t>10.08_730.5782m/z</t>
  </si>
  <si>
    <t>10.08_790.7194m/z</t>
  </si>
  <si>
    <t>10.15_776.7853m/z</t>
  </si>
  <si>
    <t>10.15_910.5490m/z</t>
  </si>
  <si>
    <t>10.15_912.4975m/z</t>
  </si>
  <si>
    <t>10.15_913.5521n</t>
  </si>
  <si>
    <t>10.22_840.5408m/z</t>
  </si>
  <si>
    <t>10.22_935.1187m/z</t>
  </si>
  <si>
    <t>10.28_817.5825m/z</t>
  </si>
  <si>
    <t>10.35_885.6137n</t>
  </si>
  <si>
    <t>10.44_752.6661m/z</t>
  </si>
  <si>
    <t>10.44_741.6190n</t>
  </si>
  <si>
    <t>9.93_797.5384n</t>
  </si>
  <si>
    <t>9.93_753.6723m/z</t>
  </si>
  <si>
    <t>9.93_750.7672m/z</t>
  </si>
  <si>
    <t>9.93_750.6345m/z</t>
  </si>
  <si>
    <t>9.36_1115.2061n</t>
  </si>
  <si>
    <t>9.43_810.4959m/z</t>
  </si>
  <si>
    <t>9.50_281.2503m/z</t>
  </si>
  <si>
    <t>9.50_742.5408m/z</t>
  </si>
  <si>
    <t>9.50_731.5495n</t>
  </si>
  <si>
    <t>9.50_824.5101m/z</t>
  </si>
  <si>
    <t>9.50_896.5088m/z</t>
  </si>
  <si>
    <t>9.50_904.5228m/z</t>
  </si>
  <si>
    <t>9.50_929.5287n</t>
  </si>
  <si>
    <t>8.36_462.2811m/z</t>
  </si>
  <si>
    <t>9.72_900.5880m/z</t>
  </si>
  <si>
    <t>9.79_874.5723m/z</t>
  </si>
  <si>
    <t>9.86_758.5777m/z</t>
  </si>
  <si>
    <t>9.86_815.6127n</t>
  </si>
  <si>
    <t>9.86_773.5249n</t>
  </si>
  <si>
    <t>9.86_856.5733m/z</t>
  </si>
  <si>
    <t>9.86_857.6225n</t>
  </si>
  <si>
    <t>9.93_437.2926n</t>
  </si>
  <si>
    <t>9.93_464.3163m/z</t>
  </si>
  <si>
    <t>9.57_799.6216n</t>
  </si>
  <si>
    <t>8.36_303.2341m/z</t>
  </si>
  <si>
    <t>8.29_911.5230n</t>
  </si>
  <si>
    <t>8.29_885.5198n</t>
  </si>
  <si>
    <t>6.70_820.4787m/z</t>
  </si>
  <si>
    <t>6.70_862.5625n</t>
  </si>
  <si>
    <t>6.77_740.5762m/z</t>
  </si>
  <si>
    <t>6.77_781.5278n</t>
  </si>
  <si>
    <t>6.77_766.6547m/z</t>
  </si>
  <si>
    <t>6.77_885.7931m/z</t>
  </si>
  <si>
    <t>6.77_953.5011m/z</t>
  </si>
  <si>
    <t>6.86_725.5520n</t>
  </si>
  <si>
    <t>6.92_505.0543m/z</t>
  </si>
  <si>
    <t>6.92_595.0791m/z</t>
  </si>
  <si>
    <t>6.92_595.1060m/z</t>
  </si>
  <si>
    <t>6.92_667.1483m/z</t>
  </si>
  <si>
    <t>6.92_699.5752n</t>
  </si>
  <si>
    <t>6.92_745.5725m/z</t>
  </si>
  <si>
    <t>6.92_795.5327n</t>
  </si>
  <si>
    <t>6.92_790.6495m/z</t>
  </si>
  <si>
    <t>6.92_811.5786n</t>
  </si>
  <si>
    <t>6.99_699.5986m/z</t>
  </si>
  <si>
    <t>7.06_743.5509m/z</t>
  </si>
  <si>
    <t>7.22_701.5690m/z</t>
  </si>
  <si>
    <t>6.63_776.8102m/z</t>
  </si>
  <si>
    <t>6.63_776.6566m/z</t>
  </si>
  <si>
    <t>6.57_856.5222m/z</t>
  </si>
  <si>
    <t>6.57_832.5238m/z</t>
  </si>
  <si>
    <t>5.70_921.1275m/z</t>
  </si>
  <si>
    <t>5.70_932.1047m/z</t>
  </si>
  <si>
    <t>5.70_947.1873m/z</t>
  </si>
  <si>
    <t>5.70_960.1478m/z</t>
  </si>
  <si>
    <t>5.70_966.0650m/z</t>
  </si>
  <si>
    <t>6.14_549.3635m/z</t>
  </si>
  <si>
    <t>6.14_575.4211m/z</t>
  </si>
  <si>
    <t>6.14_773.6505m/z</t>
  </si>
  <si>
    <t>6.21_305.2183m/z</t>
  </si>
  <si>
    <t>6.21_319.2352m/z</t>
  </si>
  <si>
    <t>7.22_787.5805n</t>
  </si>
  <si>
    <t>6.21_456.3588n</t>
  </si>
  <si>
    <t>6.21_688.5348n</t>
  </si>
  <si>
    <t>6.21_700.4933n</t>
  </si>
  <si>
    <t>6.21_888.8164m/z</t>
  </si>
  <si>
    <t>6.28_519.3335m/z</t>
  </si>
  <si>
    <t>6.28_932.7367n</t>
  </si>
  <si>
    <t>6.41_690.5150m/z</t>
  </si>
  <si>
    <t>6.50_918.4923m/z</t>
  </si>
  <si>
    <t>6.57_713.5322m/z</t>
  </si>
  <si>
    <t>6.21_644.4425m/z</t>
  </si>
  <si>
    <t>5.70_313.1178m/z</t>
  </si>
  <si>
    <t>7.28_168.0276n</t>
  </si>
  <si>
    <t>7.28_209.0550m/z</t>
  </si>
  <si>
    <t>7.71_795.5224n</t>
  </si>
  <si>
    <t>7.71_902.5027m/z</t>
  </si>
  <si>
    <t>7.71_906.5168m/z</t>
  </si>
  <si>
    <t>7.71_908.5124m/z</t>
  </si>
  <si>
    <t>7.78_812.5543m/z</t>
  </si>
  <si>
    <t>7.78_935.5178n</t>
  </si>
  <si>
    <t>7.78_976.4986m/z</t>
  </si>
  <si>
    <t>7.84_756.5620m/z</t>
  </si>
  <si>
    <t>8.13_474.4106n</t>
  </si>
  <si>
    <t>8.13_672.4699m/z</t>
  </si>
  <si>
    <t>8.13_854.5559m/z</t>
  </si>
  <si>
    <t>8.13_879.5714n</t>
  </si>
  <si>
    <t>8.20_698.4828m/z</t>
  </si>
  <si>
    <t>8.20_715.6863m/z</t>
  </si>
  <si>
    <t>8.20_834.5874m/z</t>
  </si>
  <si>
    <t>8.20_843.5941m/z</t>
  </si>
  <si>
    <t>8.20_879.6163n</t>
  </si>
  <si>
    <t>8.29_882.5174m/z</t>
  </si>
  <si>
    <t>8.29_884.4638m/z</t>
  </si>
  <si>
    <t>7.64_327.2358m/z</t>
  </si>
  <si>
    <t>7.57_882.4993m/z</t>
  </si>
  <si>
    <t>7.57_899.5256n</t>
  </si>
  <si>
    <t>7.57_876.4872m/z</t>
  </si>
  <si>
    <t>7.28_209.0694m/z</t>
  </si>
  <si>
    <t>7.28_223.0284m/z</t>
  </si>
  <si>
    <t>7.28_223.0621m/z</t>
  </si>
  <si>
    <t>7.28_239.0594m/z</t>
  </si>
  <si>
    <t>7.28_239.0945m/z</t>
  </si>
  <si>
    <t>7.28_297.0473m/z</t>
  </si>
  <si>
    <t>7.28_313.0784m/z</t>
  </si>
  <si>
    <t>7.28_315.0620m/z</t>
  </si>
  <si>
    <t>7.28_669.5618n</t>
  </si>
  <si>
    <t>7.28_960.1784n</t>
  </si>
  <si>
    <t>7.28_165.0408m/z</t>
  </si>
  <si>
    <t>7.28_976.2621n</t>
  </si>
  <si>
    <t>7.42_901.5191n</t>
  </si>
  <si>
    <t>7.42_927.5174n</t>
  </si>
  <si>
    <t>7.42_968.4960m/z</t>
  </si>
  <si>
    <t>7.49_737.5892m/z</t>
  </si>
  <si>
    <t>7.49_797.6090m/z</t>
  </si>
  <si>
    <t>7.49_847.6004n</t>
  </si>
  <si>
    <t>7.49_872.5573m/z</t>
  </si>
  <si>
    <t>7.49_887.5714m/z</t>
  </si>
  <si>
    <t>7.57_744.5262m/z</t>
  </si>
  <si>
    <t>7.57_769.5141n</t>
  </si>
  <si>
    <t>7.42_783.5436n</t>
  </si>
  <si>
    <t>19.59_178.8806m/z</t>
  </si>
  <si>
    <t>PPMS-SPMS</t>
  </si>
  <si>
    <t>87 UNIQUE LIPIDS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</si>
</sst>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00B0F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0" fontId="0" fillId="2" borderId="0" xfId="0" applyFill="1"/>
    <xf numFmtId="0" fontId="0" fillId="3" borderId="0" xfId="0" applyFill="1"/>
    <xf numFmtId="0" fontId="0" fillId="4" borderId="0" xfId="0" applyFill="1"/>
    <xf numFmtId="0" fontId="1" fillId="0" borderId="0" xfId="0" applyFont="1"/>
    <xf numFmtId="0" fontId="1" fillId="3" borderId="0" xfId="0" applyFont="1" applyFill="1"/>
    <xf numFmtId="0" fontId="1" fillId="4" borderId="0" xfId="0" applyFont="1" applyFill="1"/>
    <xf numFmtId="3" fontId="0" fillId="0" borderId="0" xfId="0" applyNumberFormat="1"/>
    <xf numFmtId="164" fontId="0" fillId="0" borderId="0" xfId="0" applyNumberFormat="1"/>
    <xf numFmtId="164" fontId="0" fillId="4" borderId="0" xfId="0" applyNumberFormat="1" applyFill="1"/>
    <xf numFmtId="0" fontId="1" fillId="3" borderId="0" xfId="0" applyFont="1" applyFill="1" applyAlignment="1">
      <alignment horizontal="left"/>
    </xf>
  </cellXfs>
  <cellStyles count="1">
    <cellStyle name="Normal" xfId="0" builtinId="0"/>
  </cellStyles>
  <dxfs count="3">
    <dxf>
      <fill>
        <patternFill>
          <bgColor rgb="FFFFFF00"/>
        </patternFill>
      </fill>
    </dxf>
    <dxf>
      <fill>
        <patternFill>
          <bgColor rgb="FF92D050"/>
        </patternFill>
      </fill>
    </dxf>
    <dxf>
      <fill>
        <patternFill patternType="solid">
          <fgColor rgb="FF92D050"/>
          <bgColor rgb="FF00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CH1091"/>
  <sheetViews>
    <sheetView tabSelected="1" zoomScale="70" zoomScaleNormal="70" workbookViewId="0">
      <selection activeCell="D21" sqref="D21"/>
    </sheetView>
  </sheetViews>
  <sheetFormatPr defaultRowHeight="15" x14ac:dyDescent="0.25"/>
  <cols>
    <col min="1" max="1" width="22.5703125" bestFit="1" customWidth="1"/>
    <col min="2" max="2" width="21.42578125" bestFit="1" customWidth="1"/>
    <col min="3" max="3" width="14" customWidth="1"/>
    <col min="4" max="4" width="15.140625" bestFit="1" customWidth="1"/>
    <col min="5" max="6" width="15" bestFit="1" customWidth="1"/>
    <col min="7" max="7" width="15.140625" bestFit="1" customWidth="1"/>
    <col min="8" max="9" width="15" bestFit="1" customWidth="1"/>
    <col min="10" max="10" width="16.140625" bestFit="1" customWidth="1"/>
    <col min="11" max="12" width="16" bestFit="1" customWidth="1"/>
    <col min="13" max="13" width="16.140625" bestFit="1" customWidth="1"/>
    <col min="14" max="15" width="16" bestFit="1" customWidth="1"/>
    <col min="16" max="16" width="16.140625" bestFit="1" customWidth="1"/>
    <col min="17" max="18" width="16" bestFit="1" customWidth="1"/>
    <col min="19" max="19" width="16.140625" bestFit="1" customWidth="1"/>
    <col min="20" max="21" width="16" bestFit="1" customWidth="1"/>
    <col min="22" max="22" width="24.7109375" bestFit="1" customWidth="1"/>
    <col min="23" max="24" width="24.5703125" bestFit="1" customWidth="1"/>
    <col min="25" max="25" width="24.7109375" bestFit="1" customWidth="1"/>
    <col min="26" max="27" width="24.5703125" bestFit="1" customWidth="1"/>
    <col min="28" max="28" width="24.5703125" customWidth="1"/>
    <col min="29" max="29" width="15.140625" bestFit="1" customWidth="1"/>
    <col min="30" max="31" width="15" bestFit="1" customWidth="1"/>
    <col min="32" max="32" width="16.140625" bestFit="1" customWidth="1"/>
    <col min="33" max="34" width="16" bestFit="1" customWidth="1"/>
    <col min="35" max="35" width="16.140625" bestFit="1" customWidth="1"/>
    <col min="36" max="37" width="16" bestFit="1" customWidth="1"/>
    <col min="38" max="38" width="16.140625" bestFit="1" customWidth="1"/>
    <col min="39" max="40" width="16" bestFit="1" customWidth="1"/>
    <col min="41" max="41" width="16.140625" bestFit="1" customWidth="1"/>
    <col min="42" max="43" width="16" bestFit="1" customWidth="1"/>
    <col min="44" max="44" width="16.140625" bestFit="1" customWidth="1"/>
    <col min="45" max="46" width="16" bestFit="1" customWidth="1"/>
    <col min="47" max="47" width="16.140625" bestFit="1" customWidth="1"/>
    <col min="48" max="49" width="16" bestFit="1" customWidth="1"/>
    <col min="50" max="50" width="16.140625" bestFit="1" customWidth="1"/>
    <col min="51" max="52" width="16" bestFit="1" customWidth="1"/>
    <col min="53" max="53" width="21" bestFit="1" customWidth="1"/>
    <col min="54" max="54" width="16" customWidth="1"/>
    <col min="55" max="56" width="16" bestFit="1" customWidth="1"/>
    <col min="57" max="57" width="16.140625" bestFit="1" customWidth="1"/>
    <col min="58" max="60" width="16" bestFit="1" customWidth="1"/>
    <col min="61" max="61" width="16.140625" bestFit="1" customWidth="1"/>
    <col min="62" max="63" width="16" bestFit="1" customWidth="1"/>
    <col min="64" max="64" width="16.140625" bestFit="1" customWidth="1"/>
    <col min="65" max="66" width="16" bestFit="1" customWidth="1"/>
    <col min="67" max="67" width="24.7109375" bestFit="1" customWidth="1"/>
    <col min="68" max="69" width="24.5703125" bestFit="1" customWidth="1"/>
    <col min="70" max="70" width="24.7109375" bestFit="1" customWidth="1"/>
    <col min="71" max="72" width="24.5703125" bestFit="1" customWidth="1"/>
    <col min="73" max="73" width="24.5703125" customWidth="1"/>
    <col min="74" max="74" width="24.5703125" style="3" customWidth="1"/>
    <col min="75" max="75" width="24.5703125" customWidth="1"/>
    <col min="76" max="81" width="17.5703125" bestFit="1" customWidth="1"/>
    <col min="82" max="82" width="32.7109375" bestFit="1" customWidth="1"/>
    <col min="83" max="83" width="37" bestFit="1" customWidth="1"/>
    <col min="84" max="86" width="17.5703125" bestFit="1" customWidth="1"/>
  </cols>
  <sheetData>
    <row r="1" spans="1:86" x14ac:dyDescent="0.25">
      <c r="B1" s="1" t="s">
        <v>0</v>
      </c>
      <c r="D1" s="2" t="s">
        <v>1</v>
      </c>
      <c r="AC1" s="2" t="s">
        <v>2</v>
      </c>
      <c r="BC1" s="2" t="s">
        <v>3</v>
      </c>
      <c r="BX1" s="2" t="s">
        <v>4</v>
      </c>
    </row>
    <row r="2" spans="1:86" x14ac:dyDescent="0.25">
      <c r="A2" s="4" t="s">
        <v>5</v>
      </c>
      <c r="B2" s="4" t="s">
        <v>6</v>
      </c>
      <c r="C2" s="4"/>
      <c r="D2" s="4" t="s">
        <v>7</v>
      </c>
      <c r="E2" s="4" t="s">
        <v>8</v>
      </c>
      <c r="F2" s="4" t="s">
        <v>9</v>
      </c>
      <c r="G2" s="4" t="s">
        <v>10</v>
      </c>
      <c r="H2" s="4" t="s">
        <v>11</v>
      </c>
      <c r="I2" s="4" t="s">
        <v>12</v>
      </c>
      <c r="J2" s="4" t="s">
        <v>13</v>
      </c>
      <c r="K2" s="4" t="s">
        <v>14</v>
      </c>
      <c r="L2" s="4" t="s">
        <v>15</v>
      </c>
      <c r="M2" s="4" t="s">
        <v>16</v>
      </c>
      <c r="N2" s="4" t="s">
        <v>17</v>
      </c>
      <c r="O2" s="4" t="s">
        <v>18</v>
      </c>
      <c r="P2" s="4" t="s">
        <v>19</v>
      </c>
      <c r="Q2" s="4" t="s">
        <v>20</v>
      </c>
      <c r="R2" s="4" t="s">
        <v>21</v>
      </c>
      <c r="S2" s="4" t="s">
        <v>22</v>
      </c>
      <c r="T2" s="4" t="s">
        <v>23</v>
      </c>
      <c r="U2" s="4" t="s">
        <v>24</v>
      </c>
      <c r="V2" s="4" t="s">
        <v>25</v>
      </c>
      <c r="W2" s="4" t="s">
        <v>26</v>
      </c>
      <c r="X2" s="4" t="s">
        <v>27</v>
      </c>
      <c r="Y2" s="4" t="s">
        <v>28</v>
      </c>
      <c r="Z2" s="4" t="s">
        <v>29</v>
      </c>
      <c r="AA2" s="4" t="s">
        <v>30</v>
      </c>
      <c r="AB2" s="4"/>
      <c r="AC2" s="4" t="s">
        <v>31</v>
      </c>
      <c r="AD2" s="4" t="s">
        <v>32</v>
      </c>
      <c r="AE2" s="4" t="s">
        <v>33</v>
      </c>
      <c r="AF2" s="4" t="s">
        <v>34</v>
      </c>
      <c r="AG2" s="4" t="s">
        <v>35</v>
      </c>
      <c r="AH2" s="4" t="s">
        <v>36</v>
      </c>
      <c r="AI2" s="4" t="s">
        <v>37</v>
      </c>
      <c r="AJ2" s="4" t="s">
        <v>38</v>
      </c>
      <c r="AK2" s="4" t="s">
        <v>39</v>
      </c>
      <c r="AL2" s="4" t="s">
        <v>40</v>
      </c>
      <c r="AM2" s="4" t="s">
        <v>41</v>
      </c>
      <c r="AN2" s="4" t="s">
        <v>42</v>
      </c>
      <c r="AO2" s="4" t="s">
        <v>43</v>
      </c>
      <c r="AP2" s="4" t="s">
        <v>44</v>
      </c>
      <c r="AQ2" s="4" t="s">
        <v>45</v>
      </c>
      <c r="AR2" s="4" t="s">
        <v>46</v>
      </c>
      <c r="AS2" s="4" t="s">
        <v>47</v>
      </c>
      <c r="AT2" s="4" t="s">
        <v>48</v>
      </c>
      <c r="AU2" s="4" t="s">
        <v>49</v>
      </c>
      <c r="AV2" s="4" t="s">
        <v>50</v>
      </c>
      <c r="AW2" s="4" t="s">
        <v>51</v>
      </c>
      <c r="AX2" s="4" t="s">
        <v>52</v>
      </c>
      <c r="AY2" s="4" t="s">
        <v>53</v>
      </c>
      <c r="AZ2" s="4" t="s">
        <v>54</v>
      </c>
      <c r="BA2" s="5" t="s">
        <v>55</v>
      </c>
      <c r="BB2" s="4"/>
      <c r="BC2" s="4" t="s">
        <v>56</v>
      </c>
      <c r="BD2" s="4" t="s">
        <v>57</v>
      </c>
      <c r="BE2" s="4" t="s">
        <v>58</v>
      </c>
      <c r="BF2" s="4" t="s">
        <v>59</v>
      </c>
      <c r="BG2" s="4" t="s">
        <v>60</v>
      </c>
      <c r="BH2" s="4" t="s">
        <v>61</v>
      </c>
      <c r="BI2" s="4" t="s">
        <v>62</v>
      </c>
      <c r="BJ2" s="4" t="s">
        <v>63</v>
      </c>
      <c r="BK2" s="4" t="s">
        <v>64</v>
      </c>
      <c r="BL2" s="4" t="s">
        <v>65</v>
      </c>
      <c r="BM2" s="4" t="s">
        <v>66</v>
      </c>
      <c r="BN2" s="4" t="s">
        <v>67</v>
      </c>
      <c r="BO2" s="4" t="s">
        <v>68</v>
      </c>
      <c r="BP2" s="4" t="s">
        <v>69</v>
      </c>
      <c r="BQ2" s="4" t="s">
        <v>70</v>
      </c>
      <c r="BR2" s="4" t="s">
        <v>71</v>
      </c>
      <c r="BS2" s="4" t="s">
        <v>72</v>
      </c>
      <c r="BT2" s="4" t="s">
        <v>73</v>
      </c>
      <c r="BU2" s="5" t="s">
        <v>74</v>
      </c>
      <c r="BV2" s="6" t="s">
        <v>75</v>
      </c>
      <c r="BW2" s="4"/>
      <c r="BX2" s="4" t="s">
        <v>76</v>
      </c>
      <c r="BY2" s="4" t="s">
        <v>77</v>
      </c>
      <c r="BZ2" s="4" t="s">
        <v>78</v>
      </c>
      <c r="CA2" s="4" t="s">
        <v>79</v>
      </c>
      <c r="CB2" s="4" t="s">
        <v>80</v>
      </c>
      <c r="CC2" s="4" t="s">
        <v>81</v>
      </c>
      <c r="CD2" s="4" t="s">
        <v>82</v>
      </c>
      <c r="CE2" s="4" t="s">
        <v>83</v>
      </c>
      <c r="CF2" s="4" t="s">
        <v>84</v>
      </c>
      <c r="CG2" s="4" t="s">
        <v>85</v>
      </c>
      <c r="CH2" s="4" t="s">
        <v>86</v>
      </c>
    </row>
    <row r="3" spans="1:86" x14ac:dyDescent="0.25">
      <c r="A3" t="s">
        <v>87</v>
      </c>
      <c r="B3" s="1">
        <v>4</v>
      </c>
      <c r="D3" s="7">
        <v>18643.6497464479</v>
      </c>
      <c r="E3" s="7">
        <v>32331.003794861699</v>
      </c>
      <c r="F3" s="7">
        <v>27409.190804286802</v>
      </c>
      <c r="G3" s="7">
        <v>26496.617038972501</v>
      </c>
      <c r="H3" s="7">
        <v>36075.077254077703</v>
      </c>
      <c r="I3" s="7">
        <v>25423.849215784201</v>
      </c>
      <c r="J3" s="7">
        <v>23448.236709466899</v>
      </c>
      <c r="K3" s="7">
        <v>22705.2988319385</v>
      </c>
      <c r="L3" s="7">
        <v>25180.808692790801</v>
      </c>
      <c r="M3" s="7">
        <v>44643.436161964499</v>
      </c>
      <c r="N3" s="7">
        <v>33717.594705918498</v>
      </c>
      <c r="O3" s="7">
        <v>39759.712440608397</v>
      </c>
      <c r="P3" s="7">
        <v>30519.504348692299</v>
      </c>
      <c r="Q3" s="7">
        <v>16547.491838686201</v>
      </c>
      <c r="R3" s="7">
        <v>25654.727269188599</v>
      </c>
      <c r="S3" s="7">
        <v>0</v>
      </c>
      <c r="T3" s="7">
        <v>13567.193562460099</v>
      </c>
      <c r="U3" s="7">
        <v>19693.2831371783</v>
      </c>
      <c r="V3" s="7">
        <v>26674.917384251301</v>
      </c>
      <c r="W3" s="7">
        <v>30614.3926459498</v>
      </c>
      <c r="X3" s="7">
        <v>30804.803097726901</v>
      </c>
      <c r="Y3" s="7">
        <v>28848.3190752097</v>
      </c>
      <c r="Z3" s="7">
        <v>31880.669521411499</v>
      </c>
      <c r="AA3" s="7">
        <v>37397.609426241303</v>
      </c>
      <c r="AB3" s="7"/>
      <c r="AC3" s="7">
        <v>32552.986504857101</v>
      </c>
      <c r="AD3" s="7">
        <v>31080.854838177202</v>
      </c>
      <c r="AE3" s="7">
        <v>37065.477264240697</v>
      </c>
      <c r="AF3" s="7">
        <v>23066.8675450765</v>
      </c>
      <c r="AG3" s="7">
        <v>35847.945595500503</v>
      </c>
      <c r="AH3" s="7">
        <v>31297.900332661098</v>
      </c>
      <c r="AI3" s="7">
        <v>28081.837899832899</v>
      </c>
      <c r="AJ3" s="7">
        <v>17175.2784683227</v>
      </c>
      <c r="AK3" s="7">
        <v>21318.289897353901</v>
      </c>
      <c r="AL3" s="7">
        <v>25517.054507549499</v>
      </c>
      <c r="AM3" s="7">
        <v>28250.593786237801</v>
      </c>
      <c r="AN3" s="7">
        <v>27491.658212299099</v>
      </c>
      <c r="AO3" s="7">
        <v>39218.769221442701</v>
      </c>
      <c r="AP3" s="7">
        <v>25277.329379938099</v>
      </c>
      <c r="AQ3" s="7">
        <v>33138.309881583598</v>
      </c>
      <c r="AR3" s="7">
        <v>21760.4701497633</v>
      </c>
      <c r="AS3" s="7">
        <v>27714.1862059552</v>
      </c>
      <c r="AT3" s="7">
        <v>17747.9099859526</v>
      </c>
      <c r="AU3" s="7">
        <v>15032.743207815</v>
      </c>
      <c r="AV3" s="7">
        <v>22608.6226780656</v>
      </c>
      <c r="AW3" s="7">
        <v>14841.4948398288</v>
      </c>
      <c r="AX3" s="7">
        <v>14449.519917322201</v>
      </c>
      <c r="AY3" s="7">
        <v>30072.219259096299</v>
      </c>
      <c r="AZ3" s="7">
        <v>28546.207616573301</v>
      </c>
      <c r="BA3" s="8">
        <f t="shared" ref="BA3:BA36" si="0">_xlfn.T.TEST(AC3:AZ3,D3:AA3,2,3)</f>
        <v>0.74347159023076093</v>
      </c>
      <c r="BB3" s="7"/>
      <c r="BC3" s="7">
        <v>25612.4719747243</v>
      </c>
      <c r="BD3" s="7">
        <v>26931.301756908</v>
      </c>
      <c r="BE3" s="7">
        <v>23291.6388146237</v>
      </c>
      <c r="BF3" s="7">
        <v>40422.540201901</v>
      </c>
      <c r="BG3" s="7">
        <v>33005.551522078698</v>
      </c>
      <c r="BH3" s="7">
        <v>31754.990445601201</v>
      </c>
      <c r="BI3" s="7">
        <v>23542.358627272501</v>
      </c>
      <c r="BJ3" s="7">
        <v>20003.173907595599</v>
      </c>
      <c r="BK3" s="7">
        <v>36606.425353946899</v>
      </c>
      <c r="BL3" s="7">
        <v>37240.606344370797</v>
      </c>
      <c r="BM3" s="7">
        <v>49443.085989690502</v>
      </c>
      <c r="BN3" s="7">
        <v>35136.744776285799</v>
      </c>
      <c r="BO3" s="7">
        <v>35923.085628517401</v>
      </c>
      <c r="BP3" s="7">
        <v>31924.408723380799</v>
      </c>
      <c r="BQ3" s="7">
        <v>26633.475568479302</v>
      </c>
      <c r="BR3" s="7">
        <v>36303.626158033498</v>
      </c>
      <c r="BS3" s="7">
        <v>32364.090471866999</v>
      </c>
      <c r="BT3" s="7">
        <v>31669.094138390799</v>
      </c>
      <c r="BU3" s="8">
        <f t="shared" ref="BU3:BU36" si="1">_xlfn.T.TEST(BC3:BT3,D3:AA3,2,3)</f>
        <v>5.0500001003728853E-2</v>
      </c>
      <c r="BV3" s="9">
        <f t="shared" ref="BV3:BV36" si="2">_xlfn.T.TEST(BC3:BT3,AC3:AZ3,2,3)</f>
        <v>1.1555980803037526E-2</v>
      </c>
      <c r="BW3" s="7"/>
      <c r="BX3" s="7">
        <v>23119.351273686501</v>
      </c>
      <c r="BY3" s="7">
        <v>29577.465567971602</v>
      </c>
      <c r="BZ3" s="7">
        <v>29811.849950869699</v>
      </c>
      <c r="CA3" s="7">
        <v>27189.489797591399</v>
      </c>
      <c r="CB3" s="7">
        <v>24688.7132473202</v>
      </c>
      <c r="CC3" s="7">
        <v>25030.542899811699</v>
      </c>
      <c r="CD3" s="7">
        <v>23577.242859322399</v>
      </c>
      <c r="CE3" s="7">
        <v>31225.888373364702</v>
      </c>
      <c r="CF3" s="7">
        <v>29071.736081532901</v>
      </c>
      <c r="CG3" s="7">
        <v>20658.7694551147</v>
      </c>
      <c r="CH3" s="7">
        <v>36550.629566480602</v>
      </c>
    </row>
    <row r="4" spans="1:86" x14ac:dyDescent="0.25">
      <c r="A4" t="s">
        <v>88</v>
      </c>
      <c r="B4" s="1">
        <v>12</v>
      </c>
      <c r="D4" s="7">
        <v>189886.49778811701</v>
      </c>
      <c r="E4" s="7">
        <v>336559.01935707201</v>
      </c>
      <c r="F4" s="7">
        <v>198246.33050140599</v>
      </c>
      <c r="G4" s="7">
        <v>324007.65123856801</v>
      </c>
      <c r="H4" s="7">
        <v>245617.781092408</v>
      </c>
      <c r="I4" s="7">
        <v>319448.35409408802</v>
      </c>
      <c r="J4" s="7">
        <v>222513.05431924001</v>
      </c>
      <c r="K4" s="7">
        <v>258144.386797121</v>
      </c>
      <c r="L4" s="7">
        <v>224213.244488386</v>
      </c>
      <c r="M4" s="7">
        <v>258123.42429931401</v>
      </c>
      <c r="N4" s="7">
        <v>220497.78413534901</v>
      </c>
      <c r="O4" s="7">
        <v>365877.14451349701</v>
      </c>
      <c r="P4" s="7">
        <v>169938.32797884301</v>
      </c>
      <c r="Q4" s="7">
        <v>158709.77529318799</v>
      </c>
      <c r="R4" s="7">
        <v>171169.45434374901</v>
      </c>
      <c r="S4" s="7">
        <v>216929.3463489</v>
      </c>
      <c r="T4" s="7">
        <v>207609.93983292801</v>
      </c>
      <c r="U4" s="7">
        <v>159705.01882852701</v>
      </c>
      <c r="V4" s="7">
        <v>97980.491028932898</v>
      </c>
      <c r="W4" s="7">
        <v>98740.343761035998</v>
      </c>
      <c r="X4" s="7">
        <v>102316.91283109999</v>
      </c>
      <c r="Y4" s="7">
        <v>112466.026649885</v>
      </c>
      <c r="Z4" s="7">
        <v>87466.417057155399</v>
      </c>
      <c r="AA4" s="7">
        <v>172260.06743902701</v>
      </c>
      <c r="AB4" s="7"/>
      <c r="AC4" s="7">
        <v>245056.91035060701</v>
      </c>
      <c r="AD4" s="7">
        <v>170228.03773998399</v>
      </c>
      <c r="AE4" s="7">
        <v>222755.84302544</v>
      </c>
      <c r="AF4" s="7">
        <v>330305.22207642498</v>
      </c>
      <c r="AG4" s="7">
        <v>224086.047685561</v>
      </c>
      <c r="AH4" s="7">
        <v>200412.12950157499</v>
      </c>
      <c r="AI4" s="7">
        <v>199343.76172176201</v>
      </c>
      <c r="AJ4" s="7">
        <v>185339.23428318501</v>
      </c>
      <c r="AK4" s="7">
        <v>146546.819584621</v>
      </c>
      <c r="AL4" s="7">
        <v>149620.936196011</v>
      </c>
      <c r="AM4" s="7">
        <v>185962.42031093399</v>
      </c>
      <c r="AN4" s="7">
        <v>160633.54330319099</v>
      </c>
      <c r="AO4" s="7">
        <v>228684.79044106699</v>
      </c>
      <c r="AP4" s="7">
        <v>230664.902474039</v>
      </c>
      <c r="AQ4" s="7">
        <v>160376.786693331</v>
      </c>
      <c r="AR4" s="7">
        <v>193785.60369263199</v>
      </c>
      <c r="AS4" s="7">
        <v>234821.01486459401</v>
      </c>
      <c r="AT4" s="7">
        <v>181301.07536907101</v>
      </c>
      <c r="AU4" s="7">
        <v>210130.21253092299</v>
      </c>
      <c r="AV4" s="7">
        <v>214892.74211680601</v>
      </c>
      <c r="AW4" s="7">
        <v>242253.10747313799</v>
      </c>
      <c r="AX4" s="7">
        <v>175838.54223211101</v>
      </c>
      <c r="AY4" s="7">
        <v>179407.46765599301</v>
      </c>
      <c r="AZ4" s="7">
        <v>266718.05026235001</v>
      </c>
      <c r="BA4" s="8">
        <f t="shared" si="0"/>
        <v>0.96236038197268536</v>
      </c>
      <c r="BB4" s="7"/>
      <c r="BC4" s="7">
        <v>170032.21525956201</v>
      </c>
      <c r="BD4" s="7">
        <v>138355.37890026</v>
      </c>
      <c r="BE4" s="7">
        <v>170783.513628805</v>
      </c>
      <c r="BF4" s="7">
        <v>198752.45959948699</v>
      </c>
      <c r="BG4" s="7">
        <v>196576.155980504</v>
      </c>
      <c r="BH4" s="7">
        <v>148698.86724011099</v>
      </c>
      <c r="BI4" s="7">
        <v>222948.38294109801</v>
      </c>
      <c r="BJ4" s="7">
        <v>195353.71995558799</v>
      </c>
      <c r="BK4" s="7">
        <v>225620.91598420299</v>
      </c>
      <c r="BL4" s="7">
        <v>205212.48563758799</v>
      </c>
      <c r="BM4" s="7">
        <v>180375.09015303</v>
      </c>
      <c r="BN4" s="7">
        <v>289788.85915654298</v>
      </c>
      <c r="BO4" s="7">
        <v>109523.645248368</v>
      </c>
      <c r="BP4" s="7">
        <v>102964.67504222201</v>
      </c>
      <c r="BQ4" s="7">
        <v>107295.85921343599</v>
      </c>
      <c r="BR4" s="7">
        <v>114436.747369141</v>
      </c>
      <c r="BS4" s="7">
        <v>83847.414619896401</v>
      </c>
      <c r="BT4" s="7">
        <v>76493.171317109096</v>
      </c>
      <c r="BU4" s="8">
        <f t="shared" si="1"/>
        <v>5.3354382484926119E-2</v>
      </c>
      <c r="BV4" s="9">
        <f t="shared" si="2"/>
        <v>1.212937545122517E-2</v>
      </c>
      <c r="BW4" s="7"/>
      <c r="BX4" s="7">
        <v>140737.791927532</v>
      </c>
      <c r="BY4" s="7">
        <v>116746.84531906201</v>
      </c>
      <c r="BZ4" s="7">
        <v>151370.91154364499</v>
      </c>
      <c r="CA4" s="7">
        <v>190506.83047597701</v>
      </c>
      <c r="CB4" s="7">
        <v>310264.463331401</v>
      </c>
      <c r="CC4" s="7">
        <v>180352.181971885</v>
      </c>
      <c r="CD4" s="7">
        <v>216727.27643270901</v>
      </c>
      <c r="CE4" s="7">
        <v>191910.064299911</v>
      </c>
      <c r="CF4" s="7">
        <v>215246.34986744699</v>
      </c>
      <c r="CG4" s="7">
        <v>259946.24308906301</v>
      </c>
      <c r="CH4" s="7">
        <v>242561.01566573</v>
      </c>
    </row>
    <row r="5" spans="1:86" x14ac:dyDescent="0.25">
      <c r="A5" t="s">
        <v>89</v>
      </c>
      <c r="B5" s="1">
        <v>10</v>
      </c>
      <c r="D5" s="7">
        <v>112793.34819215001</v>
      </c>
      <c r="E5" s="7">
        <v>100453.956824904</v>
      </c>
      <c r="F5" s="7">
        <v>88771.284954909395</v>
      </c>
      <c r="G5" s="7">
        <v>41866.049151580599</v>
      </c>
      <c r="H5" s="7">
        <v>31049.126377274199</v>
      </c>
      <c r="I5" s="7">
        <v>36049.668292258597</v>
      </c>
      <c r="J5" s="7">
        <v>49355.934700357597</v>
      </c>
      <c r="K5" s="7">
        <v>62502.000723498801</v>
      </c>
      <c r="L5" s="7">
        <v>74773.627419565004</v>
      </c>
      <c r="M5" s="7">
        <v>100562.466977281</v>
      </c>
      <c r="N5" s="7">
        <v>110299.36088694001</v>
      </c>
      <c r="O5" s="7">
        <v>113851.69389396301</v>
      </c>
      <c r="P5" s="7">
        <v>56311.496609433998</v>
      </c>
      <c r="Q5" s="7">
        <v>45677.952771235199</v>
      </c>
      <c r="R5" s="7">
        <v>52358.478308395803</v>
      </c>
      <c r="S5" s="7">
        <v>138771.86867637301</v>
      </c>
      <c r="T5" s="7">
        <v>108229.899784515</v>
      </c>
      <c r="U5" s="7">
        <v>70123.513058597906</v>
      </c>
      <c r="V5" s="7">
        <v>85122.272641190604</v>
      </c>
      <c r="W5" s="7">
        <v>62679.435571728303</v>
      </c>
      <c r="X5" s="7">
        <v>72104.695898220001</v>
      </c>
      <c r="Y5" s="7">
        <v>93847.260111177195</v>
      </c>
      <c r="Z5" s="7">
        <v>78218.559065383699</v>
      </c>
      <c r="AA5" s="7">
        <v>70135.319263547004</v>
      </c>
      <c r="AB5" s="7"/>
      <c r="AC5" s="7">
        <v>81316.075134996601</v>
      </c>
      <c r="AD5" s="7">
        <v>63024.202235587101</v>
      </c>
      <c r="AE5" s="7">
        <v>77537.220655575104</v>
      </c>
      <c r="AF5" s="7">
        <v>54678.028803528498</v>
      </c>
      <c r="AG5" s="7">
        <v>81749.740785390895</v>
      </c>
      <c r="AH5" s="7">
        <v>58658.489743004298</v>
      </c>
      <c r="AI5" s="7">
        <v>101181.598428827</v>
      </c>
      <c r="AJ5" s="7">
        <v>83136.551261526896</v>
      </c>
      <c r="AK5" s="7">
        <v>88512.143366666205</v>
      </c>
      <c r="AL5" s="7">
        <v>85206.363507475704</v>
      </c>
      <c r="AM5" s="7">
        <v>98232.722543166194</v>
      </c>
      <c r="AN5" s="7">
        <v>95010.262607331897</v>
      </c>
      <c r="AO5" s="7">
        <v>91749.019741680502</v>
      </c>
      <c r="AP5" s="7">
        <v>72332.373141663702</v>
      </c>
      <c r="AQ5" s="7">
        <v>74138.426382544698</v>
      </c>
      <c r="AR5" s="7">
        <v>65061.5363156764</v>
      </c>
      <c r="AS5" s="7">
        <v>63518.302709413103</v>
      </c>
      <c r="AT5" s="7">
        <v>72832.6892640695</v>
      </c>
      <c r="AU5" s="7">
        <v>71935.518231826005</v>
      </c>
      <c r="AV5" s="7">
        <v>74664.044173897695</v>
      </c>
      <c r="AW5" s="7">
        <v>45535.744510762299</v>
      </c>
      <c r="AX5" s="7">
        <v>53302.818610902599</v>
      </c>
      <c r="AY5" s="7">
        <v>90966.889460830906</v>
      </c>
      <c r="AZ5" s="7">
        <v>62586.211214931398</v>
      </c>
      <c r="BA5" s="8">
        <f t="shared" si="0"/>
        <v>0.7567377583500805</v>
      </c>
      <c r="BB5" s="7"/>
      <c r="BC5" s="7">
        <v>51049.541974931402</v>
      </c>
      <c r="BD5" s="7">
        <v>70235.932898276602</v>
      </c>
      <c r="BE5" s="7">
        <v>79430.486216033605</v>
      </c>
      <c r="BF5" s="7">
        <v>90411.460451793697</v>
      </c>
      <c r="BG5" s="7">
        <v>64022.572885271802</v>
      </c>
      <c r="BH5" s="7">
        <v>57613.547320914498</v>
      </c>
      <c r="BI5" s="7">
        <v>101479.952230254</v>
      </c>
      <c r="BJ5" s="7">
        <v>68006.5793036291</v>
      </c>
      <c r="BK5" s="7">
        <v>79174.331281637598</v>
      </c>
      <c r="BL5" s="7">
        <v>79856.280392853194</v>
      </c>
      <c r="BM5" s="7">
        <v>59015.818007399299</v>
      </c>
      <c r="BN5" s="7">
        <v>42839.805882424698</v>
      </c>
      <c r="BO5" s="7">
        <v>49878.640528632597</v>
      </c>
      <c r="BP5" s="7">
        <v>48154.284692108602</v>
      </c>
      <c r="BQ5" s="7">
        <v>62346.305623538799</v>
      </c>
      <c r="BR5" s="7">
        <v>40328.752840223598</v>
      </c>
      <c r="BS5" s="7">
        <v>64584.445428858002</v>
      </c>
      <c r="BT5" s="7">
        <v>15927.524618371401</v>
      </c>
      <c r="BU5" s="8">
        <f t="shared" si="1"/>
        <v>5.3515054051956341E-2</v>
      </c>
      <c r="BV5" s="9">
        <f t="shared" si="2"/>
        <v>3.0050619286086114E-2</v>
      </c>
      <c r="BW5" s="7"/>
      <c r="BX5" s="7">
        <v>75627.204655232403</v>
      </c>
      <c r="BY5" s="7">
        <v>83872.733764335993</v>
      </c>
      <c r="BZ5" s="7">
        <v>106589.122601576</v>
      </c>
      <c r="CA5" s="7">
        <v>95153.386724505996</v>
      </c>
      <c r="CB5" s="7">
        <v>94568.338527678701</v>
      </c>
      <c r="CC5" s="7">
        <v>105405.672331116</v>
      </c>
      <c r="CD5" s="7">
        <v>103877.664348647</v>
      </c>
      <c r="CE5" s="7">
        <v>116923.12910518399</v>
      </c>
      <c r="CF5" s="7">
        <v>84698.150499412906</v>
      </c>
      <c r="CG5" s="7">
        <v>63988.662371241102</v>
      </c>
      <c r="CH5" s="7">
        <v>72732.757252769705</v>
      </c>
    </row>
    <row r="6" spans="1:86" x14ac:dyDescent="0.25">
      <c r="A6" t="s">
        <v>90</v>
      </c>
      <c r="B6" s="1">
        <v>2</v>
      </c>
      <c r="D6" s="7">
        <v>68893.545457459506</v>
      </c>
      <c r="E6" s="7">
        <v>76012.001300453601</v>
      </c>
      <c r="F6" s="7">
        <v>58593.286384094703</v>
      </c>
      <c r="G6" s="7">
        <v>66605.899241185703</v>
      </c>
      <c r="H6" s="7">
        <v>38041.710931976697</v>
      </c>
      <c r="I6" s="7">
        <v>41132.026828527603</v>
      </c>
      <c r="J6" s="7">
        <v>4735.9556793393203</v>
      </c>
      <c r="K6" s="7">
        <v>18785.386840507701</v>
      </c>
      <c r="L6" s="7">
        <v>3082.5551816143402</v>
      </c>
      <c r="M6" s="7">
        <v>51950.4710190228</v>
      </c>
      <c r="N6" s="7">
        <v>42855.959882091403</v>
      </c>
      <c r="O6" s="7">
        <v>34692.223948157698</v>
      </c>
      <c r="P6" s="7">
        <v>26745.730054027201</v>
      </c>
      <c r="Q6" s="7">
        <v>20585.467582253899</v>
      </c>
      <c r="R6" s="7">
        <v>37910.612315293802</v>
      </c>
      <c r="S6" s="7">
        <v>1808.3974344072601</v>
      </c>
      <c r="T6" s="7">
        <v>8822.5185424372903</v>
      </c>
      <c r="U6" s="7">
        <v>0</v>
      </c>
      <c r="V6" s="7">
        <v>18749.691970924101</v>
      </c>
      <c r="W6" s="7">
        <v>11396.937600725099</v>
      </c>
      <c r="X6" s="7">
        <v>15839.550956274999</v>
      </c>
      <c r="Y6" s="7">
        <v>15149.7325039526</v>
      </c>
      <c r="Z6" s="7">
        <v>15624.5622836234</v>
      </c>
      <c r="AA6" s="7">
        <v>13441.535259939399</v>
      </c>
      <c r="AB6" s="7"/>
      <c r="AC6" s="7">
        <v>56182.809084435503</v>
      </c>
      <c r="AD6" s="7">
        <v>36543.3363372569</v>
      </c>
      <c r="AE6" s="7">
        <v>42847.533330523103</v>
      </c>
      <c r="AF6" s="7">
        <v>39405.480234897397</v>
      </c>
      <c r="AG6" s="7">
        <v>35530.393421910099</v>
      </c>
      <c r="AH6" s="7">
        <v>16198.894701965301</v>
      </c>
      <c r="AI6" s="7">
        <v>18938.0253451073</v>
      </c>
      <c r="AJ6" s="7">
        <v>27553.466249904101</v>
      </c>
      <c r="AK6" s="7">
        <v>18236.535766376401</v>
      </c>
      <c r="AL6" s="7">
        <v>18660.766127168601</v>
      </c>
      <c r="AM6" s="7">
        <v>28708.3341540328</v>
      </c>
      <c r="AN6" s="7">
        <v>21396.399046586801</v>
      </c>
      <c r="AO6" s="7">
        <v>36597.294067693001</v>
      </c>
      <c r="AP6" s="7">
        <v>59916.069863905097</v>
      </c>
      <c r="AQ6" s="7">
        <v>45515.422620575402</v>
      </c>
      <c r="AR6" s="7">
        <v>20743.264941197402</v>
      </c>
      <c r="AS6" s="7">
        <v>18104.7869874522</v>
      </c>
      <c r="AT6" s="7">
        <v>2053.8344507921602</v>
      </c>
      <c r="AU6" s="7">
        <v>42443.5862186944</v>
      </c>
      <c r="AV6" s="7">
        <v>30020.950787498601</v>
      </c>
      <c r="AW6" s="7">
        <v>56026.593347706897</v>
      </c>
      <c r="AX6" s="7">
        <v>36857.733861471599</v>
      </c>
      <c r="AY6" s="7">
        <v>13994.691182229601</v>
      </c>
      <c r="AZ6" s="7">
        <v>32573.050868117702</v>
      </c>
      <c r="BA6" s="8">
        <f t="shared" si="0"/>
        <v>0.63297294682145577</v>
      </c>
      <c r="BB6" s="7"/>
      <c r="BC6" s="7">
        <v>11714.1493091394</v>
      </c>
      <c r="BD6" s="7">
        <v>13370.254675583201</v>
      </c>
      <c r="BE6" s="7">
        <v>14645.2201126536</v>
      </c>
      <c r="BF6" s="7">
        <v>5493.8902287769397</v>
      </c>
      <c r="BG6" s="7">
        <v>8317.5895254023508</v>
      </c>
      <c r="BH6" s="7">
        <v>25894.992943699901</v>
      </c>
      <c r="BI6" s="7">
        <v>37739.906413730998</v>
      </c>
      <c r="BJ6" s="7">
        <v>43523.592837059499</v>
      </c>
      <c r="BK6" s="7">
        <v>41869.263617330696</v>
      </c>
      <c r="BL6" s="7">
        <v>22705.829268077701</v>
      </c>
      <c r="BM6" s="7">
        <v>25735.797088360901</v>
      </c>
      <c r="BN6" s="7">
        <v>25314.6753416676</v>
      </c>
      <c r="BO6" s="7">
        <v>5918.6532030834796</v>
      </c>
      <c r="BP6" s="7">
        <v>2532.5078546125001</v>
      </c>
      <c r="BQ6" s="7">
        <v>12848.4151663546</v>
      </c>
      <c r="BR6" s="7">
        <v>9421.5481701710105</v>
      </c>
      <c r="BS6" s="7">
        <v>14496.588365236399</v>
      </c>
      <c r="BT6" s="7">
        <v>6814.8856961437796</v>
      </c>
      <c r="BU6" s="8">
        <f t="shared" si="1"/>
        <v>6.2643583746345363E-2</v>
      </c>
      <c r="BV6" s="9">
        <f t="shared" si="2"/>
        <v>3.4064089016497142E-3</v>
      </c>
      <c r="BW6" s="7"/>
      <c r="BX6" s="7">
        <v>11689.682237859</v>
      </c>
      <c r="BY6" s="7">
        <v>8147.6174781426898</v>
      </c>
      <c r="BZ6" s="7">
        <v>4610.0365878847297</v>
      </c>
      <c r="CA6" s="7">
        <v>9199.7269593391302</v>
      </c>
      <c r="CB6" s="7">
        <v>7396.4914384047897</v>
      </c>
      <c r="CC6" s="7">
        <v>6790.4186839104796</v>
      </c>
      <c r="CD6" s="7">
        <v>8904.5279688848805</v>
      </c>
      <c r="CE6" s="7">
        <v>6426.6961323634796</v>
      </c>
      <c r="CF6" s="7">
        <v>8470.15607550393</v>
      </c>
      <c r="CG6" s="7">
        <v>10555.8160888973</v>
      </c>
      <c r="CH6" s="7">
        <v>11038.7926190583</v>
      </c>
    </row>
    <row r="7" spans="1:86" x14ac:dyDescent="0.25">
      <c r="A7" t="s">
        <v>91</v>
      </c>
      <c r="B7" s="1">
        <v>13</v>
      </c>
      <c r="D7" s="7">
        <v>54999.084744221502</v>
      </c>
      <c r="E7" s="7">
        <v>46277.921691208699</v>
      </c>
      <c r="F7" s="7">
        <v>56772.666468551302</v>
      </c>
      <c r="G7" s="7">
        <v>23478.620807645599</v>
      </c>
      <c r="H7" s="7">
        <v>20657.537576954601</v>
      </c>
      <c r="I7" s="7">
        <v>26403.992159533202</v>
      </c>
      <c r="J7" s="7">
        <v>38581.965511497801</v>
      </c>
      <c r="K7" s="7">
        <v>27129.394779801001</v>
      </c>
      <c r="L7" s="7">
        <v>62467.100905792402</v>
      </c>
      <c r="M7" s="7">
        <v>49229.532742484698</v>
      </c>
      <c r="N7" s="7">
        <v>56004.138763530304</v>
      </c>
      <c r="O7" s="7">
        <v>63710.784553525802</v>
      </c>
      <c r="P7" s="7">
        <v>57149.213808112501</v>
      </c>
      <c r="Q7" s="7">
        <v>70129.239804149707</v>
      </c>
      <c r="R7" s="7">
        <v>65256.169535590299</v>
      </c>
      <c r="S7" s="7">
        <v>40381.1341270884</v>
      </c>
      <c r="T7" s="7">
        <v>78339.547411619496</v>
      </c>
      <c r="U7" s="7">
        <v>59396.757015398303</v>
      </c>
      <c r="V7" s="7">
        <v>46940.707235740301</v>
      </c>
      <c r="W7" s="7">
        <v>47110.8128816354</v>
      </c>
      <c r="X7" s="7">
        <v>39499.130293882699</v>
      </c>
      <c r="Y7" s="7">
        <v>63825.088136763297</v>
      </c>
      <c r="Z7" s="7">
        <v>55197.241996417397</v>
      </c>
      <c r="AA7" s="7">
        <v>55506.924013215401</v>
      </c>
      <c r="AB7" s="7"/>
      <c r="AC7" s="7">
        <v>40387.1557962765</v>
      </c>
      <c r="AD7" s="7">
        <v>34876.2534843998</v>
      </c>
      <c r="AE7" s="7">
        <v>39301.934114627802</v>
      </c>
      <c r="AF7" s="7">
        <v>65546.257890232606</v>
      </c>
      <c r="AG7" s="7">
        <v>77560.672593303796</v>
      </c>
      <c r="AH7" s="7">
        <v>68003.371687443607</v>
      </c>
      <c r="AI7" s="7">
        <v>54197.211759470403</v>
      </c>
      <c r="AJ7" s="7">
        <v>61568.448158355102</v>
      </c>
      <c r="AK7" s="7">
        <v>46779.388557385202</v>
      </c>
      <c r="AL7" s="7">
        <v>50119.016866558501</v>
      </c>
      <c r="AM7" s="7">
        <v>57710.339928528403</v>
      </c>
      <c r="AN7" s="7">
        <v>60771.904946994902</v>
      </c>
      <c r="AO7" s="7">
        <v>38547.132507905699</v>
      </c>
      <c r="AP7" s="7">
        <v>25741.7324298399</v>
      </c>
      <c r="AQ7" s="7">
        <v>38980.703647566203</v>
      </c>
      <c r="AR7" s="7">
        <v>45502.4267074667</v>
      </c>
      <c r="AS7" s="7">
        <v>50024.907462498799</v>
      </c>
      <c r="AT7" s="7">
        <v>50748.4312298859</v>
      </c>
      <c r="AU7" s="7">
        <v>63310.046046003801</v>
      </c>
      <c r="AV7" s="7">
        <v>37451.8613541011</v>
      </c>
      <c r="AW7" s="7">
        <v>58863.556084011099</v>
      </c>
      <c r="AX7" s="7">
        <v>69549.001502218802</v>
      </c>
      <c r="AY7" s="7">
        <v>29567.3701709126</v>
      </c>
      <c r="AZ7" s="7">
        <v>61681.875226828597</v>
      </c>
      <c r="BA7" s="8">
        <f t="shared" si="0"/>
        <v>0.82403264755018402</v>
      </c>
      <c r="BB7" s="7"/>
      <c r="BC7" s="7">
        <v>55168.284240368601</v>
      </c>
      <c r="BD7" s="7">
        <v>61265.810649594299</v>
      </c>
      <c r="BE7" s="7">
        <v>55634.779457055403</v>
      </c>
      <c r="BF7" s="7">
        <v>51046.591084467596</v>
      </c>
      <c r="BG7" s="7">
        <v>63835.242143962401</v>
      </c>
      <c r="BH7" s="7">
        <v>51329.700520169099</v>
      </c>
      <c r="BI7" s="7">
        <v>38948.047115476496</v>
      </c>
      <c r="BJ7" s="7">
        <v>42293.318718045703</v>
      </c>
      <c r="BK7" s="7">
        <v>39921.880834299001</v>
      </c>
      <c r="BL7" s="7">
        <v>40748.978069128498</v>
      </c>
      <c r="BM7" s="7">
        <v>27215.476362499499</v>
      </c>
      <c r="BN7" s="7">
        <v>38017.0656147798</v>
      </c>
      <c r="BO7" s="7">
        <v>46137.754209741302</v>
      </c>
      <c r="BP7" s="7">
        <v>30508.829809136099</v>
      </c>
      <c r="BQ7" s="7">
        <v>33491.275797354399</v>
      </c>
      <c r="BR7" s="7">
        <v>31480.3519394799</v>
      </c>
      <c r="BS7" s="7">
        <v>41588.540240045499</v>
      </c>
      <c r="BT7" s="7">
        <v>27551.060376140798</v>
      </c>
      <c r="BU7" s="8">
        <f t="shared" si="1"/>
        <v>9.0544788845397212E-2</v>
      </c>
      <c r="BV7" s="9">
        <f t="shared" si="2"/>
        <v>4.3949268735286019E-2</v>
      </c>
      <c r="BW7" s="7"/>
      <c r="BX7" s="7">
        <v>35799.050797210803</v>
      </c>
      <c r="BY7" s="7">
        <v>36517.0425735401</v>
      </c>
      <c r="BZ7" s="7">
        <v>33613.100765346899</v>
      </c>
      <c r="CA7" s="7">
        <v>26232.304338304199</v>
      </c>
      <c r="CB7" s="7">
        <v>27394.7550823815</v>
      </c>
      <c r="CC7" s="7">
        <v>40513.450067625803</v>
      </c>
      <c r="CD7" s="7">
        <v>32441.347009229699</v>
      </c>
      <c r="CE7" s="7">
        <v>40677.177206127999</v>
      </c>
      <c r="CF7" s="7">
        <v>31761.440187414901</v>
      </c>
      <c r="CG7" s="7">
        <v>50351.845980697297</v>
      </c>
      <c r="CH7" s="7">
        <v>30201.392795881398</v>
      </c>
    </row>
    <row r="8" spans="1:86" x14ac:dyDescent="0.25">
      <c r="A8" t="s">
        <v>92</v>
      </c>
      <c r="B8" s="1">
        <v>30</v>
      </c>
      <c r="D8" s="7">
        <v>1829860.24551771</v>
      </c>
      <c r="E8" s="7">
        <v>1752163.0806162199</v>
      </c>
      <c r="F8" s="7">
        <v>1777480.5129795801</v>
      </c>
      <c r="G8" s="7">
        <v>1772826.72493652</v>
      </c>
      <c r="H8" s="7">
        <v>1974229.0272567801</v>
      </c>
      <c r="I8" s="7">
        <v>1789050.77777035</v>
      </c>
      <c r="J8" s="7">
        <v>1287437.6605217899</v>
      </c>
      <c r="K8" s="7">
        <v>1432354.9010493199</v>
      </c>
      <c r="L8" s="7">
        <v>1314097.2914130201</v>
      </c>
      <c r="M8" s="7">
        <v>1830895.23287501</v>
      </c>
      <c r="N8" s="7">
        <v>1648488.9264090599</v>
      </c>
      <c r="O8" s="7">
        <v>1643207.17468506</v>
      </c>
      <c r="P8" s="7">
        <v>1068789.47096312</v>
      </c>
      <c r="Q8" s="7">
        <v>999276.27414228895</v>
      </c>
      <c r="R8" s="7">
        <v>1289388.40945261</v>
      </c>
      <c r="S8" s="7">
        <v>1058084.02445184</v>
      </c>
      <c r="T8" s="7">
        <v>1215332.35554906</v>
      </c>
      <c r="U8" s="7">
        <v>3477046.96143858</v>
      </c>
      <c r="V8" s="7">
        <v>1674964.5574369701</v>
      </c>
      <c r="W8" s="7">
        <v>1625873.1678325799</v>
      </c>
      <c r="X8" s="7">
        <v>1455824.79649213</v>
      </c>
      <c r="Y8" s="7">
        <v>1517551.42360647</v>
      </c>
      <c r="Z8" s="7">
        <v>1407223.9239207599</v>
      </c>
      <c r="AA8" s="7">
        <v>1677527.2440157</v>
      </c>
      <c r="AB8" s="7"/>
      <c r="AC8" s="7">
        <v>1647679.51481787</v>
      </c>
      <c r="AD8" s="7">
        <v>1493988.25839585</v>
      </c>
      <c r="AE8" s="7">
        <v>1704856.6200768</v>
      </c>
      <c r="AF8" s="7">
        <v>1740465.1334375101</v>
      </c>
      <c r="AG8" s="7">
        <v>1786870.4781033699</v>
      </c>
      <c r="AH8" s="7">
        <v>1413153.4801086499</v>
      </c>
      <c r="AI8" s="7">
        <v>1508680.4024580901</v>
      </c>
      <c r="AJ8" s="7">
        <v>1474433.2995390999</v>
      </c>
      <c r="AK8" s="7">
        <v>1651827.0134546</v>
      </c>
      <c r="AL8" s="7">
        <v>1726104.11057615</v>
      </c>
      <c r="AM8" s="7">
        <v>1338763.3707246601</v>
      </c>
      <c r="AN8" s="7">
        <v>1270526.80888208</v>
      </c>
      <c r="AO8" s="7">
        <v>1720548.8421146399</v>
      </c>
      <c r="AP8" s="7">
        <v>1258266.74740633</v>
      </c>
      <c r="AQ8" s="7">
        <v>1449171.2186161899</v>
      </c>
      <c r="AR8" s="7">
        <v>1729328.3697020099</v>
      </c>
      <c r="AS8" s="7">
        <v>1333961.46226583</v>
      </c>
      <c r="AT8" s="7">
        <v>1246593.5412389401</v>
      </c>
      <c r="AU8" s="7">
        <v>1196774.9786517699</v>
      </c>
      <c r="AV8" s="7">
        <v>1233464.9603170699</v>
      </c>
      <c r="AW8" s="7">
        <v>1259676.2242622899</v>
      </c>
      <c r="AX8" s="7">
        <v>929121.64211702405</v>
      </c>
      <c r="AY8" s="7">
        <v>1032895.03606698</v>
      </c>
      <c r="AZ8" s="7">
        <v>1287220.4498268601</v>
      </c>
      <c r="BA8" s="8">
        <f t="shared" si="0"/>
        <v>0.13134221807691571</v>
      </c>
      <c r="BB8" s="7"/>
      <c r="BC8" s="7">
        <v>1541217.21786959</v>
      </c>
      <c r="BD8" s="7">
        <v>1872733.1904194499</v>
      </c>
      <c r="BE8" s="7">
        <v>2513600.9219378498</v>
      </c>
      <c r="BF8" s="7">
        <v>2988406.5921751498</v>
      </c>
      <c r="BG8" s="7">
        <v>3011540.0872729998</v>
      </c>
      <c r="BH8" s="7">
        <v>2098219.3769625602</v>
      </c>
      <c r="BI8" s="7">
        <v>1744002.7325768601</v>
      </c>
      <c r="BJ8" s="7">
        <v>1704155.2897942101</v>
      </c>
      <c r="BK8" s="7">
        <v>1715187.3214924301</v>
      </c>
      <c r="BL8" s="7">
        <v>1650663.50079047</v>
      </c>
      <c r="BM8" s="7">
        <v>1871557.2922463301</v>
      </c>
      <c r="BN8" s="7">
        <v>1233844.3623283899</v>
      </c>
      <c r="BO8" s="7">
        <v>1679315.9553970499</v>
      </c>
      <c r="BP8" s="7">
        <v>1692195.11404382</v>
      </c>
      <c r="BQ8" s="7">
        <v>1579062.9692595899</v>
      </c>
      <c r="BR8" s="7">
        <v>1633969.3877530801</v>
      </c>
      <c r="BS8" s="7">
        <v>1279052.12164931</v>
      </c>
      <c r="BT8" s="7">
        <v>1753851.75692076</v>
      </c>
      <c r="BU8" s="8">
        <f t="shared" si="1"/>
        <v>9.8913735517584075E-2</v>
      </c>
      <c r="BV8" s="9">
        <f t="shared" si="2"/>
        <v>2.6016658592455757E-3</v>
      </c>
      <c r="BW8" s="7"/>
      <c r="BX8" s="7">
        <v>1668760.9469286699</v>
      </c>
      <c r="BY8" s="7">
        <v>1713551.0141829499</v>
      </c>
      <c r="BZ8" s="7">
        <v>1761148.48488152</v>
      </c>
      <c r="CA8" s="7">
        <v>1893506.3582967699</v>
      </c>
      <c r="CB8" s="7">
        <v>1870142.13635079</v>
      </c>
      <c r="CC8" s="7">
        <v>1462740.6969706099</v>
      </c>
      <c r="CD8" s="7">
        <v>1952807.1526597801</v>
      </c>
      <c r="CE8" s="7">
        <v>1971942.0877445701</v>
      </c>
      <c r="CF8" s="7">
        <v>2438479.3104887302</v>
      </c>
      <c r="CG8" s="7">
        <v>1412766.09969254</v>
      </c>
      <c r="CH8" s="7">
        <v>2403877.1453740601</v>
      </c>
    </row>
    <row r="9" spans="1:86" x14ac:dyDescent="0.25">
      <c r="A9" t="s">
        <v>93</v>
      </c>
      <c r="B9" s="1">
        <v>8</v>
      </c>
      <c r="D9" s="7">
        <v>17478.2989667744</v>
      </c>
      <c r="E9" s="7">
        <v>19307.060334953701</v>
      </c>
      <c r="F9" s="7">
        <v>17127.998010724499</v>
      </c>
      <c r="G9" s="7">
        <v>27835.1101949269</v>
      </c>
      <c r="H9" s="7">
        <v>21687.217411666501</v>
      </c>
      <c r="I9" s="7">
        <v>34966.301732720203</v>
      </c>
      <c r="J9" s="7">
        <v>27257.056108756999</v>
      </c>
      <c r="K9" s="7">
        <v>23979.076918211002</v>
      </c>
      <c r="L9" s="7">
        <v>18507.907087105599</v>
      </c>
      <c r="M9" s="7">
        <v>14526.771602655201</v>
      </c>
      <c r="N9" s="7">
        <v>16890.027312294202</v>
      </c>
      <c r="O9" s="7">
        <v>12733.4957941589</v>
      </c>
      <c r="P9" s="7">
        <v>11197.1000439541</v>
      </c>
      <c r="Q9" s="7">
        <v>6067.8351559790199</v>
      </c>
      <c r="R9" s="7">
        <v>6348.4804470427198</v>
      </c>
      <c r="S9" s="7">
        <v>17866.819927012999</v>
      </c>
      <c r="T9" s="7">
        <v>16977.267983448899</v>
      </c>
      <c r="U9" s="7">
        <v>20402.440768684199</v>
      </c>
      <c r="V9" s="7">
        <v>42729.8699645507</v>
      </c>
      <c r="W9" s="7">
        <v>41398.020488931303</v>
      </c>
      <c r="X9" s="7">
        <v>34809.626322416101</v>
      </c>
      <c r="Y9" s="7">
        <v>42186.356937643999</v>
      </c>
      <c r="Z9" s="7">
        <v>31602.749100523401</v>
      </c>
      <c r="AA9" s="7">
        <v>46245.874133056299</v>
      </c>
      <c r="AB9" s="7"/>
      <c r="AC9" s="7">
        <v>26286.8875240872</v>
      </c>
      <c r="AD9" s="7">
        <v>36330.187124024298</v>
      </c>
      <c r="AE9" s="7">
        <v>24956.343819977301</v>
      </c>
      <c r="AF9" s="7">
        <v>16181.136517507501</v>
      </c>
      <c r="AG9" s="7">
        <v>17061.658988347001</v>
      </c>
      <c r="AH9" s="7">
        <v>17284.429945695501</v>
      </c>
      <c r="AI9" s="7">
        <v>22942.820276627899</v>
      </c>
      <c r="AJ9" s="7">
        <v>16671.943883029398</v>
      </c>
      <c r="AK9" s="7">
        <v>23123.759395275301</v>
      </c>
      <c r="AL9" s="7">
        <v>23913.489569732901</v>
      </c>
      <c r="AM9" s="7">
        <v>24381.395322644599</v>
      </c>
      <c r="AN9" s="7">
        <v>26637.489770274002</v>
      </c>
      <c r="AO9" s="7">
        <v>15865.1902590928</v>
      </c>
      <c r="AP9" s="7">
        <v>21572.074253832001</v>
      </c>
      <c r="AQ9" s="7">
        <v>16509.623257068601</v>
      </c>
      <c r="AR9" s="7">
        <v>22515.489526581699</v>
      </c>
      <c r="AS9" s="7">
        <v>19075.407205676998</v>
      </c>
      <c r="AT9" s="7">
        <v>21181.149178156898</v>
      </c>
      <c r="AU9" s="7">
        <v>10839.006424307499</v>
      </c>
      <c r="AV9" s="7">
        <v>15345.181466354699</v>
      </c>
      <c r="AW9" s="7">
        <v>10177.071676571801</v>
      </c>
      <c r="AX9" s="7">
        <v>13380.0857162925</v>
      </c>
      <c r="AY9" s="7">
        <v>11209.429895528199</v>
      </c>
      <c r="AZ9" s="7">
        <v>23188.280076557901</v>
      </c>
      <c r="BA9" s="8">
        <f t="shared" si="0"/>
        <v>0.15440630675487627</v>
      </c>
      <c r="BB9" s="7"/>
      <c r="BC9" s="7">
        <v>28510.580839167498</v>
      </c>
      <c r="BD9" s="7">
        <v>20954.477510619101</v>
      </c>
      <c r="BE9" s="7">
        <v>26498.0912213583</v>
      </c>
      <c r="BF9" s="7">
        <v>25947.315342455</v>
      </c>
      <c r="BG9" s="7">
        <v>20063.408945994001</v>
      </c>
      <c r="BH9" s="7">
        <v>21166.8269788041</v>
      </c>
      <c r="BI9" s="7">
        <v>25186.144423802602</v>
      </c>
      <c r="BJ9" s="7">
        <v>15252.5130830534</v>
      </c>
      <c r="BK9" s="7">
        <v>21082.271370102</v>
      </c>
      <c r="BL9" s="7">
        <v>19931.375988296801</v>
      </c>
      <c r="BM9" s="7">
        <v>12288.414679703899</v>
      </c>
      <c r="BN9" s="7">
        <v>14800.7213244457</v>
      </c>
      <c r="BO9" s="7">
        <v>47746.353320284798</v>
      </c>
      <c r="BP9" s="7">
        <v>67324.084629810794</v>
      </c>
      <c r="BQ9" s="7">
        <v>48050.378898321702</v>
      </c>
      <c r="BR9" s="7">
        <v>45892.631505535297</v>
      </c>
      <c r="BS9" s="7">
        <v>40717.814449557904</v>
      </c>
      <c r="BT9" s="7">
        <v>74026.025949554998</v>
      </c>
      <c r="BU9" s="8">
        <f t="shared" si="1"/>
        <v>0.10290427180829811</v>
      </c>
      <c r="BV9" s="9">
        <f t="shared" si="2"/>
        <v>1.276393056933597E-2</v>
      </c>
      <c r="BW9" s="7"/>
      <c r="BX9" s="7">
        <v>41020.758087809503</v>
      </c>
      <c r="BY9" s="7">
        <v>37407.479243208101</v>
      </c>
      <c r="BZ9" s="7">
        <v>32171.456712633601</v>
      </c>
      <c r="CA9" s="7">
        <v>26057.188939508898</v>
      </c>
      <c r="CB9" s="7">
        <v>22770.2384630169</v>
      </c>
      <c r="CC9" s="7">
        <v>29122.6206298369</v>
      </c>
      <c r="CD9" s="7">
        <v>28149.3977394289</v>
      </c>
      <c r="CE9" s="7">
        <v>30747.5814823494</v>
      </c>
      <c r="CF9" s="7">
        <v>23577.339952045801</v>
      </c>
      <c r="CG9" s="7">
        <v>24687.236055649901</v>
      </c>
      <c r="CH9" s="7">
        <v>16336.7691435901</v>
      </c>
    </row>
    <row r="10" spans="1:86" x14ac:dyDescent="0.25">
      <c r="A10" t="s">
        <v>94</v>
      </c>
      <c r="B10" s="1">
        <v>16</v>
      </c>
      <c r="D10" s="7">
        <v>190747.224762547</v>
      </c>
      <c r="E10" s="7">
        <v>208904.48505052601</v>
      </c>
      <c r="F10" s="7">
        <v>173807.50651839399</v>
      </c>
      <c r="G10" s="7">
        <v>89896.290686648499</v>
      </c>
      <c r="H10" s="7">
        <v>53998.740708680001</v>
      </c>
      <c r="I10" s="7">
        <v>73614.583036730095</v>
      </c>
      <c r="J10" s="7">
        <v>114260.638399099</v>
      </c>
      <c r="K10" s="7">
        <v>72930.549200506095</v>
      </c>
      <c r="L10" s="7">
        <v>124425.977494334</v>
      </c>
      <c r="M10" s="7">
        <v>172266.91795354499</v>
      </c>
      <c r="N10" s="7">
        <v>163499.65844815399</v>
      </c>
      <c r="O10" s="7">
        <v>310424.13565951801</v>
      </c>
      <c r="P10" s="7">
        <v>231853.87597428999</v>
      </c>
      <c r="Q10" s="7">
        <v>198887.661124595</v>
      </c>
      <c r="R10" s="7">
        <v>259836.740708364</v>
      </c>
      <c r="S10" s="7">
        <v>223202.89058673099</v>
      </c>
      <c r="T10" s="7">
        <v>229852.016107726</v>
      </c>
      <c r="U10" s="7">
        <v>284729.21078711603</v>
      </c>
      <c r="V10" s="7">
        <v>28772.981755606699</v>
      </c>
      <c r="W10" s="7">
        <v>48223.871473801802</v>
      </c>
      <c r="X10" s="7">
        <v>53541.714038884602</v>
      </c>
      <c r="Y10" s="7">
        <v>61676.430806227501</v>
      </c>
      <c r="Z10" s="7">
        <v>64404.692668548298</v>
      </c>
      <c r="AA10" s="7">
        <v>66713.503043408797</v>
      </c>
      <c r="AB10" s="7"/>
      <c r="AC10" s="7">
        <v>152164.20183221099</v>
      </c>
      <c r="AD10" s="7">
        <v>124833.233973892</v>
      </c>
      <c r="AE10" s="7">
        <v>101226.19777327401</v>
      </c>
      <c r="AF10" s="7">
        <v>176468.71765757399</v>
      </c>
      <c r="AG10" s="7">
        <v>136116.04549524799</v>
      </c>
      <c r="AH10" s="7">
        <v>172313.974089344</v>
      </c>
      <c r="AI10" s="7">
        <v>109941.33810890101</v>
      </c>
      <c r="AJ10" s="7">
        <v>57322.699329044597</v>
      </c>
      <c r="AK10" s="7">
        <v>115707.579698314</v>
      </c>
      <c r="AL10" s="7">
        <v>103838.544873128</v>
      </c>
      <c r="AM10" s="7">
        <v>98056.249636507797</v>
      </c>
      <c r="AN10" s="7">
        <v>129585.676836372</v>
      </c>
      <c r="AO10" s="7">
        <v>241185.55802550301</v>
      </c>
      <c r="AP10" s="7">
        <v>196467.74525249301</v>
      </c>
      <c r="AQ10" s="7">
        <v>196269.05765533299</v>
      </c>
      <c r="AR10" s="7">
        <v>173450.855394251</v>
      </c>
      <c r="AS10" s="7">
        <v>158969.68517388799</v>
      </c>
      <c r="AT10" s="7">
        <v>127384.64135150801</v>
      </c>
      <c r="AU10" s="7">
        <v>140215.19189324</v>
      </c>
      <c r="AV10" s="7">
        <v>154741.22400168201</v>
      </c>
      <c r="AW10" s="7">
        <v>220919.47536362999</v>
      </c>
      <c r="AX10" s="7">
        <v>293307.974442687</v>
      </c>
      <c r="AY10" s="7">
        <v>199078.665133904</v>
      </c>
      <c r="AZ10" s="7">
        <v>214420.84579296201</v>
      </c>
      <c r="BA10" s="8">
        <f t="shared" si="0"/>
        <v>0.55356290982706535</v>
      </c>
      <c r="BB10" s="7"/>
      <c r="BC10" s="7">
        <v>123263.578117154</v>
      </c>
      <c r="BD10" s="7">
        <v>197477.57076364299</v>
      </c>
      <c r="BE10" s="7">
        <v>115066.896605951</v>
      </c>
      <c r="BF10" s="7">
        <v>116081.64102097299</v>
      </c>
      <c r="BG10" s="7">
        <v>118275.21441855399</v>
      </c>
      <c r="BH10" s="7">
        <v>191622.73146300699</v>
      </c>
      <c r="BI10" s="7">
        <v>108186.646316358</v>
      </c>
      <c r="BJ10" s="7">
        <v>162702.422593064</v>
      </c>
      <c r="BK10" s="7">
        <v>209294.57012839799</v>
      </c>
      <c r="BL10" s="7">
        <v>121907.042969002</v>
      </c>
      <c r="BM10" s="7">
        <v>130869.329174496</v>
      </c>
      <c r="BN10" s="7">
        <v>121108.473303163</v>
      </c>
      <c r="BO10" s="7">
        <v>52614.787178880302</v>
      </c>
      <c r="BP10" s="7">
        <v>66953.161530246798</v>
      </c>
      <c r="BQ10" s="7">
        <v>63567.533389728596</v>
      </c>
      <c r="BR10" s="7">
        <v>54116.474356197097</v>
      </c>
      <c r="BS10" s="7">
        <v>59814.341760418603</v>
      </c>
      <c r="BT10" s="7">
        <v>37661.137960408101</v>
      </c>
      <c r="BU10" s="8">
        <f t="shared" si="1"/>
        <v>0.14040260710185759</v>
      </c>
      <c r="BV10" s="9">
        <f t="shared" si="2"/>
        <v>1.0487499505158723E-2</v>
      </c>
      <c r="BW10" s="7"/>
      <c r="BX10" s="7">
        <v>72529.181656681598</v>
      </c>
      <c r="BY10" s="7">
        <v>77129.0403828657</v>
      </c>
      <c r="BZ10" s="7">
        <v>52878.502712100599</v>
      </c>
      <c r="CA10" s="7">
        <v>98802.943926890599</v>
      </c>
      <c r="CB10" s="7">
        <v>119281.384463145</v>
      </c>
      <c r="CC10" s="7">
        <v>78625.942102193003</v>
      </c>
      <c r="CD10" s="7">
        <v>80886.6030194872</v>
      </c>
      <c r="CE10" s="7">
        <v>78748.226862115407</v>
      </c>
      <c r="CF10" s="7">
        <v>115924.733828671</v>
      </c>
      <c r="CG10" s="7">
        <v>118120.81653850801</v>
      </c>
      <c r="CH10" s="7">
        <v>90417.7879823533</v>
      </c>
    </row>
    <row r="11" spans="1:86" x14ac:dyDescent="0.25">
      <c r="A11" t="s">
        <v>95</v>
      </c>
      <c r="B11" s="1">
        <v>1</v>
      </c>
      <c r="D11" s="7">
        <v>6819.3791704272999</v>
      </c>
      <c r="E11" s="7">
        <v>7924.6516666610496</v>
      </c>
      <c r="F11" s="7">
        <v>5336.70957136364</v>
      </c>
      <c r="G11" s="7">
        <v>5777.9279806405102</v>
      </c>
      <c r="H11" s="7">
        <v>10905.4081384028</v>
      </c>
      <c r="I11" s="7">
        <v>10451.985565671701</v>
      </c>
      <c r="J11" s="7">
        <v>5054.5467178717099</v>
      </c>
      <c r="K11" s="7">
        <v>7095.5637309408503</v>
      </c>
      <c r="L11" s="7">
        <v>6938.70787078998</v>
      </c>
      <c r="M11" s="7">
        <v>5108.4994533644203</v>
      </c>
      <c r="N11" s="7">
        <v>8331.2106459562092</v>
      </c>
      <c r="O11" s="7">
        <v>3431.2293186976599</v>
      </c>
      <c r="P11" s="7">
        <v>2114.1246591607401</v>
      </c>
      <c r="Q11" s="7">
        <v>1357.52180776296</v>
      </c>
      <c r="R11" s="7">
        <v>2466.7978700541198</v>
      </c>
      <c r="S11" s="7">
        <v>0</v>
      </c>
      <c r="T11" s="7">
        <v>0.13137709072473799</v>
      </c>
      <c r="U11" s="7">
        <v>4643.4038043371902</v>
      </c>
      <c r="V11" s="7">
        <v>8975.7763248270694</v>
      </c>
      <c r="W11" s="7">
        <v>11155.339794159299</v>
      </c>
      <c r="X11" s="7">
        <v>8537.2936623478108</v>
      </c>
      <c r="Y11" s="7">
        <v>8750.5186600228408</v>
      </c>
      <c r="Z11" s="7">
        <v>6356.8755967314301</v>
      </c>
      <c r="AA11" s="7">
        <v>8544.4720255904103</v>
      </c>
      <c r="AB11" s="7"/>
      <c r="AC11" s="7">
        <v>5196.034388524</v>
      </c>
      <c r="AD11" s="7">
        <v>6037.4497752134503</v>
      </c>
      <c r="AE11" s="7">
        <v>10981.1317853279</v>
      </c>
      <c r="AF11" s="7">
        <v>6029.6019625977497</v>
      </c>
      <c r="AG11" s="7">
        <v>4859.5584746202803</v>
      </c>
      <c r="AH11" s="7">
        <v>4657.3877235764503</v>
      </c>
      <c r="AI11" s="7">
        <v>7886.6090113517503</v>
      </c>
      <c r="AJ11" s="7">
        <v>4409.2879216581696</v>
      </c>
      <c r="AK11" s="7">
        <v>6146.0607808946297</v>
      </c>
      <c r="AL11" s="7">
        <v>4291.2141338269603</v>
      </c>
      <c r="AM11" s="7">
        <v>4547.4053490133101</v>
      </c>
      <c r="AN11" s="7">
        <v>3667.6630383789002</v>
      </c>
      <c r="AO11" s="7">
        <v>7996.5097051072898</v>
      </c>
      <c r="AP11" s="7">
        <v>4607.0856683757702</v>
      </c>
      <c r="AQ11" s="7">
        <v>7237.2874733809404</v>
      </c>
      <c r="AR11" s="7">
        <v>3104.0972170270002</v>
      </c>
      <c r="AS11" s="7">
        <v>2842.3430590144098</v>
      </c>
      <c r="AT11" s="7">
        <v>4649.8528746110096</v>
      </c>
      <c r="AU11" s="7">
        <v>3040.98604078673</v>
      </c>
      <c r="AV11" s="7">
        <v>7835.1904101771197</v>
      </c>
      <c r="AW11" s="7">
        <v>3911.2164262186202</v>
      </c>
      <c r="AX11" s="7">
        <v>3206.6689569529199</v>
      </c>
      <c r="AY11" s="7">
        <v>2717.1853545428698</v>
      </c>
      <c r="AZ11" s="7">
        <v>1726.58400194397</v>
      </c>
      <c r="BA11" s="8">
        <f t="shared" si="0"/>
        <v>0.20646373888095734</v>
      </c>
      <c r="BB11" s="7"/>
      <c r="BC11" s="7">
        <v>8251.2190191579793</v>
      </c>
      <c r="BD11" s="7">
        <v>5279.7041716143003</v>
      </c>
      <c r="BE11" s="7">
        <v>8496.6551989029704</v>
      </c>
      <c r="BF11" s="7">
        <v>5497.8978687421204</v>
      </c>
      <c r="BG11" s="7">
        <v>6804.7249714304098</v>
      </c>
      <c r="BH11" s="7">
        <v>7268.6100257402904</v>
      </c>
      <c r="BI11" s="7">
        <v>5815.3045831701602</v>
      </c>
      <c r="BJ11" s="7">
        <v>5319.9917582601402</v>
      </c>
      <c r="BK11" s="7">
        <v>3105.8038195204399</v>
      </c>
      <c r="BL11" s="7">
        <v>4671.2881311828396</v>
      </c>
      <c r="BM11" s="7">
        <v>4285.3056618322298</v>
      </c>
      <c r="BN11" s="7">
        <v>6357.0536228212104</v>
      </c>
      <c r="BO11" s="7">
        <v>11475.704581255801</v>
      </c>
      <c r="BP11" s="7">
        <v>18936.582576053901</v>
      </c>
      <c r="BQ11" s="7">
        <v>10531.040822299199</v>
      </c>
      <c r="BR11" s="7">
        <v>9036.2787368360205</v>
      </c>
      <c r="BS11" s="7">
        <v>7717.25608423624</v>
      </c>
      <c r="BT11" s="7">
        <v>9806.2818003336106</v>
      </c>
      <c r="BU11" s="8">
        <f t="shared" si="1"/>
        <v>0.1426080445134322</v>
      </c>
      <c r="BV11" s="9">
        <f t="shared" si="2"/>
        <v>1.0395468053439525E-2</v>
      </c>
      <c r="BW11" s="7"/>
      <c r="BX11" s="7">
        <v>11815.4696315527</v>
      </c>
      <c r="BY11" s="7">
        <v>10170.876167238701</v>
      </c>
      <c r="BZ11" s="7">
        <v>11128.260019846501</v>
      </c>
      <c r="CA11" s="7">
        <v>10141.0983694362</v>
      </c>
      <c r="CB11" s="7">
        <v>9849.0017159433901</v>
      </c>
      <c r="CC11" s="7">
        <v>10866.811207457</v>
      </c>
      <c r="CD11" s="7">
        <v>10696.0590401145</v>
      </c>
      <c r="CE11" s="7">
        <v>8499.2492779006097</v>
      </c>
      <c r="CF11" s="7">
        <v>6080.9839363668598</v>
      </c>
      <c r="CG11" s="7">
        <v>5085.2339417258099</v>
      </c>
      <c r="CH11" s="7">
        <v>6207.6111079313396</v>
      </c>
    </row>
    <row r="12" spans="1:86" x14ac:dyDescent="0.25">
      <c r="A12" t="s">
        <v>96</v>
      </c>
      <c r="B12" s="1">
        <v>1</v>
      </c>
      <c r="D12" s="7">
        <v>88006.464686585896</v>
      </c>
      <c r="E12" s="7">
        <v>87785.833373552494</v>
      </c>
      <c r="F12" s="7">
        <v>102831.447795603</v>
      </c>
      <c r="G12" s="7">
        <v>118107.249061097</v>
      </c>
      <c r="H12" s="7">
        <v>133236.81800840399</v>
      </c>
      <c r="I12" s="7">
        <v>123618.185244433</v>
      </c>
      <c r="J12" s="7">
        <v>24306.971065520702</v>
      </c>
      <c r="K12" s="7">
        <v>19738.994023052001</v>
      </c>
      <c r="L12" s="7">
        <v>41595.8088001875</v>
      </c>
      <c r="M12" s="7">
        <v>51494.749436629398</v>
      </c>
      <c r="N12" s="7">
        <v>52049.100788560798</v>
      </c>
      <c r="O12" s="7">
        <v>62226.564231669501</v>
      </c>
      <c r="P12" s="7">
        <v>106053.168547789</v>
      </c>
      <c r="Q12" s="7">
        <v>83582.429409562494</v>
      </c>
      <c r="R12" s="7">
        <v>70317.494292900607</v>
      </c>
      <c r="S12" s="7">
        <v>13086.829933011901</v>
      </c>
      <c r="T12" s="7">
        <v>21091.935267671601</v>
      </c>
      <c r="U12" s="7">
        <v>15476.9204924676</v>
      </c>
      <c r="V12" s="7">
        <v>57798.841068950198</v>
      </c>
      <c r="W12" s="7">
        <v>52057.927184838802</v>
      </c>
      <c r="X12" s="7">
        <v>51790.459304908698</v>
      </c>
      <c r="Y12" s="7">
        <v>43070.040137174597</v>
      </c>
      <c r="Z12" s="7">
        <v>42449.1438800623</v>
      </c>
      <c r="AA12" s="7">
        <v>34162.133295179301</v>
      </c>
      <c r="AB12" s="7"/>
      <c r="AC12" s="7">
        <v>73868.869014829499</v>
      </c>
      <c r="AD12" s="7">
        <v>69542.756004792405</v>
      </c>
      <c r="AE12" s="7">
        <v>75020.3930572471</v>
      </c>
      <c r="AF12" s="7">
        <v>45773.836181282</v>
      </c>
      <c r="AG12" s="7">
        <v>44808.425979729902</v>
      </c>
      <c r="AH12" s="7">
        <v>65575.410303437297</v>
      </c>
      <c r="AI12" s="7">
        <v>61853.274037885902</v>
      </c>
      <c r="AJ12" s="7">
        <v>78589.4561735077</v>
      </c>
      <c r="AK12" s="7">
        <v>61479.931723422204</v>
      </c>
      <c r="AL12" s="7">
        <v>59270.178550399301</v>
      </c>
      <c r="AM12" s="7">
        <v>55824.772544144602</v>
      </c>
      <c r="AN12" s="7">
        <v>52848.022727112097</v>
      </c>
      <c r="AO12" s="7">
        <v>84740.250077574397</v>
      </c>
      <c r="AP12" s="7">
        <v>96203.614310328499</v>
      </c>
      <c r="AQ12" s="7">
        <v>83971.557648436094</v>
      </c>
      <c r="AR12" s="7">
        <v>34807.671456703203</v>
      </c>
      <c r="AS12" s="7">
        <v>63094.339756759298</v>
      </c>
      <c r="AT12" s="7">
        <v>21988.576346973001</v>
      </c>
      <c r="AU12" s="7">
        <v>50533.626450872704</v>
      </c>
      <c r="AV12" s="7">
        <v>106634.01686458</v>
      </c>
      <c r="AW12" s="7">
        <v>91438.958898561294</v>
      </c>
      <c r="AX12" s="7">
        <v>70626.322561791501</v>
      </c>
      <c r="AY12" s="7">
        <v>39766.064718315101</v>
      </c>
      <c r="AZ12" s="7">
        <v>59148.338310542596</v>
      </c>
      <c r="BA12" s="8">
        <f t="shared" si="0"/>
        <v>0.79897175886346106</v>
      </c>
      <c r="BB12" s="7"/>
      <c r="BC12" s="7">
        <v>43115.512244549704</v>
      </c>
      <c r="BD12" s="7">
        <v>40143.457993638403</v>
      </c>
      <c r="BE12" s="7">
        <v>66023.398073771707</v>
      </c>
      <c r="BF12" s="7">
        <v>46611.277841538802</v>
      </c>
      <c r="BG12" s="7">
        <v>42348.6339238367</v>
      </c>
      <c r="BH12" s="7">
        <v>44423.301162262098</v>
      </c>
      <c r="BI12" s="7">
        <v>72935.856523266601</v>
      </c>
      <c r="BJ12" s="7">
        <v>78921.1170957375</v>
      </c>
      <c r="BK12" s="7">
        <v>63602.6015003758</v>
      </c>
      <c r="BL12" s="7">
        <v>57603.7359375577</v>
      </c>
      <c r="BM12" s="7">
        <v>49681.402022092298</v>
      </c>
      <c r="BN12" s="7">
        <v>69781.507847805799</v>
      </c>
      <c r="BO12" s="7">
        <v>46629.941169898098</v>
      </c>
      <c r="BP12" s="7">
        <v>54051.2884319488</v>
      </c>
      <c r="BQ12" s="7">
        <v>60135.1376457472</v>
      </c>
      <c r="BR12" s="7">
        <v>20791.925423521501</v>
      </c>
      <c r="BS12" s="7">
        <v>34264.617143903102</v>
      </c>
      <c r="BT12" s="7">
        <v>5097.0420151141197</v>
      </c>
      <c r="BU12" s="8">
        <f t="shared" si="1"/>
        <v>0.14761940924409056</v>
      </c>
      <c r="BV12" s="9">
        <f t="shared" si="2"/>
        <v>1.840040955284912E-2</v>
      </c>
      <c r="BW12" s="7"/>
      <c r="BX12" s="7">
        <v>52349.750869146199</v>
      </c>
      <c r="BY12" s="7">
        <v>53064.371964731901</v>
      </c>
      <c r="BZ12" s="7">
        <v>67220.959599114896</v>
      </c>
      <c r="CA12" s="7">
        <v>45707.708642404701</v>
      </c>
      <c r="CB12" s="7">
        <v>33798.7220019179</v>
      </c>
      <c r="CC12" s="7">
        <v>56178.003970967402</v>
      </c>
      <c r="CD12" s="7">
        <v>47897.6421943409</v>
      </c>
      <c r="CE12" s="7">
        <v>52827.643501325801</v>
      </c>
      <c r="CF12" s="7">
        <v>64778.954347187399</v>
      </c>
      <c r="CG12" s="7">
        <v>61338.229203117597</v>
      </c>
      <c r="CH12" s="7">
        <v>39842.087075792799</v>
      </c>
    </row>
    <row r="13" spans="1:86" x14ac:dyDescent="0.25">
      <c r="A13" t="s">
        <v>97</v>
      </c>
      <c r="B13" s="1">
        <v>10</v>
      </c>
      <c r="D13" s="7">
        <v>430334.599827111</v>
      </c>
      <c r="E13" s="7">
        <v>456197.53081342101</v>
      </c>
      <c r="F13" s="7">
        <v>490310.99994551699</v>
      </c>
      <c r="G13" s="7">
        <v>212237.89126143299</v>
      </c>
      <c r="H13" s="7">
        <v>144301.531022218</v>
      </c>
      <c r="I13" s="7">
        <v>118705.60716319999</v>
      </c>
      <c r="J13" s="7">
        <v>368545.519770952</v>
      </c>
      <c r="K13" s="7">
        <v>209680.047018629</v>
      </c>
      <c r="L13" s="7">
        <v>577252.24140287004</v>
      </c>
      <c r="M13" s="7">
        <v>435228.358441633</v>
      </c>
      <c r="N13" s="7">
        <v>352792.81508676498</v>
      </c>
      <c r="O13" s="7">
        <v>534654.66549595899</v>
      </c>
      <c r="P13" s="7">
        <v>939595.77259400894</v>
      </c>
      <c r="Q13" s="7">
        <v>745270.67701100803</v>
      </c>
      <c r="R13" s="7">
        <v>822005.12956134998</v>
      </c>
      <c r="S13" s="7">
        <v>1113675.36744565</v>
      </c>
      <c r="T13" s="7">
        <v>1571609.7258385201</v>
      </c>
      <c r="U13" s="7">
        <v>1795934.1876389401</v>
      </c>
      <c r="V13" s="7">
        <v>72514.425140267995</v>
      </c>
      <c r="W13" s="7">
        <v>71392.100775571002</v>
      </c>
      <c r="X13" s="7">
        <v>129666.64604461</v>
      </c>
      <c r="Y13" s="7">
        <v>185553.01183602199</v>
      </c>
      <c r="Z13" s="7">
        <v>207154.14472426401</v>
      </c>
      <c r="AA13" s="7">
        <v>107701.400942209</v>
      </c>
      <c r="AB13" s="7"/>
      <c r="AC13" s="7">
        <v>481207.962537235</v>
      </c>
      <c r="AD13" s="7">
        <v>474648.93870970001</v>
      </c>
      <c r="AE13" s="7">
        <v>302391.61275633</v>
      </c>
      <c r="AF13" s="7">
        <v>490925.06396875699</v>
      </c>
      <c r="AG13" s="7">
        <v>279817.29965258302</v>
      </c>
      <c r="AH13" s="7">
        <v>612657.56636889104</v>
      </c>
      <c r="AI13" s="7">
        <v>272699.631404949</v>
      </c>
      <c r="AJ13" s="7">
        <v>128465.232388648</v>
      </c>
      <c r="AK13" s="7">
        <v>287323.63991127099</v>
      </c>
      <c r="AL13" s="7">
        <v>356919.951576074</v>
      </c>
      <c r="AM13" s="7">
        <v>327921.55401181203</v>
      </c>
      <c r="AN13" s="7">
        <v>405070.93863326299</v>
      </c>
      <c r="AO13" s="7">
        <v>487053.14255483501</v>
      </c>
      <c r="AP13" s="7">
        <v>410523.64532182302</v>
      </c>
      <c r="AQ13" s="7">
        <v>530092.28359693603</v>
      </c>
      <c r="AR13" s="7">
        <v>680601.49851200497</v>
      </c>
      <c r="AS13" s="7">
        <v>805614.20197152905</v>
      </c>
      <c r="AT13" s="7">
        <v>547766.41440019105</v>
      </c>
      <c r="AU13" s="7">
        <v>369619.60107760603</v>
      </c>
      <c r="AV13" s="7">
        <v>519012.11315629998</v>
      </c>
      <c r="AW13" s="7">
        <v>972706.62550336798</v>
      </c>
      <c r="AX13" s="7">
        <v>610072.15750754403</v>
      </c>
      <c r="AY13" s="7">
        <v>836021.62153237697</v>
      </c>
      <c r="AZ13" s="7">
        <v>583151.89304026903</v>
      </c>
      <c r="BA13" s="8">
        <f t="shared" si="0"/>
        <v>0.89735647886647585</v>
      </c>
      <c r="BB13" s="7"/>
      <c r="BC13" s="7">
        <v>388401.93321842898</v>
      </c>
      <c r="BD13" s="7">
        <v>549792.44387068402</v>
      </c>
      <c r="BE13" s="7">
        <v>608604.63800568297</v>
      </c>
      <c r="BF13" s="7">
        <v>519704.13592094701</v>
      </c>
      <c r="BG13" s="7">
        <v>495910.65263501502</v>
      </c>
      <c r="BH13" s="7">
        <v>542927.60341004794</v>
      </c>
      <c r="BI13" s="7">
        <v>329704.17436205701</v>
      </c>
      <c r="BJ13" s="7">
        <v>440357.21578874002</v>
      </c>
      <c r="BK13" s="7">
        <v>388544.97160719498</v>
      </c>
      <c r="BL13" s="7">
        <v>326856.17795439798</v>
      </c>
      <c r="BM13" s="7">
        <v>490390.66509441403</v>
      </c>
      <c r="BN13" s="7">
        <v>611266.02296063898</v>
      </c>
      <c r="BO13" s="7">
        <v>79439.006731675094</v>
      </c>
      <c r="BP13" s="7">
        <v>109568.61500341</v>
      </c>
      <c r="BQ13" s="7">
        <v>100959.392917241</v>
      </c>
      <c r="BR13" s="7">
        <v>90725.624817280404</v>
      </c>
      <c r="BS13" s="7">
        <v>117351.07401310001</v>
      </c>
      <c r="BT13" s="7">
        <v>73358.583403713696</v>
      </c>
      <c r="BU13" s="8">
        <f t="shared" si="1"/>
        <v>0.1487379170291496</v>
      </c>
      <c r="BV13" s="9">
        <f t="shared" si="2"/>
        <v>2.7931300627178121E-2</v>
      </c>
      <c r="BW13" s="7"/>
      <c r="BX13" s="7">
        <v>230935.55824449199</v>
      </c>
      <c r="BY13" s="7">
        <v>207089.75940436899</v>
      </c>
      <c r="BZ13" s="7">
        <v>220284.981425048</v>
      </c>
      <c r="CA13" s="7">
        <v>249445.23371138499</v>
      </c>
      <c r="CB13" s="7">
        <v>370884.22581203998</v>
      </c>
      <c r="CC13" s="7">
        <v>291329.462092017</v>
      </c>
      <c r="CD13" s="7">
        <v>318292.27875762997</v>
      </c>
      <c r="CE13" s="7">
        <v>265991.14744529198</v>
      </c>
      <c r="CF13" s="7">
        <v>332105.75169417198</v>
      </c>
      <c r="CG13" s="7">
        <v>263971.21585261502</v>
      </c>
      <c r="CH13" s="7">
        <v>319668.39735757402</v>
      </c>
    </row>
    <row r="14" spans="1:86" x14ac:dyDescent="0.25">
      <c r="A14" t="s">
        <v>98</v>
      </c>
      <c r="B14" s="1">
        <v>39</v>
      </c>
      <c r="D14" s="7">
        <v>5707.10010051466</v>
      </c>
      <c r="E14" s="7">
        <v>6099.1949957305796</v>
      </c>
      <c r="F14" s="7">
        <v>7406.3625670931797</v>
      </c>
      <c r="G14" s="7">
        <v>18426.5932247692</v>
      </c>
      <c r="H14" s="7">
        <v>21150.5851829899</v>
      </c>
      <c r="I14" s="7">
        <v>21977.3247796264</v>
      </c>
      <c r="J14" s="7">
        <v>1933.78593901352</v>
      </c>
      <c r="K14" s="7">
        <v>6036.9541954674296</v>
      </c>
      <c r="L14" s="7">
        <v>0</v>
      </c>
      <c r="M14" s="7">
        <v>9840.7655397801009</v>
      </c>
      <c r="N14" s="7">
        <v>16927.143242258298</v>
      </c>
      <c r="O14" s="7">
        <v>9496.1747872220603</v>
      </c>
      <c r="P14" s="7">
        <v>16176.4299062502</v>
      </c>
      <c r="Q14" s="7">
        <v>28623.9666768969</v>
      </c>
      <c r="R14" s="7">
        <v>30329.972028873399</v>
      </c>
      <c r="S14" s="7">
        <v>2380.51383087871</v>
      </c>
      <c r="T14" s="7">
        <v>4111.67832739183</v>
      </c>
      <c r="U14" s="7">
        <v>0</v>
      </c>
      <c r="V14" s="7">
        <v>5897.2614581641001</v>
      </c>
      <c r="W14" s="7">
        <v>9888.0410596802194</v>
      </c>
      <c r="X14" s="7">
        <v>5320.0059216621203</v>
      </c>
      <c r="Y14" s="7">
        <v>13750.023549466399</v>
      </c>
      <c r="Z14" s="7">
        <v>4206.2869932328103</v>
      </c>
      <c r="AA14" s="7">
        <v>12921.2757209558</v>
      </c>
      <c r="AB14" s="7"/>
      <c r="AC14" s="7">
        <v>4032.0905287577398</v>
      </c>
      <c r="AD14" s="7">
        <v>14710.241936663</v>
      </c>
      <c r="AE14" s="7">
        <v>4199.2955446254</v>
      </c>
      <c r="AF14" s="7">
        <v>12781.322920585801</v>
      </c>
      <c r="AG14" s="7">
        <v>18396.621565081001</v>
      </c>
      <c r="AH14" s="7">
        <v>11958.596359419</v>
      </c>
      <c r="AI14" s="7">
        <v>6224.1297935785296</v>
      </c>
      <c r="AJ14" s="7">
        <v>4773.2277962803701</v>
      </c>
      <c r="AK14" s="7">
        <v>5275.6021516443398</v>
      </c>
      <c r="AL14" s="7">
        <v>6590.9844940099201</v>
      </c>
      <c r="AM14" s="7">
        <v>5632.99714048838</v>
      </c>
      <c r="AN14" s="7">
        <v>7889.7010627200898</v>
      </c>
      <c r="AO14" s="7">
        <v>12935.9175096936</v>
      </c>
      <c r="AP14" s="7">
        <v>16193.245660075299</v>
      </c>
      <c r="AQ14" s="7">
        <v>13416.1980569758</v>
      </c>
      <c r="AR14" s="7">
        <v>11728.9979667199</v>
      </c>
      <c r="AS14" s="7">
        <v>11335.2730284319</v>
      </c>
      <c r="AT14" s="7">
        <v>11311.226015361401</v>
      </c>
      <c r="AU14" s="7">
        <v>10163.7972704475</v>
      </c>
      <c r="AV14" s="7">
        <v>8061.5985701254003</v>
      </c>
      <c r="AW14" s="7">
        <v>10365.6319499032</v>
      </c>
      <c r="AX14" s="7">
        <v>9724.9683737002797</v>
      </c>
      <c r="AY14" s="7">
        <v>5626.5981859208196</v>
      </c>
      <c r="AZ14" s="7">
        <v>15182.631750233701</v>
      </c>
      <c r="BA14" s="8">
        <f t="shared" si="0"/>
        <v>0.66804889450344174</v>
      </c>
      <c r="BB14" s="7"/>
      <c r="BC14" s="7">
        <v>5594.6876697840398</v>
      </c>
      <c r="BD14" s="7">
        <v>3611.02723342216</v>
      </c>
      <c r="BE14" s="7">
        <v>6363.5300922351898</v>
      </c>
      <c r="BF14" s="7">
        <v>8420.8519171768803</v>
      </c>
      <c r="BG14" s="7">
        <v>7948.0837744615401</v>
      </c>
      <c r="BH14" s="7">
        <v>15759.1362762592</v>
      </c>
      <c r="BI14" s="7">
        <v>16522.705050964702</v>
      </c>
      <c r="BJ14" s="7">
        <v>14071.120860453</v>
      </c>
      <c r="BK14" s="7">
        <v>12257.9874904233</v>
      </c>
      <c r="BL14" s="7">
        <v>12905.3032153735</v>
      </c>
      <c r="BM14" s="7">
        <v>11497.179339168901</v>
      </c>
      <c r="BN14" s="7">
        <v>16212.802519306801</v>
      </c>
      <c r="BO14" s="7">
        <v>19255.043734930299</v>
      </c>
      <c r="BP14" s="7">
        <v>16485.033491067901</v>
      </c>
      <c r="BQ14" s="7">
        <v>13808.367841138899</v>
      </c>
      <c r="BR14" s="7">
        <v>21401.273628142801</v>
      </c>
      <c r="BS14" s="7">
        <v>23302.171210160301</v>
      </c>
      <c r="BT14" s="7">
        <v>28235.1986541441</v>
      </c>
      <c r="BU14" s="8">
        <f t="shared" si="1"/>
        <v>0.15954307009865118</v>
      </c>
      <c r="BV14" s="9">
        <f t="shared" si="2"/>
        <v>2.3915812430822657E-2</v>
      </c>
      <c r="BW14" s="7"/>
      <c r="BX14" s="7">
        <v>5566.00249221378</v>
      </c>
      <c r="BY14" s="7">
        <v>6198.1474935743199</v>
      </c>
      <c r="BZ14" s="7">
        <v>7851.8555740483198</v>
      </c>
      <c r="CA14" s="7">
        <v>4699.1421287606399</v>
      </c>
      <c r="CB14" s="7">
        <v>6958.3770019982803</v>
      </c>
      <c r="CC14" s="7">
        <v>5051.47948442915</v>
      </c>
      <c r="CD14" s="7">
        <v>3631.2595723465802</v>
      </c>
      <c r="CE14" s="7">
        <v>4484.9421462419696</v>
      </c>
      <c r="CF14" s="7">
        <v>6122.4167440779402</v>
      </c>
      <c r="CG14" s="7">
        <v>6197.8627870324499</v>
      </c>
      <c r="CH14" s="7">
        <v>2373.47357508205</v>
      </c>
    </row>
    <row r="15" spans="1:86" x14ac:dyDescent="0.25">
      <c r="A15" t="s">
        <v>99</v>
      </c>
      <c r="B15" s="1">
        <v>8</v>
      </c>
      <c r="D15" s="7">
        <v>65020.240346489103</v>
      </c>
      <c r="E15" s="7">
        <v>73345.911280253698</v>
      </c>
      <c r="F15" s="7">
        <v>66714.822201756804</v>
      </c>
      <c r="G15" s="7">
        <v>59595.258131991701</v>
      </c>
      <c r="H15" s="7">
        <v>40945.855803949002</v>
      </c>
      <c r="I15" s="7">
        <v>40528.070720343399</v>
      </c>
      <c r="J15" s="7">
        <v>7901.61578466422</v>
      </c>
      <c r="K15" s="7">
        <v>5922.9235540034697</v>
      </c>
      <c r="L15" s="7">
        <v>13691.3939848519</v>
      </c>
      <c r="M15" s="7">
        <v>86580.660289433406</v>
      </c>
      <c r="N15" s="7">
        <v>92476.422549189199</v>
      </c>
      <c r="O15" s="7">
        <v>80294.678587570495</v>
      </c>
      <c r="P15" s="7">
        <v>26605.691353951101</v>
      </c>
      <c r="Q15" s="7">
        <v>21558.081426370401</v>
      </c>
      <c r="R15" s="7">
        <v>22920.762252855799</v>
      </c>
      <c r="S15" s="7">
        <v>12738.3773066136</v>
      </c>
      <c r="T15" s="7">
        <v>14001.2695872641</v>
      </c>
      <c r="U15" s="7">
        <v>0</v>
      </c>
      <c r="V15" s="7">
        <v>31073.5572456353</v>
      </c>
      <c r="W15" s="7">
        <v>25552.495062715301</v>
      </c>
      <c r="X15" s="7">
        <v>36704.906452502597</v>
      </c>
      <c r="Y15" s="7">
        <v>25651.678697442301</v>
      </c>
      <c r="Z15" s="7">
        <v>32410.7141079762</v>
      </c>
      <c r="AA15" s="7">
        <v>29128.0964042421</v>
      </c>
      <c r="AB15" s="7"/>
      <c r="AC15" s="7">
        <v>57906.960793750703</v>
      </c>
      <c r="AD15" s="7">
        <v>61531.313692538999</v>
      </c>
      <c r="AE15" s="7">
        <v>57782.3369819953</v>
      </c>
      <c r="AF15" s="7">
        <v>59594.439772391401</v>
      </c>
      <c r="AG15" s="7">
        <v>49781.320932554801</v>
      </c>
      <c r="AH15" s="7">
        <v>60900.431160844098</v>
      </c>
      <c r="AI15" s="7">
        <v>37073.5228203468</v>
      </c>
      <c r="AJ15" s="7">
        <v>22799.413394710999</v>
      </c>
      <c r="AK15" s="7">
        <v>39652.234609254498</v>
      </c>
      <c r="AL15" s="7">
        <v>37239.293324909799</v>
      </c>
      <c r="AM15" s="7">
        <v>45751.387282360301</v>
      </c>
      <c r="AN15" s="7">
        <v>37384.009388847502</v>
      </c>
      <c r="AO15" s="7">
        <v>23508.077147572902</v>
      </c>
      <c r="AP15" s="7">
        <v>27138.311122838699</v>
      </c>
      <c r="AQ15" s="7">
        <v>24328.530919067998</v>
      </c>
      <c r="AR15" s="7">
        <v>11305.3250829066</v>
      </c>
      <c r="AS15" s="7">
        <v>17589.055977501001</v>
      </c>
      <c r="AT15" s="7">
        <v>6433.7875246500298</v>
      </c>
      <c r="AU15" s="7">
        <v>41146.1398986231</v>
      </c>
      <c r="AV15" s="7">
        <v>53972.452007674001</v>
      </c>
      <c r="AW15" s="7">
        <v>44601.227337835502</v>
      </c>
      <c r="AX15" s="7">
        <v>41557.059377707003</v>
      </c>
      <c r="AY15" s="7">
        <v>28437.935436461699</v>
      </c>
      <c r="AZ15" s="7">
        <v>52808.506651661999</v>
      </c>
      <c r="BA15" s="8">
        <f t="shared" si="0"/>
        <v>0.8522196018903907</v>
      </c>
      <c r="BB15" s="7"/>
      <c r="BC15" s="7">
        <v>34609.339576460399</v>
      </c>
      <c r="BD15" s="7">
        <v>26513.6581926133</v>
      </c>
      <c r="BE15" s="7">
        <v>13852.087183329801</v>
      </c>
      <c r="BF15" s="7">
        <v>25227.7836806743</v>
      </c>
      <c r="BG15" s="7">
        <v>18803.222469080501</v>
      </c>
      <c r="BH15" s="7">
        <v>76241.583169433303</v>
      </c>
      <c r="BI15" s="7">
        <v>21059.562115062599</v>
      </c>
      <c r="BJ15" s="7">
        <v>36658.2588831916</v>
      </c>
      <c r="BK15" s="7">
        <v>45143.333934563903</v>
      </c>
      <c r="BL15" s="7">
        <v>23919.126814303301</v>
      </c>
      <c r="BM15" s="7">
        <v>15034.9482425561</v>
      </c>
      <c r="BN15" s="7">
        <v>39643.2784211955</v>
      </c>
      <c r="BO15" s="7">
        <v>21597.0312246428</v>
      </c>
      <c r="BP15" s="7">
        <v>20525.577473934001</v>
      </c>
      <c r="BQ15" s="7">
        <v>25715.9014996388</v>
      </c>
      <c r="BR15" s="7">
        <v>20074.3803055145</v>
      </c>
      <c r="BS15" s="7">
        <v>35179.849146071203</v>
      </c>
      <c r="BT15" s="7">
        <v>15605.9973328041</v>
      </c>
      <c r="BU15" s="8">
        <f t="shared" si="1"/>
        <v>0.16041956408307884</v>
      </c>
      <c r="BV15" s="9">
        <f t="shared" si="2"/>
        <v>3.4740673424428055E-2</v>
      </c>
      <c r="BW15" s="7"/>
      <c r="BX15" s="7">
        <v>37566.533452950302</v>
      </c>
      <c r="BY15" s="7">
        <v>44577.372522884303</v>
      </c>
      <c r="BZ15" s="7">
        <v>30450.831456146701</v>
      </c>
      <c r="CA15" s="7">
        <v>38746.209705698901</v>
      </c>
      <c r="CB15" s="7">
        <v>43685.365524923</v>
      </c>
      <c r="CC15" s="7">
        <v>28631.314885960601</v>
      </c>
      <c r="CD15" s="7">
        <v>29868.745879207301</v>
      </c>
      <c r="CE15" s="7">
        <v>27618.541811676601</v>
      </c>
      <c r="CF15" s="7">
        <v>19733.451907569401</v>
      </c>
      <c r="CG15" s="7">
        <v>30670.706967900798</v>
      </c>
      <c r="CH15" s="7">
        <v>23287.519730346601</v>
      </c>
    </row>
    <row r="16" spans="1:86" x14ac:dyDescent="0.25">
      <c r="A16" t="s">
        <v>100</v>
      </c>
      <c r="B16" s="1">
        <v>15</v>
      </c>
      <c r="D16" s="7">
        <v>368445.11560156598</v>
      </c>
      <c r="E16" s="7">
        <v>332040.79437896801</v>
      </c>
      <c r="F16" s="7">
        <v>364920.99967794999</v>
      </c>
      <c r="G16" s="7">
        <v>144656.895495515</v>
      </c>
      <c r="H16" s="7">
        <v>99474.780677036601</v>
      </c>
      <c r="I16" s="7">
        <v>117162.674608057</v>
      </c>
      <c r="J16" s="7">
        <v>173079.505777321</v>
      </c>
      <c r="K16" s="7">
        <v>94987.405831940399</v>
      </c>
      <c r="L16" s="7">
        <v>255104.60618599301</v>
      </c>
      <c r="M16" s="7">
        <v>324254.49445235799</v>
      </c>
      <c r="N16" s="7">
        <v>325543.39065780398</v>
      </c>
      <c r="O16" s="7">
        <v>319999.27804077102</v>
      </c>
      <c r="P16" s="7">
        <v>1885660.56040036</v>
      </c>
      <c r="Q16" s="7">
        <v>829097.68219671596</v>
      </c>
      <c r="R16" s="7">
        <v>972694.13088092103</v>
      </c>
      <c r="S16" s="7">
        <v>549150.647425181</v>
      </c>
      <c r="T16" s="7">
        <v>925472.82524171495</v>
      </c>
      <c r="U16" s="7">
        <v>716425.81384991796</v>
      </c>
      <c r="V16" s="7">
        <v>95106.324285195995</v>
      </c>
      <c r="W16" s="7">
        <v>111726.43502359399</v>
      </c>
      <c r="X16" s="7">
        <v>133716.08047810601</v>
      </c>
      <c r="Y16" s="7">
        <v>137184.58305963699</v>
      </c>
      <c r="Z16" s="7">
        <v>153444.43552591899</v>
      </c>
      <c r="AA16" s="7">
        <v>125162.864164017</v>
      </c>
      <c r="AB16" s="7"/>
      <c r="AC16" s="7">
        <v>324642.48173484701</v>
      </c>
      <c r="AD16" s="7">
        <v>284545.947110857</v>
      </c>
      <c r="AE16" s="7">
        <v>227717.68594107401</v>
      </c>
      <c r="AF16" s="7">
        <v>259637.459544813</v>
      </c>
      <c r="AG16" s="7">
        <v>219860.938970555</v>
      </c>
      <c r="AH16" s="7">
        <v>433286.37546909298</v>
      </c>
      <c r="AI16" s="7">
        <v>358366.49828891101</v>
      </c>
      <c r="AJ16" s="7">
        <v>121670.456936566</v>
      </c>
      <c r="AK16" s="7">
        <v>397345.65437595802</v>
      </c>
      <c r="AL16" s="7">
        <v>369106.667028372</v>
      </c>
      <c r="AM16" s="7">
        <v>300853.17213746102</v>
      </c>
      <c r="AN16" s="7">
        <v>364354.03682741098</v>
      </c>
      <c r="AO16" s="7">
        <v>477826.80546727602</v>
      </c>
      <c r="AP16" s="7">
        <v>485819.92671916803</v>
      </c>
      <c r="AQ16" s="7">
        <v>662933.45899255294</v>
      </c>
      <c r="AR16" s="7">
        <v>321045.77333537902</v>
      </c>
      <c r="AS16" s="7">
        <v>427069.17020100699</v>
      </c>
      <c r="AT16" s="7">
        <v>283331.79385024298</v>
      </c>
      <c r="AU16" s="7">
        <v>302018.080742002</v>
      </c>
      <c r="AV16" s="7">
        <v>418231.52944943699</v>
      </c>
      <c r="AW16" s="7">
        <v>806188.45452752803</v>
      </c>
      <c r="AX16" s="7">
        <v>1002149.51099054</v>
      </c>
      <c r="AY16" s="7">
        <v>461859.51513395301</v>
      </c>
      <c r="AZ16" s="7">
        <v>534215.30660626898</v>
      </c>
      <c r="BA16" s="8">
        <f t="shared" si="0"/>
        <v>0.89836603376736146</v>
      </c>
      <c r="BB16" s="7"/>
      <c r="BC16" s="7">
        <v>423342.88097343798</v>
      </c>
      <c r="BD16" s="7">
        <v>699165.64557860803</v>
      </c>
      <c r="BE16" s="7">
        <v>273606.74569283897</v>
      </c>
      <c r="BF16" s="7">
        <v>295128.810329478</v>
      </c>
      <c r="BG16" s="7">
        <v>297418.62705821701</v>
      </c>
      <c r="BH16" s="7">
        <v>421478.723689968</v>
      </c>
      <c r="BI16" s="7">
        <v>301655.60567783797</v>
      </c>
      <c r="BJ16" s="7">
        <v>457938.07567577099</v>
      </c>
      <c r="BK16" s="7">
        <v>388477.76699277601</v>
      </c>
      <c r="BL16" s="7">
        <v>226397.06541441</v>
      </c>
      <c r="BM16" s="7">
        <v>188732.944860018</v>
      </c>
      <c r="BN16" s="7">
        <v>247471.64940930801</v>
      </c>
      <c r="BO16" s="7">
        <v>89725.3446838089</v>
      </c>
      <c r="BP16" s="7">
        <v>88582.119642612903</v>
      </c>
      <c r="BQ16" s="7">
        <v>94756.895743622605</v>
      </c>
      <c r="BR16" s="7">
        <v>87191.385605531395</v>
      </c>
      <c r="BS16" s="7">
        <v>116541.33563800099</v>
      </c>
      <c r="BT16" s="7">
        <v>79561.521204820907</v>
      </c>
      <c r="BU16" s="8">
        <f t="shared" si="1"/>
        <v>0.16701664546852543</v>
      </c>
      <c r="BV16" s="9">
        <f t="shared" si="2"/>
        <v>1.3304574955985049E-2</v>
      </c>
      <c r="BW16" s="7"/>
      <c r="BX16" s="7">
        <v>167145.968295653</v>
      </c>
      <c r="BY16" s="7">
        <v>147000.60732671601</v>
      </c>
      <c r="BZ16" s="7">
        <v>191071.25505576699</v>
      </c>
      <c r="CA16" s="7">
        <v>196502.992801113</v>
      </c>
      <c r="CB16" s="7">
        <v>211652.403364845</v>
      </c>
      <c r="CC16" s="7">
        <v>191865.753420719</v>
      </c>
      <c r="CD16" s="7">
        <v>207481.91639509299</v>
      </c>
      <c r="CE16" s="7">
        <v>183735.90317092999</v>
      </c>
      <c r="CF16" s="7">
        <v>183948.91007930299</v>
      </c>
      <c r="CG16" s="7">
        <v>249906.313890041</v>
      </c>
      <c r="CH16" s="7">
        <v>147594.29481737799</v>
      </c>
    </row>
    <row r="17" spans="1:86" x14ac:dyDescent="0.25">
      <c r="A17" t="s">
        <v>101</v>
      </c>
      <c r="B17" s="1">
        <v>3</v>
      </c>
      <c r="D17" s="7">
        <v>296763.10637390497</v>
      </c>
      <c r="E17" s="7">
        <v>279652.846319734</v>
      </c>
      <c r="F17" s="7">
        <v>335493.79603097501</v>
      </c>
      <c r="G17" s="7">
        <v>439358.76742297597</v>
      </c>
      <c r="H17" s="7">
        <v>519226.61304789002</v>
      </c>
      <c r="I17" s="7">
        <v>436318.24345551297</v>
      </c>
      <c r="J17" s="7">
        <v>92558.509819894796</v>
      </c>
      <c r="K17" s="7">
        <v>107447.123992728</v>
      </c>
      <c r="L17" s="7">
        <v>125541.71537362201</v>
      </c>
      <c r="M17" s="7">
        <v>266463.25442212698</v>
      </c>
      <c r="N17" s="7">
        <v>215058.37024287201</v>
      </c>
      <c r="O17" s="7">
        <v>218581.66550059299</v>
      </c>
      <c r="P17" s="7">
        <v>379327.55242874002</v>
      </c>
      <c r="Q17" s="7">
        <v>335303.286767304</v>
      </c>
      <c r="R17" s="7">
        <v>262273.373244869</v>
      </c>
      <c r="S17" s="7">
        <v>113677.23888529</v>
      </c>
      <c r="T17" s="7">
        <v>123110.249028423</v>
      </c>
      <c r="U17" s="7">
        <v>117152.668414748</v>
      </c>
      <c r="V17" s="7">
        <v>208199.85537764401</v>
      </c>
      <c r="W17" s="7">
        <v>173575.945887332</v>
      </c>
      <c r="X17" s="7">
        <v>173670.41596574901</v>
      </c>
      <c r="Y17" s="7">
        <v>125603.91750446599</v>
      </c>
      <c r="Z17" s="7">
        <v>133807.080169469</v>
      </c>
      <c r="AA17" s="7">
        <v>128337.023409922</v>
      </c>
      <c r="AB17" s="7"/>
      <c r="AC17" s="7">
        <v>257102.75192234301</v>
      </c>
      <c r="AD17" s="7">
        <v>255748.60083921399</v>
      </c>
      <c r="AE17" s="7">
        <v>286084.05929436098</v>
      </c>
      <c r="AF17" s="7">
        <v>224911.42688072001</v>
      </c>
      <c r="AG17" s="7">
        <v>215024.270736468</v>
      </c>
      <c r="AH17" s="7">
        <v>225903.91288329099</v>
      </c>
      <c r="AI17" s="7">
        <v>249044.43390200101</v>
      </c>
      <c r="AJ17" s="7">
        <v>319554.225270072</v>
      </c>
      <c r="AK17" s="7">
        <v>251496.32520197</v>
      </c>
      <c r="AL17" s="7">
        <v>204594.33896927899</v>
      </c>
      <c r="AM17" s="7">
        <v>213588.88642217699</v>
      </c>
      <c r="AN17" s="7">
        <v>189708.951524984</v>
      </c>
      <c r="AO17" s="7">
        <v>313920.42488455598</v>
      </c>
      <c r="AP17" s="7">
        <v>379824.711946511</v>
      </c>
      <c r="AQ17" s="7">
        <v>337194.550318336</v>
      </c>
      <c r="AR17" s="7">
        <v>156283.63781808401</v>
      </c>
      <c r="AS17" s="7">
        <v>230527.50172465501</v>
      </c>
      <c r="AT17" s="7">
        <v>153018.84455698499</v>
      </c>
      <c r="AU17" s="7">
        <v>185837.83183236499</v>
      </c>
      <c r="AV17" s="7">
        <v>379256.85168365698</v>
      </c>
      <c r="AW17" s="7">
        <v>368786.32449628302</v>
      </c>
      <c r="AX17" s="7">
        <v>245493.933353926</v>
      </c>
      <c r="AY17" s="7">
        <v>152325.83631383101</v>
      </c>
      <c r="AZ17" s="7">
        <v>261616.80542567599</v>
      </c>
      <c r="BA17" s="8">
        <f t="shared" si="0"/>
        <v>0.51569441268508387</v>
      </c>
      <c r="BB17" s="7"/>
      <c r="BC17" s="7">
        <v>159930.52821427901</v>
      </c>
      <c r="BD17" s="7">
        <v>162331.258063721</v>
      </c>
      <c r="BE17" s="7">
        <v>228517.692941983</v>
      </c>
      <c r="BF17" s="7">
        <v>166951.01869236899</v>
      </c>
      <c r="BG17" s="7">
        <v>162461.68993601299</v>
      </c>
      <c r="BH17" s="7">
        <v>162316.98538589699</v>
      </c>
      <c r="BI17" s="7">
        <v>307971.31533717702</v>
      </c>
      <c r="BJ17" s="7">
        <v>323199.11746785702</v>
      </c>
      <c r="BK17" s="7">
        <v>229874.41292768999</v>
      </c>
      <c r="BL17" s="7">
        <v>248248.47327473701</v>
      </c>
      <c r="BM17" s="7">
        <v>210024.13565633699</v>
      </c>
      <c r="BN17" s="7">
        <v>327891.10232961498</v>
      </c>
      <c r="BO17" s="7">
        <v>161485.70676022</v>
      </c>
      <c r="BP17" s="7">
        <v>128258.08708299301</v>
      </c>
      <c r="BQ17" s="7">
        <v>184937.983840803</v>
      </c>
      <c r="BR17" s="7">
        <v>120107.321981457</v>
      </c>
      <c r="BS17" s="7">
        <v>126726.86991246299</v>
      </c>
      <c r="BT17" s="7">
        <v>59940.2462376353</v>
      </c>
      <c r="BU17" s="8">
        <f t="shared" si="1"/>
        <v>0.18733904103898197</v>
      </c>
      <c r="BV17" s="9">
        <f t="shared" si="2"/>
        <v>1.1138933738130826E-2</v>
      </c>
      <c r="BW17" s="7"/>
      <c r="BX17" s="7">
        <v>171945.46970607099</v>
      </c>
      <c r="BY17" s="7">
        <v>179552.30491571201</v>
      </c>
      <c r="BZ17" s="7">
        <v>223937.70327174899</v>
      </c>
      <c r="CA17" s="7">
        <v>154717.35336670899</v>
      </c>
      <c r="CB17" s="7">
        <v>221808.17994536599</v>
      </c>
      <c r="CC17" s="7">
        <v>211759.007899043</v>
      </c>
      <c r="CD17" s="7">
        <v>206688.094073988</v>
      </c>
      <c r="CE17" s="7">
        <v>203433.64139212499</v>
      </c>
      <c r="CF17" s="7">
        <v>198419.307099203</v>
      </c>
      <c r="CG17" s="7">
        <v>256813.69124096399</v>
      </c>
      <c r="CH17" s="7">
        <v>223197.595124213</v>
      </c>
    </row>
    <row r="18" spans="1:86" x14ac:dyDescent="0.25">
      <c r="A18" t="s">
        <v>102</v>
      </c>
      <c r="B18" s="1">
        <v>13</v>
      </c>
      <c r="D18" s="7">
        <v>177137.60722117699</v>
      </c>
      <c r="E18" s="7">
        <v>174300.90677141899</v>
      </c>
      <c r="F18" s="7">
        <v>85377.852259442807</v>
      </c>
      <c r="G18" s="7">
        <v>40776.503713209597</v>
      </c>
      <c r="H18" s="7">
        <v>37931.882776674</v>
      </c>
      <c r="I18" s="7">
        <v>43723.449294946302</v>
      </c>
      <c r="J18" s="7">
        <v>32299.494125271998</v>
      </c>
      <c r="K18" s="7">
        <v>21823.129180222</v>
      </c>
      <c r="L18" s="7">
        <v>41164.992166566597</v>
      </c>
      <c r="M18" s="7">
        <v>143494.532773062</v>
      </c>
      <c r="N18" s="7">
        <v>115832.18716156999</v>
      </c>
      <c r="O18" s="7">
        <v>249306.56468706601</v>
      </c>
      <c r="P18" s="7">
        <v>185454.959846293</v>
      </c>
      <c r="Q18" s="7">
        <v>113343.63541351</v>
      </c>
      <c r="R18" s="7">
        <v>156540.34013484899</v>
      </c>
      <c r="S18" s="7">
        <v>128179.569776592</v>
      </c>
      <c r="T18" s="7">
        <v>154510.058071879</v>
      </c>
      <c r="U18" s="7">
        <v>192231.64445530201</v>
      </c>
      <c r="V18" s="7">
        <v>29414.6058339786</v>
      </c>
      <c r="W18" s="7">
        <v>36120.314814347003</v>
      </c>
      <c r="X18" s="7">
        <v>43281.078064031797</v>
      </c>
      <c r="Y18" s="7">
        <v>46109.482506387103</v>
      </c>
      <c r="Z18" s="7">
        <v>52284.2459569985</v>
      </c>
      <c r="AA18" s="7">
        <v>47239.171114164201</v>
      </c>
      <c r="AB18" s="7"/>
      <c r="AC18" s="7">
        <v>136029.62037648301</v>
      </c>
      <c r="AD18" s="7">
        <v>104844.93634158099</v>
      </c>
      <c r="AE18" s="7">
        <v>64589.802238210897</v>
      </c>
      <c r="AF18" s="7">
        <v>141258.956422777</v>
      </c>
      <c r="AG18" s="7">
        <v>104507.892348589</v>
      </c>
      <c r="AH18" s="7">
        <v>154574.35055737101</v>
      </c>
      <c r="AI18" s="7">
        <v>75431.725039264405</v>
      </c>
      <c r="AJ18" s="7">
        <v>42701.6241486609</v>
      </c>
      <c r="AK18" s="7">
        <v>97846.533507468805</v>
      </c>
      <c r="AL18" s="7">
        <v>75633.053534452702</v>
      </c>
      <c r="AM18" s="7">
        <v>75262.734329946805</v>
      </c>
      <c r="AN18" s="7">
        <v>62633.895816208103</v>
      </c>
      <c r="AO18" s="7">
        <v>101335.985562163</v>
      </c>
      <c r="AP18" s="7">
        <v>95076.050862300195</v>
      </c>
      <c r="AQ18" s="7">
        <v>119383.274315774</v>
      </c>
      <c r="AR18" s="7">
        <v>125265.498105494</v>
      </c>
      <c r="AS18" s="7">
        <v>81542.704005736407</v>
      </c>
      <c r="AT18" s="7">
        <v>109378.48668184799</v>
      </c>
      <c r="AU18" s="7">
        <v>111151.67154959201</v>
      </c>
      <c r="AV18" s="7">
        <v>100199.20818775</v>
      </c>
      <c r="AW18" s="7">
        <v>196950.19859372501</v>
      </c>
      <c r="AX18" s="7">
        <v>159288.583371819</v>
      </c>
      <c r="AY18" s="7">
        <v>111406.594470469</v>
      </c>
      <c r="AZ18" s="7">
        <v>130003.501624702</v>
      </c>
      <c r="BA18" s="8">
        <f t="shared" si="0"/>
        <v>0.54212234441172102</v>
      </c>
      <c r="BB18" s="7"/>
      <c r="BC18" s="7">
        <v>46473.222291964303</v>
      </c>
      <c r="BD18" s="7">
        <v>46402.753808789901</v>
      </c>
      <c r="BE18" s="7">
        <v>56865.876883338002</v>
      </c>
      <c r="BF18" s="7">
        <v>72492.198702628506</v>
      </c>
      <c r="BG18" s="7">
        <v>64640.062696439199</v>
      </c>
      <c r="BH18" s="7">
        <v>192683.39760140199</v>
      </c>
      <c r="BI18" s="7">
        <v>98628.231623273197</v>
      </c>
      <c r="BJ18" s="7">
        <v>104359.41065565799</v>
      </c>
      <c r="BK18" s="7">
        <v>143710.56381751099</v>
      </c>
      <c r="BL18" s="7">
        <v>102473.290288726</v>
      </c>
      <c r="BM18" s="7">
        <v>135591.31173634101</v>
      </c>
      <c r="BN18" s="7">
        <v>93430.529735211705</v>
      </c>
      <c r="BO18" s="7">
        <v>33021.132347961102</v>
      </c>
      <c r="BP18" s="7">
        <v>39833.4568428692</v>
      </c>
      <c r="BQ18" s="7">
        <v>35444.3690705915</v>
      </c>
      <c r="BR18" s="7">
        <v>21869.017361031001</v>
      </c>
      <c r="BS18" s="7">
        <v>32528.3854334479</v>
      </c>
      <c r="BT18" s="7">
        <v>20642.593074171298</v>
      </c>
      <c r="BU18" s="8">
        <f t="shared" si="1"/>
        <v>0.19669112601580555</v>
      </c>
      <c r="BV18" s="9">
        <f t="shared" si="2"/>
        <v>1.9889821535487656E-2</v>
      </c>
      <c r="BW18" s="7"/>
      <c r="BX18" s="7">
        <v>48073.531560033698</v>
      </c>
      <c r="BY18" s="7">
        <v>42742.161690722198</v>
      </c>
      <c r="BZ18" s="7">
        <v>44557.343549165897</v>
      </c>
      <c r="CA18" s="7">
        <v>68046.862150508299</v>
      </c>
      <c r="CB18" s="7">
        <v>63387.674533714402</v>
      </c>
      <c r="CC18" s="7">
        <v>51393.9792046644</v>
      </c>
      <c r="CD18" s="7">
        <v>54726.8956006265</v>
      </c>
      <c r="CE18" s="7">
        <v>51148.166908626503</v>
      </c>
      <c r="CF18" s="7">
        <v>59607.248102570702</v>
      </c>
      <c r="CG18" s="7">
        <v>87404.624716521503</v>
      </c>
      <c r="CH18" s="7">
        <v>45467.128711751997</v>
      </c>
    </row>
    <row r="19" spans="1:86" x14ac:dyDescent="0.25">
      <c r="A19" t="s">
        <v>103</v>
      </c>
      <c r="B19" s="1">
        <v>18</v>
      </c>
      <c r="D19" s="7">
        <v>115198.64455974101</v>
      </c>
      <c r="E19" s="7">
        <v>126620.174451196</v>
      </c>
      <c r="F19" s="7">
        <v>106467.69914004199</v>
      </c>
      <c r="G19" s="7">
        <v>130229.680445213</v>
      </c>
      <c r="H19" s="7">
        <v>123507.73809288201</v>
      </c>
      <c r="I19" s="7">
        <v>153440.55340279001</v>
      </c>
      <c r="J19" s="7">
        <v>146997.668597793</v>
      </c>
      <c r="K19" s="7">
        <v>115240.93345460801</v>
      </c>
      <c r="L19" s="7">
        <v>127708.67374039401</v>
      </c>
      <c r="M19" s="7">
        <v>104219.94564226001</v>
      </c>
      <c r="N19" s="7">
        <v>104517.507448137</v>
      </c>
      <c r="O19" s="7">
        <v>90459.801816611202</v>
      </c>
      <c r="P19" s="7">
        <v>76287.073969717399</v>
      </c>
      <c r="Q19" s="7">
        <v>56393.387026064098</v>
      </c>
      <c r="R19" s="7">
        <v>60957.829562785701</v>
      </c>
      <c r="S19" s="7">
        <v>145716.20692922501</v>
      </c>
      <c r="T19" s="7">
        <v>140233.17084102999</v>
      </c>
      <c r="U19" s="7">
        <v>121433.230646026</v>
      </c>
      <c r="V19" s="7">
        <v>181486.36223272499</v>
      </c>
      <c r="W19" s="7">
        <v>193592.17294064799</v>
      </c>
      <c r="X19" s="7">
        <v>165558.25184524301</v>
      </c>
      <c r="Y19" s="7">
        <v>171080.86971756601</v>
      </c>
      <c r="Z19" s="7">
        <v>159683.90137544301</v>
      </c>
      <c r="AA19" s="7">
        <v>162652.32764897399</v>
      </c>
      <c r="AB19" s="7"/>
      <c r="AC19" s="7">
        <v>136744.339584295</v>
      </c>
      <c r="AD19" s="7">
        <v>107940.984329283</v>
      </c>
      <c r="AE19" s="7">
        <v>144683.439658816</v>
      </c>
      <c r="AF19" s="7">
        <v>100399.34158181401</v>
      </c>
      <c r="AG19" s="7">
        <v>128144.369093403</v>
      </c>
      <c r="AH19" s="7">
        <v>94941.278713837906</v>
      </c>
      <c r="AI19" s="7">
        <v>136202.58360904799</v>
      </c>
      <c r="AJ19" s="7">
        <v>117528.14548290501</v>
      </c>
      <c r="AK19" s="7">
        <v>117713.707174897</v>
      </c>
      <c r="AL19" s="7">
        <v>121960.771347402</v>
      </c>
      <c r="AM19" s="7">
        <v>135334.640973439</v>
      </c>
      <c r="AN19" s="7">
        <v>118440.478686755</v>
      </c>
      <c r="AO19" s="7">
        <v>125062.10290941699</v>
      </c>
      <c r="AP19" s="7">
        <v>119741.501704254</v>
      </c>
      <c r="AQ19" s="7">
        <v>123424.682888817</v>
      </c>
      <c r="AR19" s="7">
        <v>120756.28546386299</v>
      </c>
      <c r="AS19" s="7">
        <v>106000.566364397</v>
      </c>
      <c r="AT19" s="7">
        <v>125562.890522343</v>
      </c>
      <c r="AU19" s="7">
        <v>89447.062308299006</v>
      </c>
      <c r="AV19" s="7">
        <v>88039.893440934393</v>
      </c>
      <c r="AW19" s="7">
        <v>70025.726676787206</v>
      </c>
      <c r="AX19" s="7">
        <v>72029.352516478597</v>
      </c>
      <c r="AY19" s="7">
        <v>94131.169263489603</v>
      </c>
      <c r="AZ19" s="7">
        <v>73705.651596386495</v>
      </c>
      <c r="BA19" s="8">
        <f t="shared" si="0"/>
        <v>5.2113472570049064E-2</v>
      </c>
      <c r="BB19" s="7"/>
      <c r="BC19" s="7">
        <v>146501.96072742899</v>
      </c>
      <c r="BD19" s="7">
        <v>122055.974083302</v>
      </c>
      <c r="BE19" s="7">
        <v>135204.84471695</v>
      </c>
      <c r="BF19" s="7">
        <v>135890.58215383001</v>
      </c>
      <c r="BG19" s="7">
        <v>120932.30779347201</v>
      </c>
      <c r="BH19" s="7">
        <v>131552.49643575601</v>
      </c>
      <c r="BI19" s="7">
        <v>123151.082571782</v>
      </c>
      <c r="BJ19" s="7">
        <v>115910.00212109501</v>
      </c>
      <c r="BK19" s="7">
        <v>136114.72611281899</v>
      </c>
      <c r="BL19" s="7">
        <v>134898.873221635</v>
      </c>
      <c r="BM19" s="7">
        <v>97856.008595999898</v>
      </c>
      <c r="BN19" s="7">
        <v>88055.954815360805</v>
      </c>
      <c r="BO19" s="7">
        <v>220429.55240044399</v>
      </c>
      <c r="BP19" s="7">
        <v>278962.450148137</v>
      </c>
      <c r="BQ19" s="7">
        <v>232923.14303644901</v>
      </c>
      <c r="BR19" s="7">
        <v>139543.48865300999</v>
      </c>
      <c r="BS19" s="7">
        <v>177461.222813503</v>
      </c>
      <c r="BT19" s="7">
        <v>98323.120339481204</v>
      </c>
      <c r="BU19" s="8">
        <f t="shared" si="1"/>
        <v>0.20426246491639921</v>
      </c>
      <c r="BV19" s="9">
        <f t="shared" si="2"/>
        <v>1.0777857829791286E-2</v>
      </c>
      <c r="BW19" s="7"/>
      <c r="BX19" s="7">
        <v>199678.03973515899</v>
      </c>
      <c r="BY19" s="7">
        <v>186754.082344825</v>
      </c>
      <c r="BZ19" s="7">
        <v>202330.04883603699</v>
      </c>
      <c r="CA19" s="7">
        <v>160329.57742620801</v>
      </c>
      <c r="CB19" s="7">
        <v>163099.27354421699</v>
      </c>
      <c r="CC19" s="7">
        <v>184409.12703446299</v>
      </c>
      <c r="CD19" s="7">
        <v>190759.60567555999</v>
      </c>
      <c r="CE19" s="7">
        <v>197264.602047803</v>
      </c>
      <c r="CF19" s="7">
        <v>164776.99598905601</v>
      </c>
      <c r="CG19" s="7">
        <v>137202.07537116899</v>
      </c>
      <c r="CH19" s="7">
        <v>114704.450806844</v>
      </c>
    </row>
    <row r="20" spans="1:86" x14ac:dyDescent="0.25">
      <c r="A20" t="s">
        <v>104</v>
      </c>
      <c r="B20" s="1">
        <v>18</v>
      </c>
      <c r="D20" s="7">
        <v>606603.55776177801</v>
      </c>
      <c r="E20" s="7">
        <v>544240.23063606303</v>
      </c>
      <c r="F20" s="7">
        <v>668059.05025096401</v>
      </c>
      <c r="G20" s="7">
        <v>538051.59282939404</v>
      </c>
      <c r="H20" s="7">
        <v>372793.65586893802</v>
      </c>
      <c r="I20" s="7">
        <v>348573.97571680503</v>
      </c>
      <c r="J20" s="7">
        <v>542788.01971500798</v>
      </c>
      <c r="K20" s="7">
        <v>609154.18730245496</v>
      </c>
      <c r="L20" s="7">
        <v>606105.12445604801</v>
      </c>
      <c r="M20" s="7">
        <v>624237.58886992</v>
      </c>
      <c r="N20" s="7">
        <v>614613.90482894902</v>
      </c>
      <c r="O20" s="7">
        <v>598425.22496983304</v>
      </c>
      <c r="P20" s="7">
        <v>245883.68159958901</v>
      </c>
      <c r="Q20" s="7">
        <v>329927.97976880003</v>
      </c>
      <c r="R20" s="7">
        <v>493498.89556704002</v>
      </c>
      <c r="S20" s="7">
        <v>351963.53177929699</v>
      </c>
      <c r="T20" s="7">
        <v>331663.437578574</v>
      </c>
      <c r="U20" s="7">
        <v>640782.24434699304</v>
      </c>
      <c r="V20" s="7">
        <v>488169.21666585898</v>
      </c>
      <c r="W20" s="7">
        <v>519697.07605861197</v>
      </c>
      <c r="X20" s="7">
        <v>809379.31568660506</v>
      </c>
      <c r="Y20" s="7">
        <v>652120.81569297798</v>
      </c>
      <c r="Z20" s="7">
        <v>767163.21215610404</v>
      </c>
      <c r="AA20" s="7">
        <v>444015.29317239102</v>
      </c>
      <c r="AB20" s="7"/>
      <c r="AC20" s="7">
        <v>550495.95578111499</v>
      </c>
      <c r="AD20" s="7">
        <v>584866.963342987</v>
      </c>
      <c r="AE20" s="7">
        <v>627430.36383438006</v>
      </c>
      <c r="AF20" s="7">
        <v>598036.30843707302</v>
      </c>
      <c r="AG20" s="7">
        <v>777666.06849655404</v>
      </c>
      <c r="AH20" s="7">
        <v>731245.73700742295</v>
      </c>
      <c r="AI20" s="7">
        <v>581442.86206379696</v>
      </c>
      <c r="AJ20" s="7">
        <v>365378.69993251201</v>
      </c>
      <c r="AK20" s="7">
        <v>583591.02146382304</v>
      </c>
      <c r="AL20" s="7">
        <v>623216.39827223402</v>
      </c>
      <c r="AM20" s="7">
        <v>578875.12088836997</v>
      </c>
      <c r="AN20" s="7">
        <v>321621.414675723</v>
      </c>
      <c r="AO20" s="7">
        <v>443253.59483939398</v>
      </c>
      <c r="AP20" s="7">
        <v>427825.374660703</v>
      </c>
      <c r="AQ20" s="7">
        <v>350536.47263126099</v>
      </c>
      <c r="AR20" s="7">
        <v>554885.69743091601</v>
      </c>
      <c r="AS20" s="7">
        <v>347689.966869278</v>
      </c>
      <c r="AT20" s="7">
        <v>338479.508008804</v>
      </c>
      <c r="AU20" s="7">
        <v>419325.26796854701</v>
      </c>
      <c r="AV20" s="7">
        <v>299722.52958071698</v>
      </c>
      <c r="AW20" s="7">
        <v>283903.41620918899</v>
      </c>
      <c r="AX20" s="7">
        <v>257919.013083995</v>
      </c>
      <c r="AY20" s="7">
        <v>476827.045319486</v>
      </c>
      <c r="AZ20" s="7">
        <v>397629.248243029</v>
      </c>
      <c r="BA20" s="8">
        <f t="shared" si="0"/>
        <v>0.22852995717744917</v>
      </c>
      <c r="BB20" s="7"/>
      <c r="BC20" s="7">
        <v>409044.07376839803</v>
      </c>
      <c r="BD20" s="7">
        <v>679552.51759116899</v>
      </c>
      <c r="BE20" s="7">
        <v>718679.84030944598</v>
      </c>
      <c r="BF20" s="7">
        <v>635316.22208039102</v>
      </c>
      <c r="BG20" s="7">
        <v>688144.30716426799</v>
      </c>
      <c r="BH20" s="7">
        <v>613525.71145913005</v>
      </c>
      <c r="BI20" s="7">
        <v>456059.13268999901</v>
      </c>
      <c r="BJ20" s="7">
        <v>431561.77900048398</v>
      </c>
      <c r="BK20" s="7">
        <v>456784.29925202701</v>
      </c>
      <c r="BL20" s="7">
        <v>354374.754147409</v>
      </c>
      <c r="BM20" s="7">
        <v>780459.11216432997</v>
      </c>
      <c r="BN20" s="7">
        <v>589983.96152331505</v>
      </c>
      <c r="BO20" s="7">
        <v>584775.16294095595</v>
      </c>
      <c r="BP20" s="7">
        <v>643587.68882683804</v>
      </c>
      <c r="BQ20" s="7">
        <v>552462.28508172196</v>
      </c>
      <c r="BR20" s="7">
        <v>414410.00693279703</v>
      </c>
      <c r="BS20" s="7">
        <v>759784.317783123</v>
      </c>
      <c r="BT20" s="7">
        <v>800631.54493194004</v>
      </c>
      <c r="BU20" s="8">
        <f t="shared" si="1"/>
        <v>0.212291431951042</v>
      </c>
      <c r="BV20" s="9">
        <f t="shared" si="2"/>
        <v>2.0598186911449608E-2</v>
      </c>
      <c r="BW20" s="7"/>
      <c r="BX20" s="7">
        <v>376998.429672923</v>
      </c>
      <c r="BY20" s="7">
        <v>569685.38898355199</v>
      </c>
      <c r="BZ20" s="7">
        <v>654537.26970497705</v>
      </c>
      <c r="CA20" s="7">
        <v>361059.30816919799</v>
      </c>
      <c r="CB20" s="7">
        <v>304836.38486269902</v>
      </c>
      <c r="CC20" s="7">
        <v>395255.11294321303</v>
      </c>
      <c r="CD20" s="7">
        <v>708111.04763448704</v>
      </c>
      <c r="CE20" s="7">
        <v>691111.60812838096</v>
      </c>
      <c r="CF20" s="7">
        <v>558765.969848576</v>
      </c>
      <c r="CG20" s="7">
        <v>448844.21463273797</v>
      </c>
      <c r="CH20" s="7">
        <v>678349.77807668503</v>
      </c>
    </row>
    <row r="21" spans="1:86" x14ac:dyDescent="0.25">
      <c r="A21" t="s">
        <v>105</v>
      </c>
      <c r="B21" s="1">
        <v>18</v>
      </c>
      <c r="D21" s="7">
        <v>651623.44530362997</v>
      </c>
      <c r="E21" s="7">
        <v>677150.00757033098</v>
      </c>
      <c r="F21" s="7">
        <v>738205.87919908005</v>
      </c>
      <c r="G21" s="7">
        <v>875880.42454101995</v>
      </c>
      <c r="H21" s="7">
        <v>811035.72201776004</v>
      </c>
      <c r="I21" s="7">
        <v>698029.11041218205</v>
      </c>
      <c r="J21" s="7">
        <v>826740.38875488099</v>
      </c>
      <c r="K21" s="7">
        <v>713773.42666758504</v>
      </c>
      <c r="L21" s="7">
        <v>410801.25870448101</v>
      </c>
      <c r="M21" s="7">
        <v>494546.33424212801</v>
      </c>
      <c r="N21" s="7">
        <v>429734.05312068202</v>
      </c>
      <c r="O21" s="7">
        <v>403742.38297012402</v>
      </c>
      <c r="P21" s="7">
        <v>767189.26053848304</v>
      </c>
      <c r="Q21" s="7">
        <v>656250.29714515398</v>
      </c>
      <c r="R21" s="7">
        <v>445375.50360628898</v>
      </c>
      <c r="S21" s="7">
        <v>264394.45675199898</v>
      </c>
      <c r="T21" s="7">
        <v>337036.112530393</v>
      </c>
      <c r="U21" s="7">
        <v>443673.90202694503</v>
      </c>
      <c r="V21" s="7">
        <v>369796.96454869001</v>
      </c>
      <c r="W21" s="7">
        <v>273330.96888514399</v>
      </c>
      <c r="X21" s="7">
        <v>268207.786744743</v>
      </c>
      <c r="Y21" s="7">
        <v>381306.54856748402</v>
      </c>
      <c r="Z21" s="7">
        <v>429298.00307440502</v>
      </c>
      <c r="AA21" s="7">
        <v>376010.79105525499</v>
      </c>
      <c r="AB21" s="7"/>
      <c r="AC21" s="7">
        <v>490538.13027074502</v>
      </c>
      <c r="AD21" s="7">
        <v>496484.26197661302</v>
      </c>
      <c r="AE21" s="7">
        <v>530025.46167832206</v>
      </c>
      <c r="AF21" s="7">
        <v>392366.50808771601</v>
      </c>
      <c r="AG21" s="7">
        <v>463716.70606034697</v>
      </c>
      <c r="AH21" s="7">
        <v>430855.136400674</v>
      </c>
      <c r="AI21" s="7">
        <v>854877.52471131296</v>
      </c>
      <c r="AJ21" s="7">
        <v>1042739.55596592</v>
      </c>
      <c r="AK21" s="7">
        <v>899321.94991123804</v>
      </c>
      <c r="AL21" s="7">
        <v>531028.78479547403</v>
      </c>
      <c r="AM21" s="7">
        <v>557449.29043347901</v>
      </c>
      <c r="AN21" s="7">
        <v>467351.17733276897</v>
      </c>
      <c r="AO21" s="7">
        <v>612564.06742719701</v>
      </c>
      <c r="AP21" s="7">
        <v>604006.18762647</v>
      </c>
      <c r="AQ21" s="7">
        <v>670229.30125701998</v>
      </c>
      <c r="AR21" s="7">
        <v>360677.05148611701</v>
      </c>
      <c r="AS21" s="7">
        <v>511518.77585304203</v>
      </c>
      <c r="AT21" s="7">
        <v>290219.87352173298</v>
      </c>
      <c r="AU21" s="7">
        <v>321653.619084128</v>
      </c>
      <c r="AV21" s="7">
        <v>838395.29660499597</v>
      </c>
      <c r="AW21" s="7">
        <v>802386.41929767898</v>
      </c>
      <c r="AX21" s="7">
        <v>1229970.03226141</v>
      </c>
      <c r="AY21" s="7">
        <v>459379.19754242297</v>
      </c>
      <c r="AZ21" s="7">
        <v>732122.85364325903</v>
      </c>
      <c r="BA21" s="8">
        <f t="shared" si="0"/>
        <v>0.22376294895962945</v>
      </c>
      <c r="BB21" s="7"/>
      <c r="BC21" s="7">
        <v>258275.72178630499</v>
      </c>
      <c r="BD21" s="7">
        <v>330005.27122197801</v>
      </c>
      <c r="BE21" s="7">
        <v>425797.24424491398</v>
      </c>
      <c r="BF21" s="7">
        <v>370161.62816136301</v>
      </c>
      <c r="BG21" s="7">
        <v>326870.978739338</v>
      </c>
      <c r="BH21" s="7">
        <v>380629.86214217002</v>
      </c>
      <c r="BI21" s="7">
        <v>990210.62257396302</v>
      </c>
      <c r="BJ21" s="7">
        <v>920481.07863253495</v>
      </c>
      <c r="BK21" s="7">
        <v>672667.41274361894</v>
      </c>
      <c r="BL21" s="7">
        <v>526924.21689788601</v>
      </c>
      <c r="BM21" s="7">
        <v>528681.594650388</v>
      </c>
      <c r="BN21" s="7">
        <v>975506.26539011102</v>
      </c>
      <c r="BO21" s="7">
        <v>216219.657543974</v>
      </c>
      <c r="BP21" s="7">
        <v>156310.731072175</v>
      </c>
      <c r="BQ21" s="7">
        <v>228855.00955937899</v>
      </c>
      <c r="BR21" s="7">
        <v>179149.93115474901</v>
      </c>
      <c r="BS21" s="7">
        <v>222634.957802897</v>
      </c>
      <c r="BT21" s="7">
        <v>134868.97761558401</v>
      </c>
      <c r="BU21" s="8">
        <f t="shared" si="1"/>
        <v>0.228118757174749</v>
      </c>
      <c r="BV21" s="9">
        <f t="shared" si="2"/>
        <v>4.2835434967058654E-2</v>
      </c>
      <c r="BW21" s="7"/>
      <c r="BX21" s="7">
        <v>400234.270564034</v>
      </c>
      <c r="BY21" s="7">
        <v>400953.55882634199</v>
      </c>
      <c r="BZ21" s="7">
        <v>465523.197786676</v>
      </c>
      <c r="CA21" s="7">
        <v>338324.11930394499</v>
      </c>
      <c r="CB21" s="7">
        <v>426901.12128307502</v>
      </c>
      <c r="CC21" s="7">
        <v>483156.31164468703</v>
      </c>
      <c r="CD21" s="7">
        <v>512593.71963955503</v>
      </c>
      <c r="CE21" s="7">
        <v>489035.40949859301</v>
      </c>
      <c r="CF21" s="7">
        <v>435253.9520016</v>
      </c>
      <c r="CG21" s="7">
        <v>600792.55552930303</v>
      </c>
      <c r="CH21" s="7">
        <v>482242.84508619399</v>
      </c>
    </row>
    <row r="22" spans="1:86" x14ac:dyDescent="0.25">
      <c r="A22" t="s">
        <v>106</v>
      </c>
      <c r="B22" s="1">
        <v>18</v>
      </c>
      <c r="D22" s="7">
        <v>26806.558665419099</v>
      </c>
      <c r="E22" s="7">
        <v>23401.350704820801</v>
      </c>
      <c r="F22" s="7">
        <v>30266.8156000038</v>
      </c>
      <c r="G22" s="7">
        <v>22472.2666586874</v>
      </c>
      <c r="H22" s="7">
        <v>20205.308383027601</v>
      </c>
      <c r="I22" s="7">
        <v>24387.855037625799</v>
      </c>
      <c r="J22" s="7">
        <v>9592.0275995409193</v>
      </c>
      <c r="K22" s="7">
        <v>7659.4593091164197</v>
      </c>
      <c r="L22" s="7">
        <v>14580.492301730899</v>
      </c>
      <c r="M22" s="7">
        <v>16227.827489286799</v>
      </c>
      <c r="N22" s="7">
        <v>19120.612820325601</v>
      </c>
      <c r="O22" s="7">
        <v>7724.3034669234203</v>
      </c>
      <c r="P22" s="7">
        <v>13572.236593976801</v>
      </c>
      <c r="Q22" s="7">
        <v>15714.634535643399</v>
      </c>
      <c r="R22" s="7">
        <v>28998.726912640701</v>
      </c>
      <c r="S22" s="7">
        <v>7889.5841305905597</v>
      </c>
      <c r="T22" s="7">
        <v>2995.2306681903301</v>
      </c>
      <c r="U22" s="7">
        <v>3481.5184775201101</v>
      </c>
      <c r="V22" s="7">
        <v>13102.540487309599</v>
      </c>
      <c r="W22" s="7">
        <v>13764.421517577401</v>
      </c>
      <c r="X22" s="7">
        <v>10600.4529010593</v>
      </c>
      <c r="Y22" s="7">
        <v>11205.507681610299</v>
      </c>
      <c r="Z22" s="7">
        <v>13684.5473652377</v>
      </c>
      <c r="AA22" s="7">
        <v>10250.294192032299</v>
      </c>
      <c r="AB22" s="7"/>
      <c r="AC22" s="7">
        <v>16817.088581842199</v>
      </c>
      <c r="AD22" s="7">
        <v>17006.693666285901</v>
      </c>
      <c r="AE22" s="7">
        <v>14350.772280929001</v>
      </c>
      <c r="AF22" s="7">
        <v>14234.56048627</v>
      </c>
      <c r="AG22" s="7">
        <v>12971.2737837037</v>
      </c>
      <c r="AH22" s="7">
        <v>17960.473656480699</v>
      </c>
      <c r="AI22" s="7">
        <v>20069.958901729598</v>
      </c>
      <c r="AJ22" s="7">
        <v>20659.522720205601</v>
      </c>
      <c r="AK22" s="7">
        <v>19621.154208857501</v>
      </c>
      <c r="AL22" s="7">
        <v>16591.233919378799</v>
      </c>
      <c r="AM22" s="7">
        <v>17098.031972365199</v>
      </c>
      <c r="AN22" s="7">
        <v>15882.359496343901</v>
      </c>
      <c r="AO22" s="7">
        <v>22776.2066614789</v>
      </c>
      <c r="AP22" s="7">
        <v>31747.356451313401</v>
      </c>
      <c r="AQ22" s="7">
        <v>24601.035095566</v>
      </c>
      <c r="AR22" s="7">
        <v>15879.3587357454</v>
      </c>
      <c r="AS22" s="7">
        <v>15745.8461959345</v>
      </c>
      <c r="AT22" s="7">
        <v>9325.0886559099908</v>
      </c>
      <c r="AU22" s="7">
        <v>23829.211212536698</v>
      </c>
      <c r="AV22" s="7">
        <v>21094.808649642498</v>
      </c>
      <c r="AW22" s="7">
        <v>17584.433184191501</v>
      </c>
      <c r="AX22" s="7">
        <v>23674.943116402901</v>
      </c>
      <c r="AY22" s="7">
        <v>16938.085313196101</v>
      </c>
      <c r="AZ22" s="7">
        <v>16386.558068222399</v>
      </c>
      <c r="BA22" s="8">
        <f t="shared" si="0"/>
        <v>9.5160584679777172E-2</v>
      </c>
      <c r="BB22" s="7"/>
      <c r="BC22" s="7">
        <v>12611.7113056855</v>
      </c>
      <c r="BD22" s="7">
        <v>12943.435127615399</v>
      </c>
      <c r="BE22" s="7">
        <v>7103.6167049905598</v>
      </c>
      <c r="BF22" s="7">
        <v>10975.9919785728</v>
      </c>
      <c r="BG22" s="7">
        <v>13047.794555332999</v>
      </c>
      <c r="BH22" s="7">
        <v>18381.010575082899</v>
      </c>
      <c r="BI22" s="7">
        <v>14933.949059186099</v>
      </c>
      <c r="BJ22" s="7">
        <v>18138.830448231602</v>
      </c>
      <c r="BK22" s="7">
        <v>22366.1325742872</v>
      </c>
      <c r="BL22" s="7">
        <v>16966.397395220501</v>
      </c>
      <c r="BM22" s="7">
        <v>12096.7772410202</v>
      </c>
      <c r="BN22" s="7">
        <v>18607.7461154048</v>
      </c>
      <c r="BO22" s="7">
        <v>9026.5649813310392</v>
      </c>
      <c r="BP22" s="7">
        <v>9352.3323230004407</v>
      </c>
      <c r="BQ22" s="7">
        <v>13493.978074684699</v>
      </c>
      <c r="BR22" s="7">
        <v>8600.2568283883393</v>
      </c>
      <c r="BS22" s="7">
        <v>14007.9915654754</v>
      </c>
      <c r="BT22" s="7">
        <v>23.649339240410399</v>
      </c>
      <c r="BU22" s="8">
        <f t="shared" si="1"/>
        <v>0.2343904362668853</v>
      </c>
      <c r="BV22" s="9">
        <f t="shared" si="2"/>
        <v>1.014174508018339E-3</v>
      </c>
      <c r="BW22" s="7"/>
      <c r="BX22" s="7">
        <v>12923.7747049269</v>
      </c>
      <c r="BY22" s="7">
        <v>11954.4247930193</v>
      </c>
      <c r="BZ22" s="7">
        <v>11608.5704309804</v>
      </c>
      <c r="CA22" s="7">
        <v>12981.502521763099</v>
      </c>
      <c r="CB22" s="7">
        <v>18201.191209590099</v>
      </c>
      <c r="CC22" s="7">
        <v>13946.452995494899</v>
      </c>
      <c r="CD22" s="7">
        <v>12075.7706213</v>
      </c>
      <c r="CE22" s="7">
        <v>12255.8511183152</v>
      </c>
      <c r="CF22" s="7">
        <v>16021.760208252501</v>
      </c>
      <c r="CG22" s="7">
        <v>13351.144229781899</v>
      </c>
      <c r="CH22" s="7">
        <v>12839.6563584122</v>
      </c>
    </row>
    <row r="23" spans="1:86" x14ac:dyDescent="0.25">
      <c r="A23" t="s">
        <v>107</v>
      </c>
      <c r="B23" s="1">
        <v>20</v>
      </c>
      <c r="D23" s="7">
        <v>13923.387217522501</v>
      </c>
      <c r="E23" s="7">
        <v>18243.1275196284</v>
      </c>
      <c r="F23" s="7">
        <v>16346.828974795801</v>
      </c>
      <c r="G23" s="7">
        <v>29573.635893615599</v>
      </c>
      <c r="H23" s="7">
        <v>22283.058654207001</v>
      </c>
      <c r="I23" s="7">
        <v>31254.783879642</v>
      </c>
      <c r="J23" s="7">
        <v>4533.8786876388003</v>
      </c>
      <c r="K23" s="7">
        <v>2834.18358471478</v>
      </c>
      <c r="L23" s="7">
        <v>12554.430300518599</v>
      </c>
      <c r="M23" s="7">
        <v>26732.627138148298</v>
      </c>
      <c r="N23" s="7">
        <v>34093.178806547701</v>
      </c>
      <c r="O23" s="7">
        <v>27636.378175994199</v>
      </c>
      <c r="P23" s="7">
        <v>68716.458626631298</v>
      </c>
      <c r="Q23" s="7">
        <v>70179.169410942806</v>
      </c>
      <c r="R23" s="7">
        <v>60745.527325345603</v>
      </c>
      <c r="S23" s="7">
        <v>2858.5361728111302</v>
      </c>
      <c r="T23" s="7">
        <v>14597.2630277031</v>
      </c>
      <c r="U23" s="7">
        <v>12221.5852637105</v>
      </c>
      <c r="V23" s="7">
        <v>10227.643930707</v>
      </c>
      <c r="W23" s="7">
        <v>12967.514343561001</v>
      </c>
      <c r="X23" s="7">
        <v>11026.5163174265</v>
      </c>
      <c r="Y23" s="7">
        <v>8937.8879382031901</v>
      </c>
      <c r="Z23" s="7">
        <v>9796.8704242643907</v>
      </c>
      <c r="AA23" s="7">
        <v>7030.4118806115903</v>
      </c>
      <c r="AB23" s="7"/>
      <c r="AC23" s="7">
        <v>21882.5118148822</v>
      </c>
      <c r="AD23" s="7">
        <v>30315.800085570801</v>
      </c>
      <c r="AE23" s="7">
        <v>19833.4800344002</v>
      </c>
      <c r="AF23" s="7">
        <v>14031.5256030766</v>
      </c>
      <c r="AG23" s="7">
        <v>14707.1210503982</v>
      </c>
      <c r="AH23" s="7">
        <v>18176.6697985873</v>
      </c>
      <c r="AI23" s="7">
        <v>20730.9734306069</v>
      </c>
      <c r="AJ23" s="7">
        <v>10765.582908861999</v>
      </c>
      <c r="AK23" s="7">
        <v>16461.072200263301</v>
      </c>
      <c r="AL23" s="7">
        <v>20233.059864560601</v>
      </c>
      <c r="AM23" s="7">
        <v>25556.703904479102</v>
      </c>
      <c r="AN23" s="7">
        <v>23487.122862206401</v>
      </c>
      <c r="AO23" s="7">
        <v>23697.821582415301</v>
      </c>
      <c r="AP23" s="7">
        <v>33093.772384158299</v>
      </c>
      <c r="AQ23" s="7">
        <v>25857.264277380698</v>
      </c>
      <c r="AR23" s="7">
        <v>11926.0206742056</v>
      </c>
      <c r="AS23" s="7">
        <v>16555.917179268799</v>
      </c>
      <c r="AT23" s="7">
        <v>14321.7195648625</v>
      </c>
      <c r="AU23" s="7">
        <v>29258.235697979799</v>
      </c>
      <c r="AV23" s="7">
        <v>40571.335078661301</v>
      </c>
      <c r="AW23" s="7">
        <v>43570.199081240396</v>
      </c>
      <c r="AX23" s="7">
        <v>41253.926669319801</v>
      </c>
      <c r="AY23" s="7">
        <v>35522.631553876003</v>
      </c>
      <c r="AZ23" s="7">
        <v>51159.141211738999</v>
      </c>
      <c r="BA23" s="8">
        <f t="shared" si="0"/>
        <v>0.50314620711440639</v>
      </c>
      <c r="BB23" s="7"/>
      <c r="BC23" s="7">
        <v>26624.922647596799</v>
      </c>
      <c r="BD23" s="7">
        <v>31434.3135107243</v>
      </c>
      <c r="BE23" s="7">
        <v>11023.861962520699</v>
      </c>
      <c r="BF23" s="7">
        <v>9939.0598007267199</v>
      </c>
      <c r="BG23" s="7">
        <v>13109.0831499626</v>
      </c>
      <c r="BH23" s="7">
        <v>17767.505732646601</v>
      </c>
      <c r="BI23" s="7">
        <v>25668.989627335901</v>
      </c>
      <c r="BJ23" s="7">
        <v>25124.307237515699</v>
      </c>
      <c r="BK23" s="7">
        <v>28907.693817498901</v>
      </c>
      <c r="BL23" s="7">
        <v>22994.349811403099</v>
      </c>
      <c r="BM23" s="7">
        <v>18663.040908818301</v>
      </c>
      <c r="BN23" s="7">
        <v>24454.090095356802</v>
      </c>
      <c r="BO23" s="7">
        <v>5703.8099531124699</v>
      </c>
      <c r="BP23" s="7">
        <v>9771.1195657571006</v>
      </c>
      <c r="BQ23" s="7">
        <v>8952.3063517089504</v>
      </c>
      <c r="BR23" s="7">
        <v>9651.76644026346</v>
      </c>
      <c r="BS23" s="7">
        <v>15206.2828990535</v>
      </c>
      <c r="BT23" s="7">
        <v>11376.738512142099</v>
      </c>
      <c r="BU23" s="8">
        <f t="shared" si="1"/>
        <v>0.31475479304041321</v>
      </c>
      <c r="BV23" s="9">
        <f t="shared" si="2"/>
        <v>1.3826162605047175E-2</v>
      </c>
      <c r="BW23" s="7"/>
      <c r="BX23" s="7">
        <v>11520.476823114799</v>
      </c>
      <c r="BY23" s="7">
        <v>11950.926691880701</v>
      </c>
      <c r="BZ23" s="7">
        <v>19710.740180297002</v>
      </c>
      <c r="CA23" s="7">
        <v>27870.126267717202</v>
      </c>
      <c r="CB23" s="7">
        <v>16060.195735904401</v>
      </c>
      <c r="CC23" s="7">
        <v>17125.207477526499</v>
      </c>
      <c r="CD23" s="7">
        <v>21678.620643257502</v>
      </c>
      <c r="CE23" s="7">
        <v>19782.935744302398</v>
      </c>
      <c r="CF23" s="7">
        <v>12387.787674097501</v>
      </c>
      <c r="CG23" s="7">
        <v>16492.096672440101</v>
      </c>
      <c r="CH23" s="7">
        <v>25477.669426700199</v>
      </c>
    </row>
    <row r="24" spans="1:86" x14ac:dyDescent="0.25">
      <c r="A24" t="s">
        <v>108</v>
      </c>
      <c r="B24" s="1">
        <v>12</v>
      </c>
      <c r="D24" s="7">
        <v>396846.82387544698</v>
      </c>
      <c r="E24" s="7">
        <v>378522.03072155401</v>
      </c>
      <c r="F24" s="7">
        <v>390994.91038533999</v>
      </c>
      <c r="G24" s="7">
        <v>152159.949492963</v>
      </c>
      <c r="H24" s="7">
        <v>128494.99961422299</v>
      </c>
      <c r="I24" s="7">
        <v>121316.131378388</v>
      </c>
      <c r="J24" s="7">
        <v>64154.940484361301</v>
      </c>
      <c r="K24" s="7">
        <v>57423.458860813102</v>
      </c>
      <c r="L24" s="7">
        <v>82292.343719903394</v>
      </c>
      <c r="M24" s="7">
        <v>244614.65052619699</v>
      </c>
      <c r="N24" s="7">
        <v>254123.43167593199</v>
      </c>
      <c r="O24" s="7">
        <v>291901.28544900299</v>
      </c>
      <c r="P24" s="7">
        <v>588662.84232234699</v>
      </c>
      <c r="Q24" s="7">
        <v>514301.394340495</v>
      </c>
      <c r="R24" s="7">
        <v>427519.91766651702</v>
      </c>
      <c r="S24" s="7">
        <v>44658.994062045596</v>
      </c>
      <c r="T24" s="7">
        <v>64154.519364987602</v>
      </c>
      <c r="U24" s="7">
        <v>83718.022278481702</v>
      </c>
      <c r="V24" s="7">
        <v>111656.22280569399</v>
      </c>
      <c r="W24" s="7">
        <v>141768.75164073799</v>
      </c>
      <c r="X24" s="7">
        <v>170042.068924986</v>
      </c>
      <c r="Y24" s="7">
        <v>222250.381514276</v>
      </c>
      <c r="Z24" s="7">
        <v>194587.69819316399</v>
      </c>
      <c r="AA24" s="7">
        <v>170812.788527578</v>
      </c>
      <c r="AB24" s="7"/>
      <c r="AC24" s="7">
        <v>213442.78728732801</v>
      </c>
      <c r="AD24" s="7">
        <v>238182.11572336699</v>
      </c>
      <c r="AE24" s="7">
        <v>179311.531823336</v>
      </c>
      <c r="AF24" s="7">
        <v>135444.30760333399</v>
      </c>
      <c r="AG24" s="7">
        <v>139044.409121237</v>
      </c>
      <c r="AH24" s="7">
        <v>139918.60887845801</v>
      </c>
      <c r="AI24" s="7">
        <v>307579.118373762</v>
      </c>
      <c r="AJ24" s="7">
        <v>154193.731671207</v>
      </c>
      <c r="AK24" s="7">
        <v>341601.86789062002</v>
      </c>
      <c r="AL24" s="7">
        <v>253788.03209291401</v>
      </c>
      <c r="AM24" s="7">
        <v>226136.099507929</v>
      </c>
      <c r="AN24" s="7">
        <v>253230.24539092</v>
      </c>
      <c r="AO24" s="7">
        <v>337487.64758010098</v>
      </c>
      <c r="AP24" s="7">
        <v>302829.34366283001</v>
      </c>
      <c r="AQ24" s="7">
        <v>350563.69240505702</v>
      </c>
      <c r="AR24" s="7">
        <v>166540.735341477</v>
      </c>
      <c r="AS24" s="7">
        <v>249900.50993021301</v>
      </c>
      <c r="AT24" s="7">
        <v>164664.26888146001</v>
      </c>
      <c r="AU24" s="7">
        <v>227868.16405811501</v>
      </c>
      <c r="AV24" s="7">
        <v>459077.61337185901</v>
      </c>
      <c r="AW24" s="7">
        <v>592987.63453958102</v>
      </c>
      <c r="AX24" s="7">
        <v>543761.66613924596</v>
      </c>
      <c r="AY24" s="7">
        <v>248958.23159366299</v>
      </c>
      <c r="AZ24" s="7">
        <v>331160.21284238598</v>
      </c>
      <c r="BA24" s="8">
        <f t="shared" si="0"/>
        <v>0.19756850533519305</v>
      </c>
      <c r="BB24" s="7"/>
      <c r="BC24" s="7">
        <v>109154.49891762</v>
      </c>
      <c r="BD24" s="7">
        <v>127153.193472806</v>
      </c>
      <c r="BE24" s="7">
        <v>80502.853437670696</v>
      </c>
      <c r="BF24" s="7">
        <v>65981.799996109301</v>
      </c>
      <c r="BG24" s="7">
        <v>89033.7545226488</v>
      </c>
      <c r="BH24" s="7">
        <v>290262.73245428398</v>
      </c>
      <c r="BI24" s="7">
        <v>250893.834913489</v>
      </c>
      <c r="BJ24" s="7">
        <v>333029.05926266097</v>
      </c>
      <c r="BK24" s="7">
        <v>333602.16221524897</v>
      </c>
      <c r="BL24" s="7">
        <v>293952.574554705</v>
      </c>
      <c r="BM24" s="7">
        <v>250871.60070116399</v>
      </c>
      <c r="BN24" s="7">
        <v>507065.54874132603</v>
      </c>
      <c r="BO24" s="7">
        <v>69404.580058148495</v>
      </c>
      <c r="BP24" s="7">
        <v>64870.498602480802</v>
      </c>
      <c r="BQ24" s="7">
        <v>78199.967052310705</v>
      </c>
      <c r="BR24" s="7">
        <v>114005.04141222</v>
      </c>
      <c r="BS24" s="7">
        <v>140710.99427117399</v>
      </c>
      <c r="BT24" s="7">
        <v>117922.49692232801</v>
      </c>
      <c r="BU24" s="8">
        <f t="shared" si="1"/>
        <v>0.40626555811365395</v>
      </c>
      <c r="BV24" s="9">
        <f t="shared" si="2"/>
        <v>2.8163533668298029E-2</v>
      </c>
      <c r="BW24" s="7"/>
      <c r="BX24" s="7">
        <v>142260.959826782</v>
      </c>
      <c r="BY24" s="7">
        <v>136983.59197429099</v>
      </c>
      <c r="BZ24" s="7">
        <v>169827.41644504899</v>
      </c>
      <c r="CA24" s="7">
        <v>146285.20850093401</v>
      </c>
      <c r="CB24" s="7">
        <v>148951.63786118399</v>
      </c>
      <c r="CC24" s="7">
        <v>142984.47761737401</v>
      </c>
      <c r="CD24" s="7">
        <v>125589.443801356</v>
      </c>
      <c r="CE24" s="7">
        <v>142215.88485005399</v>
      </c>
      <c r="CF24" s="7">
        <v>143725.22428415201</v>
      </c>
      <c r="CG24" s="7">
        <v>203236.13077090701</v>
      </c>
      <c r="CH24" s="7">
        <v>155565.44024937501</v>
      </c>
    </row>
    <row r="25" spans="1:86" x14ac:dyDescent="0.25">
      <c r="A25" t="s">
        <v>109</v>
      </c>
      <c r="B25" s="1">
        <v>4</v>
      </c>
      <c r="D25" s="7">
        <v>254465.908764413</v>
      </c>
      <c r="E25" s="7">
        <v>223178.37555137099</v>
      </c>
      <c r="F25" s="7">
        <v>282333.105922713</v>
      </c>
      <c r="G25" s="7">
        <v>195815.42585621701</v>
      </c>
      <c r="H25" s="7">
        <v>392126.17078186898</v>
      </c>
      <c r="I25" s="7">
        <v>249950.00536649601</v>
      </c>
      <c r="J25" s="7">
        <v>1238461.4715777601</v>
      </c>
      <c r="K25" s="7">
        <v>1532004.9004278099</v>
      </c>
      <c r="L25" s="7">
        <v>1446404.28818763</v>
      </c>
      <c r="M25" s="7">
        <v>230568.816804653</v>
      </c>
      <c r="N25" s="7">
        <v>205815.64674105201</v>
      </c>
      <c r="O25" s="7">
        <v>243174.32878758101</v>
      </c>
      <c r="P25" s="7">
        <v>844579.925689389</v>
      </c>
      <c r="Q25" s="7">
        <v>354540.744151855</v>
      </c>
      <c r="R25" s="7">
        <v>520596.20734519901</v>
      </c>
      <c r="S25" s="7">
        <v>3185651.90654686</v>
      </c>
      <c r="T25" s="7">
        <v>3647173.1769635198</v>
      </c>
      <c r="U25" s="7">
        <v>3323613.2135322401</v>
      </c>
      <c r="V25" s="7">
        <v>335184.68914556497</v>
      </c>
      <c r="W25" s="7">
        <v>315775.70553598797</v>
      </c>
      <c r="X25" s="7">
        <v>329799.114240631</v>
      </c>
      <c r="Y25" s="7">
        <v>197938.47082105899</v>
      </c>
      <c r="Z25" s="7">
        <v>247909.64641254599</v>
      </c>
      <c r="AA25" s="7">
        <v>209960.31027951799</v>
      </c>
      <c r="AB25" s="7"/>
      <c r="AC25" s="7">
        <v>329654.28204765299</v>
      </c>
      <c r="AD25" s="7">
        <v>196095.546434296</v>
      </c>
      <c r="AE25" s="7">
        <v>257555.37948743199</v>
      </c>
      <c r="AF25" s="7">
        <v>474482.16870508902</v>
      </c>
      <c r="AG25" s="7">
        <v>476826.40685423801</v>
      </c>
      <c r="AH25" s="7">
        <v>668095.43576245196</v>
      </c>
      <c r="AI25" s="7">
        <v>512287.80760665197</v>
      </c>
      <c r="AJ25" s="7">
        <v>646643.68786257203</v>
      </c>
      <c r="AK25" s="7">
        <v>483081.01646836102</v>
      </c>
      <c r="AL25" s="7">
        <v>476082.75274642499</v>
      </c>
      <c r="AM25" s="7">
        <v>441626.93536631798</v>
      </c>
      <c r="AN25" s="7">
        <v>422645.17685966502</v>
      </c>
      <c r="AO25" s="7">
        <v>312238.54435615102</v>
      </c>
      <c r="AP25" s="7">
        <v>317776.40543786698</v>
      </c>
      <c r="AQ25" s="7">
        <v>349449.953466426</v>
      </c>
      <c r="AR25" s="7">
        <v>484068.88972336502</v>
      </c>
      <c r="AS25" s="7">
        <v>538277.56306066597</v>
      </c>
      <c r="AT25" s="7">
        <v>407039.18956670997</v>
      </c>
      <c r="AU25" s="7">
        <v>300439.31932032399</v>
      </c>
      <c r="AV25" s="7">
        <v>482995.86521588499</v>
      </c>
      <c r="AW25" s="7">
        <v>747562.23992923996</v>
      </c>
      <c r="AX25" s="7">
        <v>409868.35250071803</v>
      </c>
      <c r="AY25" s="7">
        <v>281734.336752526</v>
      </c>
      <c r="AZ25" s="7">
        <v>461964.21039150801</v>
      </c>
      <c r="BA25" s="8">
        <f t="shared" si="0"/>
        <v>8.1988335696243281E-2</v>
      </c>
      <c r="BB25" s="7"/>
      <c r="BC25" s="7">
        <v>1194716.36742038</v>
      </c>
      <c r="BD25" s="7">
        <v>1287345.5107738799</v>
      </c>
      <c r="BE25" s="7">
        <v>1389639.47333187</v>
      </c>
      <c r="BF25" s="7">
        <v>887215.71139233198</v>
      </c>
      <c r="BG25" s="7">
        <v>1151062.7552898901</v>
      </c>
      <c r="BH25" s="7">
        <v>456609.25235338497</v>
      </c>
      <c r="BI25" s="7">
        <v>277189.744431753</v>
      </c>
      <c r="BJ25" s="7">
        <v>339751.62980636599</v>
      </c>
      <c r="BK25" s="7">
        <v>290637.28713003697</v>
      </c>
      <c r="BL25" s="7">
        <v>500063.23754181998</v>
      </c>
      <c r="BM25" s="7">
        <v>460511.50327800401</v>
      </c>
      <c r="BN25" s="7">
        <v>773460.08646272204</v>
      </c>
      <c r="BO25" s="7">
        <v>606894.23987151997</v>
      </c>
      <c r="BP25" s="7">
        <v>503944.75203338597</v>
      </c>
      <c r="BQ25" s="7">
        <v>443387.36669834802</v>
      </c>
      <c r="BR25" s="7">
        <v>343225.22689540399</v>
      </c>
      <c r="BS25" s="7">
        <v>237658.81989710301</v>
      </c>
      <c r="BT25" s="7">
        <v>311264.66542670102</v>
      </c>
      <c r="BU25" s="8">
        <f t="shared" si="1"/>
        <v>0.40741427442532818</v>
      </c>
      <c r="BV25" s="9">
        <f t="shared" si="2"/>
        <v>4.5976692830117488E-2</v>
      </c>
      <c r="BW25" s="7"/>
      <c r="BX25" s="7">
        <v>544004.573193794</v>
      </c>
      <c r="BY25" s="7">
        <v>472319.26698780101</v>
      </c>
      <c r="BZ25" s="7">
        <v>520858.41606341698</v>
      </c>
      <c r="CA25" s="7">
        <v>420051.49665537401</v>
      </c>
      <c r="CB25" s="7">
        <v>530085.75779290497</v>
      </c>
      <c r="CC25" s="7">
        <v>862747.33777041698</v>
      </c>
      <c r="CD25" s="7">
        <v>865765.35066338303</v>
      </c>
      <c r="CE25" s="7">
        <v>840380.04723845096</v>
      </c>
      <c r="CF25" s="7">
        <v>694376.52838147397</v>
      </c>
      <c r="CG25" s="7">
        <v>807802.63967027899</v>
      </c>
      <c r="CH25" s="7">
        <v>456882.44333842403</v>
      </c>
    </row>
    <row r="26" spans="1:86" x14ac:dyDescent="0.25">
      <c r="A26" t="s">
        <v>110</v>
      </c>
      <c r="B26" s="1">
        <v>2</v>
      </c>
      <c r="D26" s="7">
        <v>206538.018151647</v>
      </c>
      <c r="E26" s="7">
        <v>179194.88874781501</v>
      </c>
      <c r="F26" s="7">
        <v>203219.760628672</v>
      </c>
      <c r="G26" s="7">
        <v>46934.113990218699</v>
      </c>
      <c r="H26" s="7">
        <v>25282.3991327523</v>
      </c>
      <c r="I26" s="7">
        <v>13841.575244314899</v>
      </c>
      <c r="J26" s="7">
        <v>15929.921085731101</v>
      </c>
      <c r="K26" s="7">
        <v>7492.9655882453299</v>
      </c>
      <c r="L26" s="7">
        <v>9259.1329588494591</v>
      </c>
      <c r="M26" s="7">
        <v>84140.685206302005</v>
      </c>
      <c r="N26" s="7">
        <v>70806.342195130404</v>
      </c>
      <c r="O26" s="7">
        <v>70098.9172985927</v>
      </c>
      <c r="P26" s="7">
        <v>47618.294628110598</v>
      </c>
      <c r="Q26" s="7">
        <v>32962.338941164096</v>
      </c>
      <c r="R26" s="7">
        <v>44028.596245340399</v>
      </c>
      <c r="S26" s="7">
        <v>1459.51476591339</v>
      </c>
      <c r="T26" s="7">
        <v>3585.8435053863</v>
      </c>
      <c r="U26" s="7">
        <v>3677.8536970144301</v>
      </c>
      <c r="V26" s="7">
        <v>29576.047299565402</v>
      </c>
      <c r="W26" s="7">
        <v>29289.1250410924</v>
      </c>
      <c r="X26" s="7">
        <v>30039.039262898699</v>
      </c>
      <c r="Y26" s="7">
        <v>35985.056086561199</v>
      </c>
      <c r="Z26" s="7">
        <v>30644.719185452399</v>
      </c>
      <c r="AA26" s="7">
        <v>35690.541355351801</v>
      </c>
      <c r="AB26" s="7"/>
      <c r="AC26" s="7">
        <v>94767.640963111204</v>
      </c>
      <c r="AD26" s="7">
        <v>79319.849261274299</v>
      </c>
      <c r="AE26" s="7">
        <v>73778.787998134605</v>
      </c>
      <c r="AF26" s="7">
        <v>67677.295684569297</v>
      </c>
      <c r="AG26" s="7">
        <v>75914.165035372003</v>
      </c>
      <c r="AH26" s="7">
        <v>78771.735291685502</v>
      </c>
      <c r="AI26" s="7">
        <v>85945.686933171499</v>
      </c>
      <c r="AJ26" s="7">
        <v>55114.930992533002</v>
      </c>
      <c r="AK26" s="7">
        <v>87902.433131976999</v>
      </c>
      <c r="AL26" s="7">
        <v>28324.554849738401</v>
      </c>
      <c r="AM26" s="7">
        <v>26257.8604703901</v>
      </c>
      <c r="AN26" s="7">
        <v>24737.490733592</v>
      </c>
      <c r="AO26" s="7">
        <v>74728.568272558303</v>
      </c>
      <c r="AP26" s="7">
        <v>75562.921885172604</v>
      </c>
      <c r="AQ26" s="7">
        <v>88265.064316928198</v>
      </c>
      <c r="AR26" s="7">
        <v>26954.009609327299</v>
      </c>
      <c r="AS26" s="7">
        <v>23689.650200478402</v>
      </c>
      <c r="AT26" s="7">
        <v>19739.193116161401</v>
      </c>
      <c r="AU26" s="7">
        <v>56782.971727735297</v>
      </c>
      <c r="AV26" s="7">
        <v>68337.782007202899</v>
      </c>
      <c r="AW26" s="7">
        <v>53712.631151202899</v>
      </c>
      <c r="AX26" s="7">
        <v>102757.143018737</v>
      </c>
      <c r="AY26" s="7">
        <v>68556.154910207202</v>
      </c>
      <c r="AZ26" s="7">
        <v>75855.083523558802</v>
      </c>
      <c r="BA26" s="8">
        <f t="shared" si="0"/>
        <v>0.42624648549353816</v>
      </c>
      <c r="BB26" s="7"/>
      <c r="BC26" s="7">
        <v>16995.228859214501</v>
      </c>
      <c r="BD26" s="7">
        <v>19949.511114454101</v>
      </c>
      <c r="BE26" s="7">
        <v>18190.391616307199</v>
      </c>
      <c r="BF26" s="7">
        <v>26018.9429941948</v>
      </c>
      <c r="BG26" s="7">
        <v>28254.379797453999</v>
      </c>
      <c r="BH26" s="7">
        <v>55588.934044017602</v>
      </c>
      <c r="BI26" s="7">
        <v>99974.755372417305</v>
      </c>
      <c r="BJ26" s="7">
        <v>107777.53445385399</v>
      </c>
      <c r="BK26" s="7">
        <v>91252.075634971799</v>
      </c>
      <c r="BL26" s="7">
        <v>54113.863361326497</v>
      </c>
      <c r="BM26" s="7">
        <v>40670.135427942099</v>
      </c>
      <c r="BN26" s="7">
        <v>55200.4350214937</v>
      </c>
      <c r="BO26" s="7">
        <v>14151.727466522299</v>
      </c>
      <c r="BP26" s="7">
        <v>17714.878566790499</v>
      </c>
      <c r="BQ26" s="7">
        <v>26411.713356953202</v>
      </c>
      <c r="BR26" s="7">
        <v>16130.7127582784</v>
      </c>
      <c r="BS26" s="7">
        <v>32738.510961021399</v>
      </c>
      <c r="BT26" s="7">
        <v>13073.759903874699</v>
      </c>
      <c r="BU26" s="8">
        <f t="shared" si="1"/>
        <v>0.41842527967160625</v>
      </c>
      <c r="BV26" s="9">
        <f t="shared" si="2"/>
        <v>1.7107839156108924E-2</v>
      </c>
      <c r="BW26" s="7"/>
      <c r="BX26" s="7">
        <v>24990.0882776664</v>
      </c>
      <c r="BY26" s="7">
        <v>35124.196946781602</v>
      </c>
      <c r="BZ26" s="7">
        <v>38115.008688611597</v>
      </c>
      <c r="CA26" s="7">
        <v>43654.324881259003</v>
      </c>
      <c r="CB26" s="7">
        <v>49133.842086054901</v>
      </c>
      <c r="CC26" s="7">
        <v>28678.064566736899</v>
      </c>
      <c r="CD26" s="7">
        <v>25283.960193416398</v>
      </c>
      <c r="CE26" s="7">
        <v>36961.611260497601</v>
      </c>
      <c r="CF26" s="7">
        <v>43290.573887521001</v>
      </c>
      <c r="CG26" s="7">
        <v>30317.8304219643</v>
      </c>
      <c r="CH26" s="7">
        <v>41856.376571076697</v>
      </c>
    </row>
    <row r="27" spans="1:86" x14ac:dyDescent="0.25">
      <c r="A27" t="s">
        <v>111</v>
      </c>
      <c r="B27" s="1">
        <v>16</v>
      </c>
      <c r="D27" s="7">
        <v>51371.595534018903</v>
      </c>
      <c r="E27" s="7">
        <v>54870.643024608798</v>
      </c>
      <c r="F27" s="7">
        <v>59864.989603905597</v>
      </c>
      <c r="G27" s="7">
        <v>40570.779617052802</v>
      </c>
      <c r="H27" s="7">
        <v>33013.479393214096</v>
      </c>
      <c r="I27" s="7">
        <v>25496.642794365798</v>
      </c>
      <c r="J27" s="7">
        <v>28249.285186767502</v>
      </c>
      <c r="K27" s="7">
        <v>11346.0010081522</v>
      </c>
      <c r="L27" s="7">
        <v>18567.877100353599</v>
      </c>
      <c r="M27" s="7">
        <v>66818.109826363594</v>
      </c>
      <c r="N27" s="7">
        <v>71802.205512112298</v>
      </c>
      <c r="O27" s="7">
        <v>69213.083378264797</v>
      </c>
      <c r="P27" s="7">
        <v>114922.169625515</v>
      </c>
      <c r="Q27" s="7">
        <v>105968.30700429399</v>
      </c>
      <c r="R27" s="7">
        <v>98041.169013966894</v>
      </c>
      <c r="S27" s="7">
        <v>15336.6251018036</v>
      </c>
      <c r="T27" s="7">
        <v>48305.063944219597</v>
      </c>
      <c r="U27" s="7">
        <v>96225.4003186107</v>
      </c>
      <c r="V27" s="7">
        <v>23260.358075162902</v>
      </c>
      <c r="W27" s="7">
        <v>26549.140562861201</v>
      </c>
      <c r="X27" s="7">
        <v>26342.306947173802</v>
      </c>
      <c r="Y27" s="7">
        <v>28210.633089915202</v>
      </c>
      <c r="Z27" s="7">
        <v>38531.737222064199</v>
      </c>
      <c r="AA27" s="7">
        <v>31360.632985174499</v>
      </c>
      <c r="AB27" s="7"/>
      <c r="AC27" s="7">
        <v>54189.095774438698</v>
      </c>
      <c r="AD27" s="7">
        <v>65835.144213606996</v>
      </c>
      <c r="AE27" s="7">
        <v>46303.117383651203</v>
      </c>
      <c r="AF27" s="7">
        <v>43630.724369554999</v>
      </c>
      <c r="AG27" s="7">
        <v>28824.993324678901</v>
      </c>
      <c r="AH27" s="7">
        <v>40355.761644213497</v>
      </c>
      <c r="AI27" s="7">
        <v>39297.506364259003</v>
      </c>
      <c r="AJ27" s="7">
        <v>30850.518375850501</v>
      </c>
      <c r="AK27" s="7">
        <v>40713.502532102801</v>
      </c>
      <c r="AL27" s="7">
        <v>49933.354137458497</v>
      </c>
      <c r="AM27" s="7">
        <v>54034.780088535597</v>
      </c>
      <c r="AN27" s="7">
        <v>62289.999952247003</v>
      </c>
      <c r="AO27" s="7">
        <v>74750.751922911702</v>
      </c>
      <c r="AP27" s="7">
        <v>60666.728223764403</v>
      </c>
      <c r="AQ27" s="7">
        <v>62529.4821035157</v>
      </c>
      <c r="AR27" s="7">
        <v>43147.586696888</v>
      </c>
      <c r="AS27" s="7">
        <v>69268.930243328403</v>
      </c>
      <c r="AT27" s="7">
        <v>46125.189061065699</v>
      </c>
      <c r="AU27" s="7">
        <v>53979.257307430402</v>
      </c>
      <c r="AV27" s="7">
        <v>62208.194467517496</v>
      </c>
      <c r="AW27" s="7">
        <v>72279.751777659898</v>
      </c>
      <c r="AX27" s="7">
        <v>68522.300620964204</v>
      </c>
      <c r="AY27" s="7">
        <v>48508.772522117899</v>
      </c>
      <c r="AZ27" s="7">
        <v>108717.42370224799</v>
      </c>
      <c r="BA27" s="8">
        <f t="shared" si="0"/>
        <v>0.40622602766105065</v>
      </c>
      <c r="BB27" s="7"/>
      <c r="BC27" s="7">
        <v>41890.392341237501</v>
      </c>
      <c r="BD27" s="7">
        <v>54788.4990573877</v>
      </c>
      <c r="BE27" s="7">
        <v>53889.392128040097</v>
      </c>
      <c r="BF27" s="7">
        <v>37171.084309899503</v>
      </c>
      <c r="BG27" s="7">
        <v>45653.611776428203</v>
      </c>
      <c r="BH27" s="7">
        <v>60805.713527637301</v>
      </c>
      <c r="BI27" s="7">
        <v>52246.644981041602</v>
      </c>
      <c r="BJ27" s="7">
        <v>48794.996008884002</v>
      </c>
      <c r="BK27" s="7">
        <v>48106.102298707498</v>
      </c>
      <c r="BL27" s="7">
        <v>68825.297622819096</v>
      </c>
      <c r="BM27" s="7">
        <v>44072.928192673498</v>
      </c>
      <c r="BN27" s="7">
        <v>81295.385567783596</v>
      </c>
      <c r="BO27" s="7">
        <v>11924.757054899301</v>
      </c>
      <c r="BP27" s="7">
        <v>14175.2053522594</v>
      </c>
      <c r="BQ27" s="7">
        <v>22990.119966424099</v>
      </c>
      <c r="BR27" s="7">
        <v>33903.811379930899</v>
      </c>
      <c r="BS27" s="7">
        <v>45031.548087782299</v>
      </c>
      <c r="BT27" s="7">
        <v>10479.0889250007</v>
      </c>
      <c r="BU27" s="8">
        <f t="shared" si="1"/>
        <v>0.4196425012822721</v>
      </c>
      <c r="BV27" s="9">
        <f t="shared" si="2"/>
        <v>3.9965078138620345E-2</v>
      </c>
      <c r="BW27" s="7"/>
      <c r="BX27" s="7">
        <v>31261.3142476674</v>
      </c>
      <c r="BY27" s="7">
        <v>28333.686009952002</v>
      </c>
      <c r="BZ27" s="7">
        <v>33640.296092055301</v>
      </c>
      <c r="CA27" s="7">
        <v>9098.5099620728106</v>
      </c>
      <c r="CB27" s="7">
        <v>23053.375175225399</v>
      </c>
      <c r="CC27" s="7">
        <v>26194.7121445415</v>
      </c>
      <c r="CD27" s="7">
        <v>38584.209031234597</v>
      </c>
      <c r="CE27" s="7">
        <v>27948.192491079801</v>
      </c>
      <c r="CF27" s="7">
        <v>24833.356447377701</v>
      </c>
      <c r="CG27" s="7">
        <v>18829.482901997701</v>
      </c>
      <c r="CH27" s="7">
        <v>26400.078298082899</v>
      </c>
    </row>
    <row r="28" spans="1:86" x14ac:dyDescent="0.25">
      <c r="A28" t="s">
        <v>112</v>
      </c>
      <c r="B28" s="1">
        <v>16</v>
      </c>
      <c r="D28" s="7">
        <v>4511658.07052706</v>
      </c>
      <c r="E28" s="7">
        <v>4351492.7269863896</v>
      </c>
      <c r="F28" s="7">
        <v>4647580.9625033401</v>
      </c>
      <c r="G28" s="7">
        <v>3775736.1062615602</v>
      </c>
      <c r="H28" s="7">
        <v>3923582.90440132</v>
      </c>
      <c r="I28" s="7">
        <v>2848418.2282642699</v>
      </c>
      <c r="J28" s="7">
        <v>2085013.9072165</v>
      </c>
      <c r="K28" s="7">
        <v>2147109.6560993702</v>
      </c>
      <c r="L28" s="7">
        <v>3219217.4578058198</v>
      </c>
      <c r="M28" s="7">
        <v>2854700.5262956601</v>
      </c>
      <c r="N28" s="7">
        <v>2472447.3509812402</v>
      </c>
      <c r="O28" s="7">
        <v>2560652.0184567999</v>
      </c>
      <c r="P28" s="7">
        <v>9020513.1183627509</v>
      </c>
      <c r="Q28" s="7">
        <v>4642548.1925788196</v>
      </c>
      <c r="R28" s="7">
        <v>5340357.4599240804</v>
      </c>
      <c r="S28" s="7">
        <v>5845071.5145703396</v>
      </c>
      <c r="T28" s="7">
        <v>6341290.4586287001</v>
      </c>
      <c r="U28" s="7">
        <v>4550234.5306794103</v>
      </c>
      <c r="V28" s="7">
        <v>1846060.5603235201</v>
      </c>
      <c r="W28" s="7">
        <v>1326762.1233697501</v>
      </c>
      <c r="X28" s="7">
        <v>1701300.42708834</v>
      </c>
      <c r="Y28" s="7">
        <v>1248825.6884808401</v>
      </c>
      <c r="Z28" s="7">
        <v>1476317.8358545101</v>
      </c>
      <c r="AA28" s="7">
        <v>1591240.84984297</v>
      </c>
      <c r="AB28" s="7"/>
      <c r="AC28" s="7">
        <v>4492163.82075179</v>
      </c>
      <c r="AD28" s="7">
        <v>3603378.41999071</v>
      </c>
      <c r="AE28" s="7">
        <v>3621243.5811496102</v>
      </c>
      <c r="AF28" s="7">
        <v>2903320.1317118602</v>
      </c>
      <c r="AG28" s="7">
        <v>3374820.3975052298</v>
      </c>
      <c r="AH28" s="7">
        <v>2796115.6114260601</v>
      </c>
      <c r="AI28" s="7">
        <v>4090015.6442145202</v>
      </c>
      <c r="AJ28" s="7">
        <v>5234230.2346806396</v>
      </c>
      <c r="AK28" s="7">
        <v>4119955.6506297402</v>
      </c>
      <c r="AL28" s="7">
        <v>3716111.7501485799</v>
      </c>
      <c r="AM28" s="7">
        <v>3981619.5649865</v>
      </c>
      <c r="AN28" s="7">
        <v>3698649.8963215202</v>
      </c>
      <c r="AO28" s="7">
        <v>3610899.2482738202</v>
      </c>
      <c r="AP28" s="7">
        <v>4113279.3548789201</v>
      </c>
      <c r="AQ28" s="7">
        <v>4342458.0594335301</v>
      </c>
      <c r="AR28" s="7">
        <v>3291328.1048933598</v>
      </c>
      <c r="AS28" s="7">
        <v>4274240.0235246401</v>
      </c>
      <c r="AT28" s="7">
        <v>2741679.2816111702</v>
      </c>
      <c r="AU28" s="7">
        <v>4446106.3026237804</v>
      </c>
      <c r="AV28" s="7">
        <v>6208679.0995928897</v>
      </c>
      <c r="AW28" s="7">
        <v>6589784.71359808</v>
      </c>
      <c r="AX28" s="7">
        <v>5423176.79480296</v>
      </c>
      <c r="AY28" s="7">
        <v>2455803.50662367</v>
      </c>
      <c r="AZ28" s="7">
        <v>4539470.0043611396</v>
      </c>
      <c r="BA28" s="8">
        <f t="shared" si="0"/>
        <v>0.21602185788520531</v>
      </c>
      <c r="BB28" s="7"/>
      <c r="BC28" s="7">
        <v>4083944.4889567099</v>
      </c>
      <c r="BD28" s="7">
        <v>4328496.9343866203</v>
      </c>
      <c r="BE28" s="7">
        <v>5278979.6153346403</v>
      </c>
      <c r="BF28" s="7">
        <v>3702937.3407436502</v>
      </c>
      <c r="BG28" s="7">
        <v>4286006.0838144701</v>
      </c>
      <c r="BH28" s="7">
        <v>3658222.5072078598</v>
      </c>
      <c r="BI28" s="7">
        <v>4508193.25734994</v>
      </c>
      <c r="BJ28" s="7">
        <v>4518563.55820054</v>
      </c>
      <c r="BK28" s="7">
        <v>3408270.5455084001</v>
      </c>
      <c r="BL28" s="7">
        <v>4241558.3151082303</v>
      </c>
      <c r="BM28" s="7">
        <v>2547127.7856062902</v>
      </c>
      <c r="BN28" s="7">
        <v>5495331.6289879698</v>
      </c>
      <c r="BO28" s="7">
        <v>958326.36626372905</v>
      </c>
      <c r="BP28" s="7">
        <v>901486.48275031999</v>
      </c>
      <c r="BQ28" s="7">
        <v>925164.60864594404</v>
      </c>
      <c r="BR28" s="7">
        <v>1433239.4079772399</v>
      </c>
      <c r="BS28" s="7">
        <v>1313734.95347489</v>
      </c>
      <c r="BT28" s="7">
        <v>892609.82920322102</v>
      </c>
      <c r="BU28" s="8">
        <f t="shared" si="1"/>
        <v>0.49698246243353006</v>
      </c>
      <c r="BV28" s="9">
        <f t="shared" si="2"/>
        <v>4.3422754387102303E-2</v>
      </c>
      <c r="BW28" s="7"/>
      <c r="BX28" s="7">
        <v>2138141.9074208098</v>
      </c>
      <c r="BY28" s="7">
        <v>1727187.8781516899</v>
      </c>
      <c r="BZ28" s="7">
        <v>1918669.2479017</v>
      </c>
      <c r="CA28" s="7">
        <v>1802720.6963271</v>
      </c>
      <c r="CB28" s="7">
        <v>1824760.2666029199</v>
      </c>
      <c r="CC28" s="7">
        <v>3294452.5212775101</v>
      </c>
      <c r="CD28" s="7">
        <v>3218276.7475295598</v>
      </c>
      <c r="CE28" s="7">
        <v>3243181.2376197199</v>
      </c>
      <c r="CF28" s="7">
        <v>2664993.3464605999</v>
      </c>
      <c r="CG28" s="7">
        <v>3202657.3703906699</v>
      </c>
      <c r="CH28" s="7">
        <v>2340797.8090714398</v>
      </c>
    </row>
    <row r="29" spans="1:86" x14ac:dyDescent="0.25">
      <c r="A29" t="s">
        <v>113</v>
      </c>
      <c r="B29" s="1">
        <v>17</v>
      </c>
      <c r="D29" s="7">
        <v>52069.252066708097</v>
      </c>
      <c r="E29" s="7">
        <v>68382.368512448404</v>
      </c>
      <c r="F29" s="7">
        <v>48625.299924575702</v>
      </c>
      <c r="G29" s="7">
        <v>23938.407687862</v>
      </c>
      <c r="H29" s="7">
        <v>12933.1961712885</v>
      </c>
      <c r="I29" s="7">
        <v>21869.224338161599</v>
      </c>
      <c r="J29" s="7">
        <v>15496.3613547848</v>
      </c>
      <c r="K29" s="7">
        <v>12736.439210439299</v>
      </c>
      <c r="L29" s="7">
        <v>7596.25153159193</v>
      </c>
      <c r="M29" s="7">
        <v>28493.617353770002</v>
      </c>
      <c r="N29" s="7">
        <v>30724.4020116551</v>
      </c>
      <c r="O29" s="7">
        <v>33368.344988271499</v>
      </c>
      <c r="P29" s="7">
        <v>14055.255087718</v>
      </c>
      <c r="Q29" s="7">
        <v>19597.021808882499</v>
      </c>
      <c r="R29" s="7">
        <v>19682.4410521639</v>
      </c>
      <c r="S29" s="7">
        <v>6199.1380723108696</v>
      </c>
      <c r="T29" s="7">
        <v>8623.0629379314505</v>
      </c>
      <c r="U29" s="7">
        <v>10283.1631248871</v>
      </c>
      <c r="V29" s="7">
        <v>17302.755839166999</v>
      </c>
      <c r="W29" s="7">
        <v>12288.384856083299</v>
      </c>
      <c r="X29" s="7">
        <v>14023.9495388001</v>
      </c>
      <c r="Y29" s="7">
        <v>21836.427841250501</v>
      </c>
      <c r="Z29" s="7">
        <v>18337.316394689198</v>
      </c>
      <c r="AA29" s="7">
        <v>13172.5584430284</v>
      </c>
      <c r="AB29" s="7"/>
      <c r="AC29" s="7">
        <v>30893.957618005199</v>
      </c>
      <c r="AD29" s="7">
        <v>26726.431739738899</v>
      </c>
      <c r="AE29" s="7">
        <v>27073.512861163901</v>
      </c>
      <c r="AF29" s="7">
        <v>33664.878880918099</v>
      </c>
      <c r="AG29" s="7">
        <v>13173.038113701199</v>
      </c>
      <c r="AH29" s="7">
        <v>21953.9400908069</v>
      </c>
      <c r="AI29" s="7">
        <v>23536.635120978899</v>
      </c>
      <c r="AJ29" s="7">
        <v>36042.631568532503</v>
      </c>
      <c r="AK29" s="7">
        <v>31064.005301174198</v>
      </c>
      <c r="AL29" s="7">
        <v>19513.0073916154</v>
      </c>
      <c r="AM29" s="7">
        <v>24072.1821906925</v>
      </c>
      <c r="AN29" s="7">
        <v>23091.321546816202</v>
      </c>
      <c r="AO29" s="7">
        <v>23637.623260294899</v>
      </c>
      <c r="AP29" s="7">
        <v>25054.786299745101</v>
      </c>
      <c r="AQ29" s="7">
        <v>38743.575713638696</v>
      </c>
      <c r="AR29" s="7">
        <v>16690.529497892101</v>
      </c>
      <c r="AS29" s="7">
        <v>28151.770827700999</v>
      </c>
      <c r="AT29" s="7">
        <v>13907.5648269379</v>
      </c>
      <c r="AU29" s="7">
        <v>38188.280451339902</v>
      </c>
      <c r="AV29" s="7">
        <v>35522.890929352499</v>
      </c>
      <c r="AW29" s="7">
        <v>46198.940883827898</v>
      </c>
      <c r="AX29" s="7">
        <v>47794.466548762299</v>
      </c>
      <c r="AY29" s="7">
        <v>25090.4374250377</v>
      </c>
      <c r="AZ29" s="7">
        <v>38920.843985609798</v>
      </c>
      <c r="BA29" s="8">
        <f t="shared" si="0"/>
        <v>8.0230806329490742E-2</v>
      </c>
      <c r="BB29" s="7"/>
      <c r="BC29" s="7">
        <v>12807.717166238799</v>
      </c>
      <c r="BD29" s="7">
        <v>10387.4098316952</v>
      </c>
      <c r="BE29" s="7">
        <v>17837.805804912499</v>
      </c>
      <c r="BF29" s="7">
        <v>9660.3766173587901</v>
      </c>
      <c r="BG29" s="7">
        <v>18251.825171325701</v>
      </c>
      <c r="BH29" s="7">
        <v>22680.334936019899</v>
      </c>
      <c r="BI29" s="7">
        <v>48322.217522769097</v>
      </c>
      <c r="BJ29" s="7">
        <v>41113.524430161997</v>
      </c>
      <c r="BK29" s="7">
        <v>30725.7294668086</v>
      </c>
      <c r="BL29" s="7">
        <v>25754.072614898701</v>
      </c>
      <c r="BM29" s="7">
        <v>30218.081076996299</v>
      </c>
      <c r="BN29" s="7">
        <v>28699.958090898901</v>
      </c>
      <c r="BO29" s="7">
        <v>7214.50089015097</v>
      </c>
      <c r="BP29" s="7">
        <v>8750.0868911769994</v>
      </c>
      <c r="BQ29" s="7">
        <v>10984.8920714305</v>
      </c>
      <c r="BR29" s="7">
        <v>9605.3474914541894</v>
      </c>
      <c r="BS29" s="7">
        <v>10861.1226758428</v>
      </c>
      <c r="BT29" s="7">
        <v>4171.0498053551501</v>
      </c>
      <c r="BU29" s="8">
        <f t="shared" si="1"/>
        <v>0.5146250951733663</v>
      </c>
      <c r="BV29" s="9">
        <f t="shared" si="2"/>
        <v>1.190966878152637E-2</v>
      </c>
      <c r="BW29" s="7"/>
      <c r="BX29" s="7">
        <v>13540.6285946956</v>
      </c>
      <c r="BY29" s="7">
        <v>18949.463669801498</v>
      </c>
      <c r="BZ29" s="7">
        <v>8354.4409137155199</v>
      </c>
      <c r="CA29" s="7">
        <v>13782.0741835757</v>
      </c>
      <c r="CB29" s="7">
        <v>25077.670266755202</v>
      </c>
      <c r="CC29" s="7">
        <v>15651.344260277499</v>
      </c>
      <c r="CD29" s="7">
        <v>14288.3561416307</v>
      </c>
      <c r="CE29" s="7">
        <v>18148.194420853899</v>
      </c>
      <c r="CF29" s="7">
        <v>19456.0682406509</v>
      </c>
      <c r="CG29" s="7">
        <v>23362.1100437239</v>
      </c>
      <c r="CH29" s="7">
        <v>17534.424625627598</v>
      </c>
    </row>
    <row r="30" spans="1:86" x14ac:dyDescent="0.25">
      <c r="A30" t="s">
        <v>114</v>
      </c>
      <c r="B30" s="1">
        <v>8</v>
      </c>
      <c r="D30" s="7">
        <v>839177.27471424802</v>
      </c>
      <c r="E30" s="7">
        <v>600472.57375134295</v>
      </c>
      <c r="F30" s="7">
        <v>577084.17027217697</v>
      </c>
      <c r="G30" s="7">
        <v>273056.62999454403</v>
      </c>
      <c r="H30" s="7">
        <v>235440.30036276099</v>
      </c>
      <c r="I30" s="7">
        <v>209731.56765731701</v>
      </c>
      <c r="J30" s="7">
        <v>75015.626106865195</v>
      </c>
      <c r="K30" s="7">
        <v>96805.436997852899</v>
      </c>
      <c r="L30" s="7">
        <v>100892.998554822</v>
      </c>
      <c r="M30" s="7">
        <v>702096.61942737398</v>
      </c>
      <c r="N30" s="7">
        <v>559697.38007583504</v>
      </c>
      <c r="O30" s="7">
        <v>646701.42991774296</v>
      </c>
      <c r="P30" s="7">
        <v>241965.68578526701</v>
      </c>
      <c r="Q30" s="7">
        <v>410849.71751171502</v>
      </c>
      <c r="R30" s="7">
        <v>1176352.33075757</v>
      </c>
      <c r="S30" s="7">
        <v>79115.219450524397</v>
      </c>
      <c r="T30" s="7">
        <v>96256.083621137703</v>
      </c>
      <c r="U30" s="7">
        <v>95353.676465634897</v>
      </c>
      <c r="V30" s="7">
        <v>263951.41511489701</v>
      </c>
      <c r="W30" s="7">
        <v>221146.95298404401</v>
      </c>
      <c r="X30" s="7">
        <v>251553.423863342</v>
      </c>
      <c r="Y30" s="7">
        <v>237899.73864444101</v>
      </c>
      <c r="Z30" s="7">
        <v>214048.64641831999</v>
      </c>
      <c r="AA30" s="7">
        <v>198606.59481758601</v>
      </c>
      <c r="AB30" s="7"/>
      <c r="AC30" s="7">
        <v>361851.97082908102</v>
      </c>
      <c r="AD30" s="7">
        <v>352796.03580345999</v>
      </c>
      <c r="AE30" s="7">
        <v>363569.76523206697</v>
      </c>
      <c r="AF30" s="7">
        <v>356455.25224753597</v>
      </c>
      <c r="AG30" s="7">
        <v>365224.36241469299</v>
      </c>
      <c r="AH30" s="7">
        <v>322703.17344645999</v>
      </c>
      <c r="AI30" s="7">
        <v>745070.24831568298</v>
      </c>
      <c r="AJ30" s="7">
        <v>933887.682633308</v>
      </c>
      <c r="AK30" s="7">
        <v>753608.63988004206</v>
      </c>
      <c r="AL30" s="7">
        <v>343651.47221980902</v>
      </c>
      <c r="AM30" s="7">
        <v>312124.50057290099</v>
      </c>
      <c r="AN30" s="7">
        <v>286704.84017212701</v>
      </c>
      <c r="AO30" s="7">
        <v>520956.39160674298</v>
      </c>
      <c r="AP30" s="7">
        <v>555775.36179278605</v>
      </c>
      <c r="AQ30" s="7">
        <v>638420.276008902</v>
      </c>
      <c r="AR30" s="7">
        <v>272357.725239544</v>
      </c>
      <c r="AS30" s="7">
        <v>316874.08319755603</v>
      </c>
      <c r="AT30" s="7">
        <v>219302.59292939201</v>
      </c>
      <c r="AU30" s="7">
        <v>522708.41833701101</v>
      </c>
      <c r="AV30" s="7">
        <v>272625.230302379</v>
      </c>
      <c r="AW30" s="7">
        <v>268943.92889250198</v>
      </c>
      <c r="AX30" s="7">
        <v>829111.34393477906</v>
      </c>
      <c r="AY30" s="7">
        <v>1175787.2859906501</v>
      </c>
      <c r="AZ30" s="7">
        <v>734991.72387001803</v>
      </c>
      <c r="BA30" s="8">
        <f t="shared" si="0"/>
        <v>7.1577673301604847E-2</v>
      </c>
      <c r="BB30" s="7"/>
      <c r="BC30" s="7">
        <v>332827.834636104</v>
      </c>
      <c r="BD30" s="7">
        <v>391258.236769212</v>
      </c>
      <c r="BE30" s="7">
        <v>271895.28194859199</v>
      </c>
      <c r="BF30" s="7">
        <v>221728.21602005299</v>
      </c>
      <c r="BG30" s="7">
        <v>323240.77199942298</v>
      </c>
      <c r="BH30" s="7">
        <v>389586.61045297602</v>
      </c>
      <c r="BI30" s="7">
        <v>413892.44560554402</v>
      </c>
      <c r="BJ30" s="7">
        <v>514328.00712428702</v>
      </c>
      <c r="BK30" s="7">
        <v>417749.68413125002</v>
      </c>
      <c r="BL30" s="7">
        <v>218210.40396121499</v>
      </c>
      <c r="BM30" s="7">
        <v>303665.93354431097</v>
      </c>
      <c r="BN30" s="7">
        <v>589363.56355077703</v>
      </c>
      <c r="BO30" s="7">
        <v>162174.49644486301</v>
      </c>
      <c r="BP30" s="7">
        <v>191414.652901425</v>
      </c>
      <c r="BQ30" s="7">
        <v>233052.879336563</v>
      </c>
      <c r="BR30" s="7">
        <v>216655.21260261399</v>
      </c>
      <c r="BS30" s="7">
        <v>229679.66926751801</v>
      </c>
      <c r="BT30" s="7">
        <v>145747.393617033</v>
      </c>
      <c r="BU30" s="8">
        <f t="shared" si="1"/>
        <v>0.53106392536704161</v>
      </c>
      <c r="BV30" s="9">
        <f t="shared" si="2"/>
        <v>3.7150097232336141E-3</v>
      </c>
      <c r="BW30" s="7"/>
      <c r="BX30" s="7">
        <v>204802.989023117</v>
      </c>
      <c r="BY30" s="7">
        <v>211209.62305226401</v>
      </c>
      <c r="BZ30" s="7">
        <v>222621.19759783399</v>
      </c>
      <c r="CA30" s="7">
        <v>264381.53548403899</v>
      </c>
      <c r="CB30" s="7">
        <v>277427.80442103301</v>
      </c>
      <c r="CC30" s="7">
        <v>257231.55426575799</v>
      </c>
      <c r="CD30" s="7">
        <v>254062.49125241299</v>
      </c>
      <c r="CE30" s="7">
        <v>233243.020666481</v>
      </c>
      <c r="CF30" s="7">
        <v>258745.66318137999</v>
      </c>
      <c r="CG30" s="7">
        <v>288513.86654807598</v>
      </c>
      <c r="CH30" s="7">
        <v>248764.242507263</v>
      </c>
    </row>
    <row r="31" spans="1:86" x14ac:dyDescent="0.25">
      <c r="A31" t="s">
        <v>115</v>
      </c>
      <c r="B31" s="1">
        <v>27</v>
      </c>
      <c r="D31" s="7">
        <v>48152.078685833301</v>
      </c>
      <c r="E31" s="7">
        <v>60897.1297955665</v>
      </c>
      <c r="F31" s="7">
        <v>42827.504365334702</v>
      </c>
      <c r="G31" s="7">
        <v>118266.053565899</v>
      </c>
      <c r="H31" s="7">
        <v>160152.34420938199</v>
      </c>
      <c r="I31" s="7">
        <v>186258.475247319</v>
      </c>
      <c r="J31" s="7">
        <v>240383.26314028099</v>
      </c>
      <c r="K31" s="7">
        <v>179249.435654131</v>
      </c>
      <c r="L31" s="7">
        <v>130784.624486442</v>
      </c>
      <c r="M31" s="7">
        <v>148093.56439720301</v>
      </c>
      <c r="N31" s="7">
        <v>168042.958164437</v>
      </c>
      <c r="O31" s="7">
        <v>155655.679887198</v>
      </c>
      <c r="P31" s="7">
        <v>61965.064823756402</v>
      </c>
      <c r="Q31" s="7">
        <v>79256.819296116606</v>
      </c>
      <c r="R31" s="7">
        <v>40630.420744826602</v>
      </c>
      <c r="S31" s="7">
        <v>102087.44362639599</v>
      </c>
      <c r="T31" s="7">
        <v>62092.963822002101</v>
      </c>
      <c r="U31" s="7">
        <v>123894.893372438</v>
      </c>
      <c r="V31" s="7">
        <v>74745.609645077406</v>
      </c>
      <c r="W31" s="7">
        <v>88228.008342061701</v>
      </c>
      <c r="X31" s="7">
        <v>64964.984285609302</v>
      </c>
      <c r="Y31" s="7">
        <v>70150.887409306</v>
      </c>
      <c r="Z31" s="7">
        <v>91563.828880848494</v>
      </c>
      <c r="AA31" s="7">
        <v>131243.95285292101</v>
      </c>
      <c r="AB31" s="7"/>
      <c r="AC31" s="7">
        <v>60428.080401583102</v>
      </c>
      <c r="AD31" s="7">
        <v>76663.185064267105</v>
      </c>
      <c r="AE31" s="7">
        <v>73127.764349373101</v>
      </c>
      <c r="AF31" s="7">
        <v>148979.54339503901</v>
      </c>
      <c r="AG31" s="7">
        <v>140903.14320105599</v>
      </c>
      <c r="AH31" s="7">
        <v>104434.660992116</v>
      </c>
      <c r="AI31" s="7">
        <v>61691.737776241702</v>
      </c>
      <c r="AJ31" s="7">
        <v>54371.106634033204</v>
      </c>
      <c r="AK31" s="7">
        <v>78544.517133935995</v>
      </c>
      <c r="AL31" s="7">
        <v>94120.424477035005</v>
      </c>
      <c r="AM31" s="7">
        <v>74099.768967687996</v>
      </c>
      <c r="AN31" s="7">
        <v>92357.996032622003</v>
      </c>
      <c r="AO31" s="7">
        <v>114147.31337265699</v>
      </c>
      <c r="AP31" s="7">
        <v>78347.526082316195</v>
      </c>
      <c r="AQ31" s="7">
        <v>70882.844931711501</v>
      </c>
      <c r="AR31" s="7">
        <v>111241.909448462</v>
      </c>
      <c r="AS31" s="7">
        <v>94781.793443606395</v>
      </c>
      <c r="AT31" s="7">
        <v>161085.47694698899</v>
      </c>
      <c r="AU31" s="7">
        <v>95794.351221200704</v>
      </c>
      <c r="AV31" s="7">
        <v>54589.338126556897</v>
      </c>
      <c r="AW31" s="7">
        <v>91963.441786515803</v>
      </c>
      <c r="AX31" s="7">
        <v>42828.438030671197</v>
      </c>
      <c r="AY31" s="7">
        <v>82545.105830600805</v>
      </c>
      <c r="AZ31" s="7">
        <v>94037.180892425997</v>
      </c>
      <c r="BA31" s="8">
        <f t="shared" si="0"/>
        <v>0.11812511531590773</v>
      </c>
      <c r="BB31" s="7"/>
      <c r="BC31" s="7">
        <v>125949.43329761901</v>
      </c>
      <c r="BD31" s="7">
        <v>91713.432593843099</v>
      </c>
      <c r="BE31" s="7">
        <v>82309.641504369298</v>
      </c>
      <c r="BF31" s="7">
        <v>138065.09031090699</v>
      </c>
      <c r="BG31" s="7">
        <v>101773.470432095</v>
      </c>
      <c r="BH31" s="7">
        <v>130798.67392762</v>
      </c>
      <c r="BI31" s="7">
        <v>99612.603689611002</v>
      </c>
      <c r="BJ31" s="7">
        <v>72235.479677253199</v>
      </c>
      <c r="BK31" s="7">
        <v>122437.26915482301</v>
      </c>
      <c r="BL31" s="7">
        <v>254281.30753649701</v>
      </c>
      <c r="BM31" s="7">
        <v>152560.81304179499</v>
      </c>
      <c r="BN31" s="7">
        <v>87359.571704229893</v>
      </c>
      <c r="BO31" s="7">
        <v>95828.583572138203</v>
      </c>
      <c r="BP31" s="7">
        <v>117673.113393658</v>
      </c>
      <c r="BQ31" s="7">
        <v>117075.90006998699</v>
      </c>
      <c r="BR31" s="7">
        <v>137537.289824423</v>
      </c>
      <c r="BS31" s="7">
        <v>80403.1853603497</v>
      </c>
      <c r="BT31" s="7">
        <v>100642.53736462801</v>
      </c>
      <c r="BU31" s="8">
        <f t="shared" si="1"/>
        <v>0.60583933204963736</v>
      </c>
      <c r="BV31" s="9">
        <f t="shared" si="2"/>
        <v>2.2549747205161667E-2</v>
      </c>
      <c r="BW31" s="7"/>
      <c r="BX31" s="7">
        <v>101698.058114635</v>
      </c>
      <c r="BY31" s="7">
        <v>125742.571573778</v>
      </c>
      <c r="BZ31" s="7">
        <v>93880.851815233094</v>
      </c>
      <c r="CA31" s="7">
        <v>119915.299157507</v>
      </c>
      <c r="CB31" s="7">
        <v>215208.66121962899</v>
      </c>
      <c r="CC31" s="7">
        <v>121952.858892358</v>
      </c>
      <c r="CD31" s="7">
        <v>160410.00109999001</v>
      </c>
      <c r="CE31" s="7">
        <v>155365.411306936</v>
      </c>
      <c r="CF31" s="7">
        <v>182129.78608938199</v>
      </c>
      <c r="CG31" s="7">
        <v>201182.00171803401</v>
      </c>
      <c r="CH31" s="7">
        <v>189632.24339938999</v>
      </c>
    </row>
    <row r="32" spans="1:86" x14ac:dyDescent="0.25">
      <c r="A32" t="s">
        <v>116</v>
      </c>
      <c r="B32" s="1">
        <v>8</v>
      </c>
      <c r="D32" s="7">
        <v>273527.48654822301</v>
      </c>
      <c r="E32" s="7">
        <v>207673.69654114</v>
      </c>
      <c r="F32" s="7">
        <v>228011.70120667099</v>
      </c>
      <c r="G32" s="7">
        <v>170944.30937039299</v>
      </c>
      <c r="H32" s="7">
        <v>75556.028318009703</v>
      </c>
      <c r="I32" s="7">
        <v>83811.612091621602</v>
      </c>
      <c r="J32" s="7">
        <v>50100.251935467801</v>
      </c>
      <c r="K32" s="7">
        <v>48435.888070462999</v>
      </c>
      <c r="L32" s="7">
        <v>44028.191118239098</v>
      </c>
      <c r="M32" s="7">
        <v>195775.22208725399</v>
      </c>
      <c r="N32" s="7">
        <v>258295.877426305</v>
      </c>
      <c r="O32" s="7">
        <v>254045.22445182301</v>
      </c>
      <c r="P32" s="7">
        <v>69722.567830839806</v>
      </c>
      <c r="Q32" s="7">
        <v>126846.17889827699</v>
      </c>
      <c r="R32" s="7">
        <v>235835.12200951201</v>
      </c>
      <c r="S32" s="7">
        <v>32414.071869560499</v>
      </c>
      <c r="T32" s="7">
        <v>46545.3937820266</v>
      </c>
      <c r="U32" s="7">
        <v>38776.284531384299</v>
      </c>
      <c r="V32" s="7">
        <v>81993.280270848802</v>
      </c>
      <c r="W32" s="7">
        <v>56443.092584004102</v>
      </c>
      <c r="X32" s="7">
        <v>70347.558078014597</v>
      </c>
      <c r="Y32" s="7">
        <v>72969.615683767101</v>
      </c>
      <c r="Z32" s="7">
        <v>51886.7713758053</v>
      </c>
      <c r="AA32" s="7">
        <v>65483.420473890401</v>
      </c>
      <c r="AB32" s="7"/>
      <c r="AC32" s="7">
        <v>130546.13151609901</v>
      </c>
      <c r="AD32" s="7">
        <v>119399.98812459499</v>
      </c>
      <c r="AE32" s="7">
        <v>102676.56911437299</v>
      </c>
      <c r="AF32" s="7">
        <v>183491.162350375</v>
      </c>
      <c r="AG32" s="7">
        <v>137047.07623659901</v>
      </c>
      <c r="AH32" s="7">
        <v>181876.88874894101</v>
      </c>
      <c r="AI32" s="7">
        <v>262410.04514996399</v>
      </c>
      <c r="AJ32" s="7">
        <v>275932.64986358199</v>
      </c>
      <c r="AK32" s="7">
        <v>204249.971253589</v>
      </c>
      <c r="AL32" s="7">
        <v>104115.13936949401</v>
      </c>
      <c r="AM32" s="7">
        <v>103523.887588425</v>
      </c>
      <c r="AN32" s="7">
        <v>84145.599366733702</v>
      </c>
      <c r="AO32" s="7">
        <v>207417.41436022299</v>
      </c>
      <c r="AP32" s="7">
        <v>140916.68618943199</v>
      </c>
      <c r="AQ32" s="7">
        <v>134389.658647957</v>
      </c>
      <c r="AR32" s="7">
        <v>101697.34512116799</v>
      </c>
      <c r="AS32" s="7">
        <v>116591.319500818</v>
      </c>
      <c r="AT32" s="7">
        <v>104048.91326719899</v>
      </c>
      <c r="AU32" s="7">
        <v>138489.836135527</v>
      </c>
      <c r="AV32" s="7">
        <v>90504.3941498153</v>
      </c>
      <c r="AW32" s="7">
        <v>96194.707930302102</v>
      </c>
      <c r="AX32" s="7">
        <v>171514.40515214001</v>
      </c>
      <c r="AY32" s="7">
        <v>165778.347317968</v>
      </c>
      <c r="AZ32" s="7">
        <v>154195.870606991</v>
      </c>
      <c r="BA32" s="8">
        <f t="shared" si="0"/>
        <v>0.1716364496617967</v>
      </c>
      <c r="BB32" s="7"/>
      <c r="BC32" s="7">
        <v>103437.96818101899</v>
      </c>
      <c r="BD32" s="7">
        <v>135252.61403543601</v>
      </c>
      <c r="BE32" s="7">
        <v>111104.206885936</v>
      </c>
      <c r="BF32" s="7">
        <v>79681.668678647606</v>
      </c>
      <c r="BG32" s="7">
        <v>123992.384122128</v>
      </c>
      <c r="BH32" s="7">
        <v>131150.33549715599</v>
      </c>
      <c r="BI32" s="7">
        <v>136232.63352842</v>
      </c>
      <c r="BJ32" s="7">
        <v>158507.58373304701</v>
      </c>
      <c r="BK32" s="7">
        <v>161816.28757357001</v>
      </c>
      <c r="BL32" s="7">
        <v>84156.754729438195</v>
      </c>
      <c r="BM32" s="7">
        <v>127242.41049338299</v>
      </c>
      <c r="BN32" s="7">
        <v>191039.17574362</v>
      </c>
      <c r="BO32" s="7">
        <v>65302.6177139223</v>
      </c>
      <c r="BP32" s="7">
        <v>74967.227189953206</v>
      </c>
      <c r="BQ32" s="7">
        <v>80541.145510386705</v>
      </c>
      <c r="BR32" s="7">
        <v>77582.918773391197</v>
      </c>
      <c r="BS32" s="7">
        <v>98891.573845051302</v>
      </c>
      <c r="BT32" s="7">
        <v>49776.088276230003</v>
      </c>
      <c r="BU32" s="8">
        <f t="shared" si="1"/>
        <v>0.69114421745038324</v>
      </c>
      <c r="BV32" s="9">
        <f t="shared" si="2"/>
        <v>1.379694128927004E-2</v>
      </c>
      <c r="BW32" s="7"/>
      <c r="BX32" s="7">
        <v>68436.820755830995</v>
      </c>
      <c r="BY32" s="7">
        <v>64665.553733355497</v>
      </c>
      <c r="BZ32" s="7">
        <v>91820.678785310098</v>
      </c>
      <c r="CA32" s="7">
        <v>93846.628404375995</v>
      </c>
      <c r="CB32" s="7">
        <v>138597.91895504299</v>
      </c>
      <c r="CC32" s="7">
        <v>99050.370614155501</v>
      </c>
      <c r="CD32" s="7">
        <v>82015.751987738506</v>
      </c>
      <c r="CE32" s="7">
        <v>59992.013777281398</v>
      </c>
      <c r="CF32" s="7">
        <v>114268.91406907199</v>
      </c>
      <c r="CG32" s="7">
        <v>117497.26566931899</v>
      </c>
      <c r="CH32" s="7">
        <v>60877.656033155901</v>
      </c>
    </row>
    <row r="33" spans="1:86" x14ac:dyDescent="0.25">
      <c r="A33" t="s">
        <v>117</v>
      </c>
      <c r="B33" s="1">
        <v>4</v>
      </c>
      <c r="D33" s="7">
        <v>24303.773459571399</v>
      </c>
      <c r="E33" s="7">
        <v>27706.894426633498</v>
      </c>
      <c r="F33" s="7">
        <v>29234.144383989798</v>
      </c>
      <c r="G33" s="7">
        <v>37603.3871924821</v>
      </c>
      <c r="H33" s="7">
        <v>27289.680834134899</v>
      </c>
      <c r="I33" s="7">
        <v>43457.101135459699</v>
      </c>
      <c r="J33" s="7">
        <v>19354.866255125598</v>
      </c>
      <c r="K33" s="7">
        <v>29049.2015566638</v>
      </c>
      <c r="L33" s="7">
        <v>19793.932674610998</v>
      </c>
      <c r="M33" s="7">
        <v>32584.480177876801</v>
      </c>
      <c r="N33" s="7">
        <v>42875.792291682003</v>
      </c>
      <c r="O33" s="7">
        <v>36541.558535727003</v>
      </c>
      <c r="P33" s="7">
        <v>83418.798405354304</v>
      </c>
      <c r="Q33" s="7">
        <v>78607.854077242097</v>
      </c>
      <c r="R33" s="7">
        <v>63140.109904520301</v>
      </c>
      <c r="S33" s="7">
        <v>7579.0223268542304</v>
      </c>
      <c r="T33" s="7">
        <v>10328.097516211899</v>
      </c>
      <c r="U33" s="7">
        <v>6618.6141488841204</v>
      </c>
      <c r="V33" s="7">
        <v>29528.3440386947</v>
      </c>
      <c r="W33" s="7">
        <v>28357.743539307801</v>
      </c>
      <c r="X33" s="7">
        <v>16708.513168747799</v>
      </c>
      <c r="Y33" s="7">
        <v>17091.420535746802</v>
      </c>
      <c r="Z33" s="7">
        <v>12686.801615463701</v>
      </c>
      <c r="AA33" s="7">
        <v>25244.9269396571</v>
      </c>
      <c r="AB33" s="7"/>
      <c r="AC33" s="7">
        <v>26731.1744777188</v>
      </c>
      <c r="AD33" s="7">
        <v>30575.8292250093</v>
      </c>
      <c r="AE33" s="7">
        <v>22271.943913661798</v>
      </c>
      <c r="AF33" s="7">
        <v>40531.202190689997</v>
      </c>
      <c r="AG33" s="7">
        <v>44769.884029847999</v>
      </c>
      <c r="AH33" s="7">
        <v>39773.063558266498</v>
      </c>
      <c r="AI33" s="7">
        <v>55798.789502926396</v>
      </c>
      <c r="AJ33" s="7">
        <v>63088.521453489098</v>
      </c>
      <c r="AK33" s="7">
        <v>29363.492443993298</v>
      </c>
      <c r="AL33" s="7">
        <v>42724.714722619203</v>
      </c>
      <c r="AM33" s="7">
        <v>57155.734261590398</v>
      </c>
      <c r="AN33" s="7">
        <v>47680.056792429401</v>
      </c>
      <c r="AO33" s="7">
        <v>50822.536946061598</v>
      </c>
      <c r="AP33" s="7">
        <v>36775.806539198296</v>
      </c>
      <c r="AQ33" s="7">
        <v>30127.4626532455</v>
      </c>
      <c r="AR33" s="7">
        <v>29804.8367685171</v>
      </c>
      <c r="AS33" s="7">
        <v>30095.6515846441</v>
      </c>
      <c r="AT33" s="7">
        <v>52807.839359182202</v>
      </c>
      <c r="AU33" s="7">
        <v>38836.751279606899</v>
      </c>
      <c r="AV33" s="7">
        <v>54145.077372058899</v>
      </c>
      <c r="AW33" s="7">
        <v>20230.0471617808</v>
      </c>
      <c r="AX33" s="7">
        <v>38628.645170892603</v>
      </c>
      <c r="AY33" s="7">
        <v>28719.1757400065</v>
      </c>
      <c r="AZ33" s="7">
        <v>49706.440421912201</v>
      </c>
      <c r="BA33" s="8">
        <f t="shared" si="0"/>
        <v>6.9755176161907531E-2</v>
      </c>
      <c r="BB33" s="7"/>
      <c r="BC33" s="7">
        <v>32748.7554817563</v>
      </c>
      <c r="BD33" s="7">
        <v>18404.151639740299</v>
      </c>
      <c r="BE33" s="7">
        <v>27882.559200759901</v>
      </c>
      <c r="BF33" s="7">
        <v>18749.9961531353</v>
      </c>
      <c r="BG33" s="7">
        <v>37464.459751695402</v>
      </c>
      <c r="BH33" s="7">
        <v>40928.981440335199</v>
      </c>
      <c r="BI33" s="7">
        <v>35628.383151313399</v>
      </c>
      <c r="BJ33" s="7">
        <v>54130.046368238996</v>
      </c>
      <c r="BK33" s="7">
        <v>35464.609280115103</v>
      </c>
      <c r="BL33" s="7">
        <v>21925.983753783599</v>
      </c>
      <c r="BM33" s="7">
        <v>33825.740572009599</v>
      </c>
      <c r="BN33" s="7">
        <v>74306.393358373098</v>
      </c>
      <c r="BO33" s="7">
        <v>17577.419428821398</v>
      </c>
      <c r="BP33" s="7">
        <v>7693.8465261474803</v>
      </c>
      <c r="BQ33" s="7">
        <v>19842.620518218901</v>
      </c>
      <c r="BR33" s="7">
        <v>23436.244248501102</v>
      </c>
      <c r="BS33" s="7">
        <v>22562.7149540727</v>
      </c>
      <c r="BT33" s="7">
        <v>8589.7469175475508</v>
      </c>
      <c r="BU33" s="8">
        <f t="shared" si="1"/>
        <v>0.76124027667185357</v>
      </c>
      <c r="BV33" s="9">
        <f t="shared" si="2"/>
        <v>2.6629700132487274E-2</v>
      </c>
      <c r="BW33" s="7"/>
      <c r="BX33" s="7">
        <v>18844.7000851128</v>
      </c>
      <c r="BY33" s="7">
        <v>20426.1392818858</v>
      </c>
      <c r="BZ33" s="7">
        <v>17446.874873287699</v>
      </c>
      <c r="CA33" s="7">
        <v>33183.532627047498</v>
      </c>
      <c r="CB33" s="7">
        <v>37371.291224171902</v>
      </c>
      <c r="CC33" s="7">
        <v>38690.51942638</v>
      </c>
      <c r="CD33" s="7">
        <v>32709.535872506502</v>
      </c>
      <c r="CE33" s="7">
        <v>31671.331687284699</v>
      </c>
      <c r="CF33" s="7">
        <v>28110.1566681041</v>
      </c>
      <c r="CG33" s="7">
        <v>35141.854343322797</v>
      </c>
      <c r="CH33" s="7">
        <v>21679.627357338999</v>
      </c>
    </row>
    <row r="34" spans="1:86" x14ac:dyDescent="0.25">
      <c r="A34" t="s">
        <v>118</v>
      </c>
      <c r="B34" s="1">
        <v>3</v>
      </c>
      <c r="D34" s="7">
        <v>440452.65674979298</v>
      </c>
      <c r="E34" s="7">
        <v>373743.38234105101</v>
      </c>
      <c r="F34" s="7">
        <v>474678.32080260798</v>
      </c>
      <c r="G34" s="7">
        <v>178341.062613071</v>
      </c>
      <c r="H34" s="7">
        <v>210183.16201131401</v>
      </c>
      <c r="I34" s="7">
        <v>169384.78943649799</v>
      </c>
      <c r="J34" s="7">
        <v>68596.678690260698</v>
      </c>
      <c r="K34" s="7">
        <v>107249.40060240999</v>
      </c>
      <c r="L34" s="7">
        <v>115109.31008656201</v>
      </c>
      <c r="M34" s="7">
        <v>403372.435623664</v>
      </c>
      <c r="N34" s="7">
        <v>309591.35985632299</v>
      </c>
      <c r="O34" s="7">
        <v>295411.32471769297</v>
      </c>
      <c r="P34" s="7">
        <v>210563.278423112</v>
      </c>
      <c r="Q34" s="7">
        <v>200321.10888675801</v>
      </c>
      <c r="R34" s="7">
        <v>498428.71646624902</v>
      </c>
      <c r="S34" s="7">
        <v>87061.977482057206</v>
      </c>
      <c r="T34" s="7">
        <v>129706.05892292</v>
      </c>
      <c r="U34" s="7">
        <v>125695.64279082599</v>
      </c>
      <c r="V34" s="7">
        <v>131892.324898491</v>
      </c>
      <c r="W34" s="7">
        <v>108182.939230918</v>
      </c>
      <c r="X34" s="7">
        <v>129539.213426628</v>
      </c>
      <c r="Y34" s="7">
        <v>155673.42727448599</v>
      </c>
      <c r="Z34" s="7">
        <v>118797.16152927199</v>
      </c>
      <c r="AA34" s="7">
        <v>136965.36086312099</v>
      </c>
      <c r="AB34" s="7"/>
      <c r="AC34" s="7">
        <v>351989.77461031399</v>
      </c>
      <c r="AD34" s="7">
        <v>267398.100648313</v>
      </c>
      <c r="AE34" s="7">
        <v>298264.54811546003</v>
      </c>
      <c r="AF34" s="7">
        <v>210966.256497297</v>
      </c>
      <c r="AG34" s="7">
        <v>233463.32733981099</v>
      </c>
      <c r="AH34" s="7">
        <v>162062.05459272099</v>
      </c>
      <c r="AI34" s="7">
        <v>452728.96216055099</v>
      </c>
      <c r="AJ34" s="7">
        <v>512262.49076744798</v>
      </c>
      <c r="AK34" s="7">
        <v>384125.36947865301</v>
      </c>
      <c r="AL34" s="7">
        <v>200701.197133409</v>
      </c>
      <c r="AM34" s="7">
        <v>238778.70147601201</v>
      </c>
      <c r="AN34" s="7">
        <v>168623.48428187499</v>
      </c>
      <c r="AO34" s="7">
        <v>346708.52636797499</v>
      </c>
      <c r="AP34" s="7">
        <v>450086.97402790003</v>
      </c>
      <c r="AQ34" s="7">
        <v>458665.59301037103</v>
      </c>
      <c r="AR34" s="7">
        <v>190867.93885970899</v>
      </c>
      <c r="AS34" s="7">
        <v>249574.15030560701</v>
      </c>
      <c r="AT34" s="7">
        <v>180299.25046785301</v>
      </c>
      <c r="AU34" s="7">
        <v>131825.29866053999</v>
      </c>
      <c r="AV34" s="7">
        <v>142357.893510939</v>
      </c>
      <c r="AW34" s="7">
        <v>145193.03077888599</v>
      </c>
      <c r="AX34" s="7">
        <v>269599.31573229498</v>
      </c>
      <c r="AY34" s="7">
        <v>233421.92946850101</v>
      </c>
      <c r="AZ34" s="7">
        <v>309507.32636873698</v>
      </c>
      <c r="BA34" s="8">
        <f t="shared" si="0"/>
        <v>0.10212216287090033</v>
      </c>
      <c r="BB34" s="7"/>
      <c r="BC34" s="7">
        <v>252023.34854285701</v>
      </c>
      <c r="BD34" s="7">
        <v>293020.64655464003</v>
      </c>
      <c r="BE34" s="7">
        <v>262840.956052355</v>
      </c>
      <c r="BF34" s="7">
        <v>269437.92055166402</v>
      </c>
      <c r="BG34" s="7">
        <v>285989.60711512499</v>
      </c>
      <c r="BH34" s="7">
        <v>291703.22083812603</v>
      </c>
      <c r="BI34" s="7">
        <v>286806.04899868998</v>
      </c>
      <c r="BJ34" s="7">
        <v>321935.35116363998</v>
      </c>
      <c r="BK34" s="7">
        <v>295406.05271030398</v>
      </c>
      <c r="BL34" s="7">
        <v>215183.66243264801</v>
      </c>
      <c r="BM34" s="7">
        <v>184208.40596474599</v>
      </c>
      <c r="BN34" s="7">
        <v>204945.25030804501</v>
      </c>
      <c r="BO34" s="7">
        <v>119989.26345016299</v>
      </c>
      <c r="BP34" s="7">
        <v>102277.263389518</v>
      </c>
      <c r="BQ34" s="7">
        <v>103281.81689705999</v>
      </c>
      <c r="BR34" s="7">
        <v>96806.591077269695</v>
      </c>
      <c r="BS34" s="7">
        <v>110804.030144078</v>
      </c>
      <c r="BT34" s="7">
        <v>57071.572721083801</v>
      </c>
      <c r="BU34" s="8">
        <f t="shared" si="1"/>
        <v>0.83170230685828406</v>
      </c>
      <c r="BV34" s="9">
        <f t="shared" si="2"/>
        <v>3.818103678349373E-2</v>
      </c>
      <c r="BW34" s="7"/>
      <c r="BX34" s="7">
        <v>144401.86139188701</v>
      </c>
      <c r="BY34" s="7">
        <v>142604.980393006</v>
      </c>
      <c r="BZ34" s="7">
        <v>223957.75766728201</v>
      </c>
      <c r="CA34" s="7">
        <v>253305.32778349001</v>
      </c>
      <c r="CB34" s="7">
        <v>218589.56919769099</v>
      </c>
      <c r="CC34" s="7">
        <v>163955.27895782501</v>
      </c>
      <c r="CD34" s="7">
        <v>162790.619010308</v>
      </c>
      <c r="CE34" s="7">
        <v>198067.760510861</v>
      </c>
      <c r="CF34" s="7">
        <v>200907.38674075401</v>
      </c>
      <c r="CG34" s="7">
        <v>192101.91102160199</v>
      </c>
      <c r="CH34" s="7">
        <v>279190.368183952</v>
      </c>
    </row>
    <row r="35" spans="1:86" x14ac:dyDescent="0.25">
      <c r="A35" t="s">
        <v>119</v>
      </c>
      <c r="B35" s="1">
        <v>9</v>
      </c>
      <c r="D35" s="7">
        <v>194163.10355471499</v>
      </c>
      <c r="E35" s="7">
        <v>178131.51312734999</v>
      </c>
      <c r="F35" s="7">
        <v>199394.75485304499</v>
      </c>
      <c r="G35" s="7">
        <v>118297.83727505599</v>
      </c>
      <c r="H35" s="7">
        <v>87360.532745054501</v>
      </c>
      <c r="I35" s="7">
        <v>74161.216257446198</v>
      </c>
      <c r="J35" s="7">
        <v>219005.41784468401</v>
      </c>
      <c r="K35" s="7">
        <v>113336.29934426</v>
      </c>
      <c r="L35" s="7">
        <v>261905.73676972301</v>
      </c>
      <c r="M35" s="7">
        <v>184029.223012812</v>
      </c>
      <c r="N35" s="7">
        <v>180819.096242784</v>
      </c>
      <c r="O35" s="7">
        <v>219412.99251964601</v>
      </c>
      <c r="P35" s="7">
        <v>192376.10695333401</v>
      </c>
      <c r="Q35" s="7">
        <v>360287.59363279201</v>
      </c>
      <c r="R35" s="7">
        <v>270451.779469506</v>
      </c>
      <c r="S35" s="7">
        <v>132478.976650714</v>
      </c>
      <c r="T35" s="7">
        <v>219645.20697864101</v>
      </c>
      <c r="U35" s="7">
        <v>225845.81106468901</v>
      </c>
      <c r="V35" s="7">
        <v>66336.502846636606</v>
      </c>
      <c r="W35" s="7">
        <v>86045.228923504605</v>
      </c>
      <c r="X35" s="7">
        <v>94940.668210200398</v>
      </c>
      <c r="Y35" s="7">
        <v>92972.786327847105</v>
      </c>
      <c r="Z35" s="7">
        <v>113901.640902978</v>
      </c>
      <c r="AA35" s="7">
        <v>105988.393146702</v>
      </c>
      <c r="AB35" s="7"/>
      <c r="AC35" s="7">
        <v>232914.094147928</v>
      </c>
      <c r="AD35" s="7">
        <v>224805.659343943</v>
      </c>
      <c r="AE35" s="7">
        <v>195461.08268016099</v>
      </c>
      <c r="AF35" s="7">
        <v>176471.622583174</v>
      </c>
      <c r="AG35" s="7">
        <v>162333.677366032</v>
      </c>
      <c r="AH35" s="7">
        <v>215397.40772727001</v>
      </c>
      <c r="AI35" s="7">
        <v>196337.781746497</v>
      </c>
      <c r="AJ35" s="7">
        <v>74069.848143831696</v>
      </c>
      <c r="AK35" s="7">
        <v>192959.70474591199</v>
      </c>
      <c r="AL35" s="7">
        <v>129241.97412790899</v>
      </c>
      <c r="AM35" s="7">
        <v>123500.250930856</v>
      </c>
      <c r="AN35" s="7">
        <v>132285.26225275701</v>
      </c>
      <c r="AO35" s="7">
        <v>239065.04721940399</v>
      </c>
      <c r="AP35" s="7">
        <v>176356.30310922299</v>
      </c>
      <c r="AQ35" s="7">
        <v>261499.49078577501</v>
      </c>
      <c r="AR35" s="7">
        <v>344368.63021942799</v>
      </c>
      <c r="AS35" s="7">
        <v>403619.91747945198</v>
      </c>
      <c r="AT35" s="7">
        <v>312592.001903772</v>
      </c>
      <c r="AU35" s="7">
        <v>173329.58287605699</v>
      </c>
      <c r="AV35" s="7">
        <v>144107.414803241</v>
      </c>
      <c r="AW35" s="7">
        <v>195971.25542510199</v>
      </c>
      <c r="AX35" s="7">
        <v>382190.63061113597</v>
      </c>
      <c r="AY35" s="7">
        <v>233629.423534175</v>
      </c>
      <c r="AZ35" s="7">
        <v>205172.638976141</v>
      </c>
      <c r="BA35" s="8">
        <f t="shared" si="0"/>
        <v>4.001534432209055E-2</v>
      </c>
      <c r="BB35" s="7"/>
      <c r="BC35" s="7">
        <v>147490.262662486</v>
      </c>
      <c r="BD35" s="7">
        <v>268285.87186938402</v>
      </c>
      <c r="BE35" s="7">
        <v>209547.97644337401</v>
      </c>
      <c r="BF35" s="7">
        <v>262193.70330644603</v>
      </c>
      <c r="BG35" s="7">
        <v>248402.19166480901</v>
      </c>
      <c r="BH35" s="7">
        <v>248263.22414803199</v>
      </c>
      <c r="BI35" s="7">
        <v>87809.966986387895</v>
      </c>
      <c r="BJ35" s="7">
        <v>146005.12203040201</v>
      </c>
      <c r="BK35" s="7">
        <v>162810.114916405</v>
      </c>
      <c r="BL35" s="7">
        <v>182045.90722142899</v>
      </c>
      <c r="BM35" s="7">
        <v>166041.66523802999</v>
      </c>
      <c r="BN35" s="7">
        <v>204275.41473046501</v>
      </c>
      <c r="BO35" s="7">
        <v>52054.7664743563</v>
      </c>
      <c r="BP35" s="7">
        <v>67013.703168894106</v>
      </c>
      <c r="BQ35" s="7">
        <v>98091.101796062401</v>
      </c>
      <c r="BR35" s="7">
        <v>114866.53437994199</v>
      </c>
      <c r="BS35" s="7">
        <v>106992.11186765099</v>
      </c>
      <c r="BT35" s="7">
        <v>152197.41312691299</v>
      </c>
      <c r="BU35" s="8">
        <f t="shared" si="1"/>
        <v>0.86222917485493489</v>
      </c>
      <c r="BV35" s="9">
        <f t="shared" si="2"/>
        <v>3.1039443545465336E-2</v>
      </c>
      <c r="BW35" s="7"/>
      <c r="BX35" s="7">
        <v>105917.87135574401</v>
      </c>
      <c r="BY35" s="7">
        <v>111617.25936867201</v>
      </c>
      <c r="BZ35" s="7">
        <v>157995.03629469001</v>
      </c>
      <c r="CA35" s="7">
        <v>153903.901418825</v>
      </c>
      <c r="CB35" s="7">
        <v>151905.732925633</v>
      </c>
      <c r="CC35" s="7">
        <v>98336.271195200097</v>
      </c>
      <c r="CD35" s="7">
        <v>109862.601845588</v>
      </c>
      <c r="CE35" s="7">
        <v>107684.766066682</v>
      </c>
      <c r="CF35" s="7">
        <v>138505.05640413801</v>
      </c>
      <c r="CG35" s="7">
        <v>156241.16821107801</v>
      </c>
      <c r="CH35" s="7">
        <v>147719.86325519401</v>
      </c>
    </row>
    <row r="36" spans="1:86" x14ac:dyDescent="0.25">
      <c r="A36" t="s">
        <v>120</v>
      </c>
      <c r="B36" s="1">
        <v>15</v>
      </c>
      <c r="D36" s="7">
        <v>152586.193945526</v>
      </c>
      <c r="E36" s="7">
        <v>147200.92715324601</v>
      </c>
      <c r="F36" s="7">
        <v>143604.54539229799</v>
      </c>
      <c r="G36" s="7">
        <v>52395.064381915101</v>
      </c>
      <c r="H36" s="7">
        <v>51421.738019311801</v>
      </c>
      <c r="I36" s="7">
        <v>38938.896660757397</v>
      </c>
      <c r="J36" s="7">
        <v>41731.158311874096</v>
      </c>
      <c r="K36" s="7">
        <v>54245.814990617</v>
      </c>
      <c r="L36" s="7">
        <v>47742.262799009201</v>
      </c>
      <c r="M36" s="7">
        <v>83990.915933949102</v>
      </c>
      <c r="N36" s="7">
        <v>115739.23142785</v>
      </c>
      <c r="O36" s="7">
        <v>122308.288209487</v>
      </c>
      <c r="P36" s="7">
        <v>275126.08908385702</v>
      </c>
      <c r="Q36" s="7">
        <v>203768.77143447899</v>
      </c>
      <c r="R36" s="7">
        <v>95669.829128421203</v>
      </c>
      <c r="S36" s="7">
        <v>18148.5779196369</v>
      </c>
      <c r="T36" s="7">
        <v>25297.354353905401</v>
      </c>
      <c r="U36" s="7">
        <v>10168.190963582399</v>
      </c>
      <c r="V36" s="7">
        <v>119423.709562331</v>
      </c>
      <c r="W36" s="7">
        <v>135163.90516657301</v>
      </c>
      <c r="X36" s="7">
        <v>151302.076349196</v>
      </c>
      <c r="Y36" s="7">
        <v>174940.996491222</v>
      </c>
      <c r="Z36" s="7">
        <v>104983.468017854</v>
      </c>
      <c r="AA36" s="7">
        <v>125116.176736498</v>
      </c>
      <c r="AB36" s="7"/>
      <c r="AC36" s="7">
        <v>133377.19440661301</v>
      </c>
      <c r="AD36" s="7">
        <v>136310.31589371499</v>
      </c>
      <c r="AE36" s="7">
        <v>162377.28358907599</v>
      </c>
      <c r="AF36" s="7">
        <v>129265.999767207</v>
      </c>
      <c r="AG36" s="7">
        <v>111828.523431981</v>
      </c>
      <c r="AH36" s="7">
        <v>142677.279545278</v>
      </c>
      <c r="AI36" s="7">
        <v>150160.500064552</v>
      </c>
      <c r="AJ36" s="7">
        <v>196477.007794423</v>
      </c>
      <c r="AK36" s="7">
        <v>141853.718992654</v>
      </c>
      <c r="AL36" s="7">
        <v>77745.488768711206</v>
      </c>
      <c r="AM36" s="7">
        <v>98796.406047673794</v>
      </c>
      <c r="AN36" s="7">
        <v>97692.139611950799</v>
      </c>
      <c r="AO36" s="7">
        <v>127024.46870594</v>
      </c>
      <c r="AP36" s="7">
        <v>118141.608305391</v>
      </c>
      <c r="AQ36" s="7">
        <v>132760.68164940501</v>
      </c>
      <c r="AR36" s="7">
        <v>82235.593680917402</v>
      </c>
      <c r="AS36" s="7">
        <v>108103.24640064999</v>
      </c>
      <c r="AT36" s="7">
        <v>137721.03939354801</v>
      </c>
      <c r="AU36" s="7">
        <v>186326.91861292199</v>
      </c>
      <c r="AV36" s="7">
        <v>214782.873012244</v>
      </c>
      <c r="AW36" s="7">
        <v>192261.64370670699</v>
      </c>
      <c r="AX36" s="7">
        <v>107457.082232977</v>
      </c>
      <c r="AY36" s="7">
        <v>137160.36264124699</v>
      </c>
      <c r="AZ36" s="7">
        <v>129171.070795591</v>
      </c>
      <c r="BA36" s="8">
        <f t="shared" si="0"/>
        <v>4.2178379908946961E-2</v>
      </c>
      <c r="BB36" s="7"/>
      <c r="BC36" s="7">
        <v>60750.528580810897</v>
      </c>
      <c r="BD36" s="7">
        <v>56738.991222959397</v>
      </c>
      <c r="BE36" s="7">
        <v>50562.611966329598</v>
      </c>
      <c r="BF36" s="7">
        <v>57482.781765204301</v>
      </c>
      <c r="BG36" s="7">
        <v>62922.834405008602</v>
      </c>
      <c r="BH36" s="7">
        <v>75203.949855164596</v>
      </c>
      <c r="BI36" s="7">
        <v>81464.659901683</v>
      </c>
      <c r="BJ36" s="7">
        <v>115902.82048500799</v>
      </c>
      <c r="BK36" s="7">
        <v>126561.107780894</v>
      </c>
      <c r="BL36" s="7">
        <v>99111.769652835806</v>
      </c>
      <c r="BM36" s="7">
        <v>173623.98084369401</v>
      </c>
      <c r="BN36" s="7">
        <v>156949.98732825599</v>
      </c>
      <c r="BO36" s="7">
        <v>90716.019945196997</v>
      </c>
      <c r="BP36" s="7">
        <v>134133.50134771099</v>
      </c>
      <c r="BQ36" s="7">
        <v>125319.438634078</v>
      </c>
      <c r="BR36" s="7">
        <v>156537.22714055801</v>
      </c>
      <c r="BS36" s="7">
        <v>145010.85867263301</v>
      </c>
      <c r="BT36" s="7">
        <v>124499.31835502401</v>
      </c>
      <c r="BU36" s="8">
        <f t="shared" si="1"/>
        <v>0.93149606528269735</v>
      </c>
      <c r="BV36" s="9">
        <f t="shared" si="2"/>
        <v>1.4766441598448751E-2</v>
      </c>
      <c r="BW36" s="7"/>
      <c r="BX36" s="7">
        <v>83657.792101745101</v>
      </c>
      <c r="BY36" s="7">
        <v>68716.355980516106</v>
      </c>
      <c r="BZ36" s="7">
        <v>92347.027887934804</v>
      </c>
      <c r="CA36" s="7">
        <v>62714.973164513904</v>
      </c>
      <c r="CB36" s="7">
        <v>64896.358505057797</v>
      </c>
      <c r="CC36" s="7">
        <v>67157.447111993693</v>
      </c>
      <c r="CD36" s="7">
        <v>56166.530683033401</v>
      </c>
      <c r="CE36" s="7">
        <v>60339.375821392998</v>
      </c>
      <c r="CF36" s="7">
        <v>72795.782240149798</v>
      </c>
      <c r="CG36" s="7">
        <v>84763.739059770494</v>
      </c>
      <c r="CH36" s="7">
        <v>57875.410967102303</v>
      </c>
    </row>
    <row r="37" spans="1:86" x14ac:dyDescent="0.25">
      <c r="A37" t="s">
        <v>121</v>
      </c>
      <c r="B37">
        <v>0</v>
      </c>
      <c r="D37" s="7">
        <v>199855.52614769101</v>
      </c>
      <c r="E37" s="7">
        <v>243498.52219878099</v>
      </c>
      <c r="F37" s="7">
        <v>223454.84807888701</v>
      </c>
      <c r="G37" s="7">
        <v>270195.37429203599</v>
      </c>
      <c r="H37" s="7">
        <v>376228.90818077401</v>
      </c>
      <c r="I37" s="7">
        <v>373536.18660972698</v>
      </c>
      <c r="J37" s="7">
        <v>301089.47567848401</v>
      </c>
      <c r="K37" s="7">
        <v>271241.99387429003</v>
      </c>
      <c r="L37" s="7">
        <v>193397.45076827801</v>
      </c>
      <c r="M37" s="7">
        <v>180909.164022779</v>
      </c>
      <c r="N37" s="7">
        <v>188300.47683176599</v>
      </c>
      <c r="O37" s="7">
        <v>161437.999177383</v>
      </c>
      <c r="P37" s="7">
        <v>123975.61628938001</v>
      </c>
      <c r="Q37" s="7">
        <v>117370.63293382899</v>
      </c>
      <c r="R37" s="7">
        <v>93365.234744360205</v>
      </c>
      <c r="S37" s="7">
        <v>186647.947556409</v>
      </c>
      <c r="T37" s="7">
        <v>151872.93723540899</v>
      </c>
      <c r="U37" s="7">
        <v>186484.56383580001</v>
      </c>
      <c r="V37" s="7">
        <v>276838.56349114701</v>
      </c>
      <c r="W37" s="7">
        <v>362607.08396659198</v>
      </c>
      <c r="X37" s="7">
        <v>284247.392953481</v>
      </c>
      <c r="Y37" s="7">
        <v>268636.86123040703</v>
      </c>
      <c r="Z37" s="7">
        <v>310403.29284641403</v>
      </c>
      <c r="AA37" s="7">
        <v>383107.68658567802</v>
      </c>
      <c r="AB37" s="7"/>
      <c r="AC37" s="7">
        <v>254010.57419197701</v>
      </c>
      <c r="AD37" s="7">
        <v>317477.440174505</v>
      </c>
      <c r="AE37" s="7">
        <v>371521.648313693</v>
      </c>
      <c r="AF37" s="7">
        <v>257930.06549721499</v>
      </c>
      <c r="AG37" s="7">
        <v>306691.59097727202</v>
      </c>
      <c r="AH37" s="7">
        <v>209624.77021118399</v>
      </c>
      <c r="AI37" s="7">
        <v>207438.15542534701</v>
      </c>
      <c r="AJ37" s="7">
        <v>171103.04610065001</v>
      </c>
      <c r="AK37" s="7">
        <v>174572.76584480901</v>
      </c>
      <c r="AL37" s="7">
        <v>196837.00164396601</v>
      </c>
      <c r="AM37" s="7">
        <v>181651.976283369</v>
      </c>
      <c r="AN37" s="7">
        <v>186769.922795411</v>
      </c>
      <c r="AO37" s="7">
        <v>197955.66528729099</v>
      </c>
      <c r="AP37" s="7">
        <v>175368.45631489399</v>
      </c>
      <c r="AQ37" s="7">
        <v>155292.99319449099</v>
      </c>
      <c r="AR37" s="7">
        <v>176837.11785703301</v>
      </c>
      <c r="AS37" s="7">
        <v>178273.37173982701</v>
      </c>
      <c r="AT37" s="7">
        <v>229810.05652384</v>
      </c>
      <c r="AU37" s="7">
        <v>161242.48121720701</v>
      </c>
      <c r="AV37" s="7">
        <v>131814.82751412899</v>
      </c>
      <c r="AW37" s="7">
        <v>124926.764204206</v>
      </c>
      <c r="AX37" s="7">
        <v>105072.06989335601</v>
      </c>
      <c r="AY37" s="7">
        <v>162414.124223341</v>
      </c>
      <c r="AZ37" s="7">
        <v>108918.530961146</v>
      </c>
      <c r="BA37" s="7"/>
      <c r="BB37" s="7"/>
      <c r="BC37" s="7">
        <v>291677.68929804699</v>
      </c>
      <c r="BD37" s="7">
        <v>226155.939167034</v>
      </c>
      <c r="BE37" s="7">
        <v>205846.65743088801</v>
      </c>
      <c r="BF37" s="7">
        <v>235453.37816472299</v>
      </c>
      <c r="BG37" s="7">
        <v>195843.97317193</v>
      </c>
      <c r="BH37" s="7">
        <v>233138.05010779601</v>
      </c>
      <c r="BI37" s="7">
        <v>183150.50714763399</v>
      </c>
      <c r="BJ37" s="7">
        <v>188437.87474534399</v>
      </c>
      <c r="BK37" s="7">
        <v>202561.41416819199</v>
      </c>
      <c r="BL37" s="7">
        <v>230618.85361014199</v>
      </c>
      <c r="BM37" s="7">
        <v>213953.81132796101</v>
      </c>
      <c r="BN37" s="7">
        <v>144793.50378800201</v>
      </c>
      <c r="BO37" s="7">
        <v>488326.44593741302</v>
      </c>
      <c r="BP37" s="7">
        <v>550394.60333980701</v>
      </c>
      <c r="BQ37" s="7">
        <v>491303.91095868603</v>
      </c>
      <c r="BR37" s="7">
        <v>514845.30885361001</v>
      </c>
      <c r="BS37" s="7">
        <v>344106.87105779001</v>
      </c>
      <c r="BT37" s="7">
        <v>832054.32781451195</v>
      </c>
      <c r="BU37" s="7"/>
      <c r="BV37" s="7"/>
      <c r="BW37" s="7"/>
      <c r="BX37" s="7">
        <v>339832.62290387199</v>
      </c>
      <c r="BY37" s="7">
        <v>379678.88008667598</v>
      </c>
      <c r="BZ37" s="7">
        <v>465515.850512359</v>
      </c>
      <c r="CA37" s="7">
        <v>354208.76785214798</v>
      </c>
      <c r="CB37" s="7">
        <v>311815.74384526903</v>
      </c>
      <c r="CC37" s="7">
        <v>386130.80368041398</v>
      </c>
      <c r="CD37" s="7">
        <v>436955.12725801702</v>
      </c>
      <c r="CE37" s="7">
        <v>368179.71764010098</v>
      </c>
      <c r="CF37" s="7">
        <v>277483.78199716198</v>
      </c>
      <c r="CG37" s="7">
        <v>241620.096200342</v>
      </c>
      <c r="CH37" s="7">
        <v>167147.43444604299</v>
      </c>
    </row>
    <row r="38" spans="1:86" x14ac:dyDescent="0.25">
      <c r="A38" t="s">
        <v>122</v>
      </c>
      <c r="B38">
        <v>0</v>
      </c>
      <c r="D38" s="7">
        <v>45521.309940225998</v>
      </c>
      <c r="E38" s="7">
        <v>57110.635524697696</v>
      </c>
      <c r="F38" s="7">
        <v>57543.117652089699</v>
      </c>
      <c r="G38" s="7">
        <v>63493.7965430482</v>
      </c>
      <c r="H38" s="7">
        <v>88910.565222229605</v>
      </c>
      <c r="I38" s="7">
        <v>81657.389784188796</v>
      </c>
      <c r="J38" s="7">
        <v>70891.811648629999</v>
      </c>
      <c r="K38" s="7">
        <v>65056.150968302099</v>
      </c>
      <c r="L38" s="7">
        <v>53802.900964766901</v>
      </c>
      <c r="M38" s="7">
        <v>50848.584814395203</v>
      </c>
      <c r="N38" s="7">
        <v>52007.908958371998</v>
      </c>
      <c r="O38" s="7">
        <v>51688.766751467403</v>
      </c>
      <c r="P38" s="7">
        <v>31657.744110534299</v>
      </c>
      <c r="Q38" s="7">
        <v>33548.112507419202</v>
      </c>
      <c r="R38" s="7">
        <v>24522.3811316662</v>
      </c>
      <c r="S38" s="7">
        <v>30220.526311218699</v>
      </c>
      <c r="T38" s="7">
        <v>34950.629677024801</v>
      </c>
      <c r="U38" s="7">
        <v>47971.381279674002</v>
      </c>
      <c r="V38" s="7">
        <v>50690.5973641378</v>
      </c>
      <c r="W38" s="7">
        <v>59814.761118415001</v>
      </c>
      <c r="X38" s="7">
        <v>48831.2475309488</v>
      </c>
      <c r="Y38" s="7">
        <v>53212.2295195607</v>
      </c>
      <c r="Z38" s="7">
        <v>61660.630929556799</v>
      </c>
      <c r="AA38" s="7">
        <v>69215.349608172095</v>
      </c>
      <c r="AB38" s="7"/>
      <c r="AC38" s="7">
        <v>48339.125848124298</v>
      </c>
      <c r="AD38" s="7">
        <v>72322.873731863001</v>
      </c>
      <c r="AE38" s="7">
        <v>84002.828598161504</v>
      </c>
      <c r="AF38" s="7">
        <v>69434.217374372907</v>
      </c>
      <c r="AG38" s="7">
        <v>84171.421194164199</v>
      </c>
      <c r="AH38" s="7">
        <v>51795.780493266902</v>
      </c>
      <c r="AI38" s="7">
        <v>36940.698406822499</v>
      </c>
      <c r="AJ38" s="7">
        <v>33399.752503907497</v>
      </c>
      <c r="AK38" s="7">
        <v>33329.524196879203</v>
      </c>
      <c r="AL38" s="7">
        <v>36049.992647553598</v>
      </c>
      <c r="AM38" s="7">
        <v>36220.721460826702</v>
      </c>
      <c r="AN38" s="7">
        <v>36820.338125400704</v>
      </c>
      <c r="AO38" s="7">
        <v>44685.733738346004</v>
      </c>
      <c r="AP38" s="7">
        <v>42574.787335913097</v>
      </c>
      <c r="AQ38" s="7">
        <v>36514.9906052304</v>
      </c>
      <c r="AR38" s="7">
        <v>37980.029877386398</v>
      </c>
      <c r="AS38" s="7">
        <v>41016.977115363203</v>
      </c>
      <c r="AT38" s="7">
        <v>58065.314644759303</v>
      </c>
      <c r="AU38" s="7">
        <v>31326.555152030902</v>
      </c>
      <c r="AV38" s="7">
        <v>31564.407048167999</v>
      </c>
      <c r="AW38" s="7">
        <v>28752.031635843101</v>
      </c>
      <c r="AX38" s="7">
        <v>23691.634463267499</v>
      </c>
      <c r="AY38" s="7">
        <v>32757.303176088699</v>
      </c>
      <c r="AZ38" s="7">
        <v>24362.148470855602</v>
      </c>
      <c r="BA38" s="7"/>
      <c r="BB38" s="7"/>
      <c r="BC38" s="7">
        <v>54312.143538773402</v>
      </c>
      <c r="BD38" s="7">
        <v>42241.4754474027</v>
      </c>
      <c r="BE38" s="7">
        <v>36762.791067608799</v>
      </c>
      <c r="BF38" s="7">
        <v>47087.299454523098</v>
      </c>
      <c r="BG38" s="7">
        <v>41366.642232115999</v>
      </c>
      <c r="BH38" s="7">
        <v>50041.2765828716</v>
      </c>
      <c r="BI38" s="7">
        <v>40120.123043204003</v>
      </c>
      <c r="BJ38" s="7">
        <v>36369.1708041983</v>
      </c>
      <c r="BK38" s="7">
        <v>45857.938802983699</v>
      </c>
      <c r="BL38" s="7">
        <v>45530.585078888202</v>
      </c>
      <c r="BM38" s="7">
        <v>56495.149565731197</v>
      </c>
      <c r="BN38" s="7">
        <v>31343.847630013599</v>
      </c>
      <c r="BO38" s="7">
        <v>97899.704037141797</v>
      </c>
      <c r="BP38" s="7">
        <v>115993.07727471901</v>
      </c>
      <c r="BQ38" s="7">
        <v>101183.25051719999</v>
      </c>
      <c r="BR38" s="7">
        <v>112177.040936622</v>
      </c>
      <c r="BS38" s="7">
        <v>73407.941346445703</v>
      </c>
      <c r="BT38" s="7">
        <v>181445.29607975201</v>
      </c>
      <c r="BU38" s="7"/>
      <c r="BV38" s="7"/>
      <c r="BW38" s="7"/>
      <c r="BX38" s="7">
        <v>58889.458927139101</v>
      </c>
      <c r="BY38" s="7">
        <v>69697.031789211105</v>
      </c>
      <c r="BZ38" s="7">
        <v>89453.676386293897</v>
      </c>
      <c r="CA38" s="7">
        <v>75335.9659693352</v>
      </c>
      <c r="CB38" s="7">
        <v>75154.142060802493</v>
      </c>
      <c r="CC38" s="7">
        <v>59668.094727032701</v>
      </c>
      <c r="CD38" s="7">
        <v>62503.508499870499</v>
      </c>
      <c r="CE38" s="7">
        <v>57442.187882966398</v>
      </c>
      <c r="CF38" s="7">
        <v>47133.2123734345</v>
      </c>
      <c r="CG38" s="7">
        <v>47211.704569349502</v>
      </c>
      <c r="CH38" s="7">
        <v>39114.608841544497</v>
      </c>
    </row>
    <row r="39" spans="1:86" x14ac:dyDescent="0.25">
      <c r="A39" t="s">
        <v>123</v>
      </c>
      <c r="B39">
        <v>0</v>
      </c>
      <c r="D39" s="7">
        <v>35514.177141180997</v>
      </c>
      <c r="E39" s="7">
        <v>40893.086846453698</v>
      </c>
      <c r="F39" s="7">
        <v>32533.0312359858</v>
      </c>
      <c r="G39" s="7">
        <v>34796.729401079698</v>
      </c>
      <c r="H39" s="7">
        <v>23929.9835383383</v>
      </c>
      <c r="I39" s="7">
        <v>20537.943874327299</v>
      </c>
      <c r="J39" s="7">
        <v>12223.412880539399</v>
      </c>
      <c r="K39" s="7">
        <v>15427.703244403299</v>
      </c>
      <c r="L39" s="7">
        <v>21185.625323119901</v>
      </c>
      <c r="M39" s="7">
        <v>42106.806197088103</v>
      </c>
      <c r="N39" s="7">
        <v>39401.945753225198</v>
      </c>
      <c r="O39" s="7">
        <v>41334.495404680798</v>
      </c>
      <c r="P39" s="7">
        <v>34039.0926498033</v>
      </c>
      <c r="Q39" s="7">
        <v>50496.677473142903</v>
      </c>
      <c r="R39" s="7">
        <v>55306.121092456298</v>
      </c>
      <c r="S39" s="7">
        <v>19089.367211058801</v>
      </c>
      <c r="T39" s="7">
        <v>36527.206195361498</v>
      </c>
      <c r="U39" s="7">
        <v>28269.434976907301</v>
      </c>
      <c r="V39" s="7">
        <v>18417.794848808298</v>
      </c>
      <c r="W39" s="7">
        <v>18997.7915859022</v>
      </c>
      <c r="X39" s="7">
        <v>15548.470256934001</v>
      </c>
      <c r="Y39" s="7">
        <v>23236.6284508217</v>
      </c>
      <c r="Z39" s="7">
        <v>17774.302354695999</v>
      </c>
      <c r="AA39" s="7">
        <v>17366.534617101101</v>
      </c>
      <c r="AB39" s="7"/>
      <c r="AC39" s="7">
        <v>27729.389004717599</v>
      </c>
      <c r="AD39" s="7">
        <v>21807.280970293999</v>
      </c>
      <c r="AE39" s="7">
        <v>33985.804177867503</v>
      </c>
      <c r="AF39" s="7">
        <v>36085.870409704898</v>
      </c>
      <c r="AG39" s="7">
        <v>18910.746734571501</v>
      </c>
      <c r="AH39" s="7">
        <v>27115.3504646328</v>
      </c>
      <c r="AI39" s="7">
        <v>22272.244624965901</v>
      </c>
      <c r="AJ39" s="7">
        <v>27901.062601555499</v>
      </c>
      <c r="AK39" s="7">
        <v>26292.6295936891</v>
      </c>
      <c r="AL39" s="7">
        <v>24671.651937962499</v>
      </c>
      <c r="AM39" s="7">
        <v>17095.495031528499</v>
      </c>
      <c r="AN39" s="7">
        <v>26296.2916589698</v>
      </c>
      <c r="AO39" s="7">
        <v>33712.376251513801</v>
      </c>
      <c r="AP39" s="7">
        <v>35282.141399067397</v>
      </c>
      <c r="AQ39" s="7">
        <v>36199.542542892501</v>
      </c>
      <c r="AR39" s="7">
        <v>14441.4361031315</v>
      </c>
      <c r="AS39" s="7">
        <v>36483.870153947297</v>
      </c>
      <c r="AT39" s="7">
        <v>23681.846665856701</v>
      </c>
      <c r="AU39" s="7">
        <v>22748.834185666899</v>
      </c>
      <c r="AV39" s="7">
        <v>31305.4189396849</v>
      </c>
      <c r="AW39" s="7">
        <v>34611.670878958997</v>
      </c>
      <c r="AX39" s="7">
        <v>69717.078010164507</v>
      </c>
      <c r="AY39" s="7">
        <v>41143.137818673698</v>
      </c>
      <c r="AZ39" s="7">
        <v>31149.591878959502</v>
      </c>
      <c r="BA39" s="7"/>
      <c r="BB39" s="7"/>
      <c r="BC39" s="7">
        <v>15876.8327280454</v>
      </c>
      <c r="BD39" s="7">
        <v>24799.090554552899</v>
      </c>
      <c r="BE39" s="7">
        <v>20081.535437529499</v>
      </c>
      <c r="BF39" s="7">
        <v>21963.974720898001</v>
      </c>
      <c r="BG39" s="7">
        <v>29961.423624754199</v>
      </c>
      <c r="BH39" s="7">
        <v>27430.4927283328</v>
      </c>
      <c r="BI39" s="7">
        <v>22583.010121087002</v>
      </c>
      <c r="BJ39" s="7">
        <v>45743.795046661799</v>
      </c>
      <c r="BK39" s="7">
        <v>50334.369033021299</v>
      </c>
      <c r="BL39" s="7">
        <v>23126.4629808543</v>
      </c>
      <c r="BM39" s="7">
        <v>25558.993748613</v>
      </c>
      <c r="BN39" s="7">
        <v>15530.163107725301</v>
      </c>
      <c r="BO39" s="7">
        <v>9968.0734516318698</v>
      </c>
      <c r="BP39" s="7">
        <v>13083.6426688172</v>
      </c>
      <c r="BQ39" s="7">
        <v>16789.546398788301</v>
      </c>
      <c r="BR39" s="7">
        <v>21465.8155328961</v>
      </c>
      <c r="BS39" s="7">
        <v>21251.347942864199</v>
      </c>
      <c r="BT39" s="7">
        <v>12495.1737719104</v>
      </c>
      <c r="BU39" s="7"/>
      <c r="BV39" s="7"/>
      <c r="BW39" s="7"/>
      <c r="BX39" s="7">
        <v>18197.9648948744</v>
      </c>
      <c r="BY39" s="7">
        <v>23534.723169663601</v>
      </c>
      <c r="BZ39" s="7">
        <v>28279.794138653098</v>
      </c>
      <c r="CA39" s="7">
        <v>40505.788331796699</v>
      </c>
      <c r="CB39" s="7">
        <v>28144.3463709727</v>
      </c>
      <c r="CC39" s="7">
        <v>17614.6241563679</v>
      </c>
      <c r="CD39" s="7">
        <v>18550.1007174638</v>
      </c>
      <c r="CE39" s="7">
        <v>21305.527161911199</v>
      </c>
      <c r="CF39" s="7">
        <v>28601.920760364999</v>
      </c>
      <c r="CG39" s="7">
        <v>26563.704042959998</v>
      </c>
      <c r="CH39" s="7">
        <v>23431.7228363953</v>
      </c>
    </row>
    <row r="40" spans="1:86" x14ac:dyDescent="0.25">
      <c r="A40" t="s">
        <v>124</v>
      </c>
      <c r="B40">
        <v>0</v>
      </c>
      <c r="D40" s="7">
        <v>10355.742187236699</v>
      </c>
      <c r="E40" s="7">
        <v>9616.9996815334907</v>
      </c>
      <c r="F40" s="7">
        <v>15422.917705002201</v>
      </c>
      <c r="G40" s="7">
        <v>21233.2869428493</v>
      </c>
      <c r="H40" s="7">
        <v>28819.029176322802</v>
      </c>
      <c r="I40" s="7">
        <v>16442.754008383999</v>
      </c>
      <c r="J40" s="7">
        <v>21059.897160852499</v>
      </c>
      <c r="K40" s="7">
        <v>42018.342724572198</v>
      </c>
      <c r="L40" s="7">
        <v>41053.376191172698</v>
      </c>
      <c r="M40" s="7">
        <v>18958.036484104701</v>
      </c>
      <c r="N40" s="7">
        <v>21687.256823326701</v>
      </c>
      <c r="O40" s="7">
        <v>19881.223188551699</v>
      </c>
      <c r="P40" s="7">
        <v>25178.862614356101</v>
      </c>
      <c r="Q40" s="7">
        <v>21068.507775897098</v>
      </c>
      <c r="R40" s="7">
        <v>39851.348883560902</v>
      </c>
      <c r="S40" s="7">
        <v>15858.650730622699</v>
      </c>
      <c r="T40" s="7">
        <v>42186.6941390922</v>
      </c>
      <c r="U40" s="7">
        <v>20066.357924935201</v>
      </c>
      <c r="V40" s="7">
        <v>34415.971223727902</v>
      </c>
      <c r="W40" s="7">
        <v>35889.289445359202</v>
      </c>
      <c r="X40" s="7">
        <v>34266.649689627302</v>
      </c>
      <c r="Y40" s="7">
        <v>34128.762507371503</v>
      </c>
      <c r="Z40" s="7">
        <v>29311.844943282598</v>
      </c>
      <c r="AA40" s="7">
        <v>36217.3235523033</v>
      </c>
      <c r="AB40" s="7"/>
      <c r="AC40" s="7">
        <v>19689.847767801199</v>
      </c>
      <c r="AD40" s="7">
        <v>24341.6752940269</v>
      </c>
      <c r="AE40" s="7">
        <v>36554.039823785301</v>
      </c>
      <c r="AF40" s="7">
        <v>17034.5927725976</v>
      </c>
      <c r="AG40" s="7">
        <v>19616.974089513598</v>
      </c>
      <c r="AH40" s="7">
        <v>19188.1960559076</v>
      </c>
      <c r="AI40" s="7">
        <v>15187.894694467301</v>
      </c>
      <c r="AJ40" s="7">
        <v>21180.807855443101</v>
      </c>
      <c r="AK40" s="7">
        <v>20125.920808900199</v>
      </c>
      <c r="AL40" s="7">
        <v>14338.190656832199</v>
      </c>
      <c r="AM40" s="7">
        <v>15249.6890881169</v>
      </c>
      <c r="AN40" s="7">
        <v>18008.936754407299</v>
      </c>
      <c r="AO40" s="7">
        <v>26661.9243167856</v>
      </c>
      <c r="AP40" s="7">
        <v>15803.399378611501</v>
      </c>
      <c r="AQ40" s="7">
        <v>15350.851586709499</v>
      </c>
      <c r="AR40" s="7">
        <v>34456.933376868998</v>
      </c>
      <c r="AS40" s="7">
        <v>28731.4701948086</v>
      </c>
      <c r="AT40" s="7">
        <v>41699.895784104599</v>
      </c>
      <c r="AU40" s="7">
        <v>19514.8492178913</v>
      </c>
      <c r="AV40" s="7">
        <v>17771.542998683501</v>
      </c>
      <c r="AW40" s="7">
        <v>18691.289182353001</v>
      </c>
      <c r="AX40" s="7">
        <v>12786.4375080313</v>
      </c>
      <c r="AY40" s="7">
        <v>18439.3354679554</v>
      </c>
      <c r="AZ40" s="7">
        <v>14022.6607890457</v>
      </c>
      <c r="BA40" s="7"/>
      <c r="BB40" s="7"/>
      <c r="BC40" s="7">
        <v>18007.677796769301</v>
      </c>
      <c r="BD40" s="7">
        <v>21912.788635651901</v>
      </c>
      <c r="BE40" s="7">
        <v>23636.904011508501</v>
      </c>
      <c r="BF40" s="7">
        <v>23997.7199871632</v>
      </c>
      <c r="BG40" s="7">
        <v>17651.779435316599</v>
      </c>
      <c r="BH40" s="7">
        <v>19124.7051382465</v>
      </c>
      <c r="BI40" s="7">
        <v>20184.278960520001</v>
      </c>
      <c r="BJ40" s="7">
        <v>17494.134327990701</v>
      </c>
      <c r="BK40" s="7">
        <v>17780.225528686398</v>
      </c>
      <c r="BL40" s="7">
        <v>38993.584149093302</v>
      </c>
      <c r="BM40" s="7">
        <v>31584.560843320502</v>
      </c>
      <c r="BN40" s="7">
        <v>17000.9345935085</v>
      </c>
      <c r="BO40" s="7">
        <v>44705.517790497499</v>
      </c>
      <c r="BP40" s="7">
        <v>38983.042027202697</v>
      </c>
      <c r="BQ40" s="7">
        <v>32389.6811810986</v>
      </c>
      <c r="BR40" s="7">
        <v>33288.265249633099</v>
      </c>
      <c r="BS40" s="7">
        <v>23412.574286799401</v>
      </c>
      <c r="BT40" s="7">
        <v>42848.487337271603</v>
      </c>
      <c r="BU40" s="7"/>
      <c r="BV40" s="7"/>
      <c r="BW40" s="7"/>
      <c r="BX40" s="7">
        <v>11426.864347209401</v>
      </c>
      <c r="BY40" s="7">
        <v>18091.710533499099</v>
      </c>
      <c r="BZ40" s="7">
        <v>22920.105525090101</v>
      </c>
      <c r="CA40" s="7">
        <v>21561.6594332608</v>
      </c>
      <c r="CB40" s="7">
        <v>20594.261100854801</v>
      </c>
      <c r="CC40" s="7">
        <v>18204.659194358799</v>
      </c>
      <c r="CD40" s="7">
        <v>19555.8374819376</v>
      </c>
      <c r="CE40" s="7">
        <v>20139.337764508498</v>
      </c>
      <c r="CF40" s="7">
        <v>22262.944330778799</v>
      </c>
      <c r="CG40" s="7">
        <v>17052.436589708101</v>
      </c>
      <c r="CH40" s="7">
        <v>16996.098094076398</v>
      </c>
    </row>
    <row r="41" spans="1:86" x14ac:dyDescent="0.25">
      <c r="A41" t="s">
        <v>125</v>
      </c>
      <c r="B41">
        <v>0</v>
      </c>
      <c r="D41" s="7">
        <v>16116.4912108513</v>
      </c>
      <c r="E41" s="7">
        <v>15421.1830215712</v>
      </c>
      <c r="F41" s="7">
        <v>16701.262161032701</v>
      </c>
      <c r="G41" s="7">
        <v>20302.535094667401</v>
      </c>
      <c r="H41" s="7">
        <v>16233.9951710365</v>
      </c>
      <c r="I41" s="7">
        <v>20281.7185164273</v>
      </c>
      <c r="J41" s="7">
        <v>8531.0156485141397</v>
      </c>
      <c r="K41" s="7">
        <v>5959.5194137663402</v>
      </c>
      <c r="L41" s="7">
        <v>7619.3337837857998</v>
      </c>
      <c r="M41" s="7">
        <v>11023.6116449417</v>
      </c>
      <c r="N41" s="7">
        <v>17492.532339596</v>
      </c>
      <c r="O41" s="7">
        <v>14789.882305069401</v>
      </c>
      <c r="P41" s="7">
        <v>11059.164735736</v>
      </c>
      <c r="Q41" s="7">
        <v>8717.7390458666505</v>
      </c>
      <c r="R41" s="7">
        <v>15333.04895601</v>
      </c>
      <c r="S41" s="7">
        <v>8492.8670653662593</v>
      </c>
      <c r="T41" s="7">
        <v>4930.3376065621796</v>
      </c>
      <c r="U41" s="7">
        <v>4699.4058556497203</v>
      </c>
      <c r="V41" s="7">
        <v>10817.9009309994</v>
      </c>
      <c r="W41" s="7">
        <v>12919.231093602801</v>
      </c>
      <c r="X41" s="7">
        <v>9000.4449464607897</v>
      </c>
      <c r="Y41" s="7">
        <v>7276.2568267935103</v>
      </c>
      <c r="Z41" s="7">
        <v>9912.0677973964193</v>
      </c>
      <c r="AA41" s="7">
        <v>10424.9392336564</v>
      </c>
      <c r="AB41" s="7"/>
      <c r="AC41" s="7">
        <v>13737.2204799725</v>
      </c>
      <c r="AD41" s="7">
        <v>14215.6222079855</v>
      </c>
      <c r="AE41" s="7">
        <v>19587.798590914801</v>
      </c>
      <c r="AF41" s="7">
        <v>12983.6919212625</v>
      </c>
      <c r="AG41" s="7">
        <v>11333.082240612201</v>
      </c>
      <c r="AH41" s="7">
        <v>9460.9326461554392</v>
      </c>
      <c r="AI41" s="7">
        <v>12451.546627841501</v>
      </c>
      <c r="AJ41" s="7">
        <v>13329.2371404487</v>
      </c>
      <c r="AK41" s="7">
        <v>11739.527336393699</v>
      </c>
      <c r="AL41" s="7">
        <v>13969.0680711851</v>
      </c>
      <c r="AM41" s="7">
        <v>14751.763330338201</v>
      </c>
      <c r="AN41" s="7">
        <v>12657.7568047758</v>
      </c>
      <c r="AO41" s="7">
        <v>14907.5078632982</v>
      </c>
      <c r="AP41" s="7">
        <v>16006.7795056947</v>
      </c>
      <c r="AQ41" s="7">
        <v>16532.0928924982</v>
      </c>
      <c r="AR41" s="7">
        <v>13726.309709007701</v>
      </c>
      <c r="AS41" s="7">
        <v>13893.7750428237</v>
      </c>
      <c r="AT41" s="7">
        <v>10485.6444361302</v>
      </c>
      <c r="AU41" s="7">
        <v>15001.360891242901</v>
      </c>
      <c r="AV41" s="7">
        <v>14991.9437466002</v>
      </c>
      <c r="AW41" s="7">
        <v>11394.9619189393</v>
      </c>
      <c r="AX41" s="7">
        <v>10904.9757543653</v>
      </c>
      <c r="AY41" s="7">
        <v>13651.031103346801</v>
      </c>
      <c r="AZ41" s="7">
        <v>15941.7214087742</v>
      </c>
      <c r="BA41" s="7"/>
      <c r="BB41" s="7"/>
      <c r="BC41" s="7">
        <v>9878.8898026067709</v>
      </c>
      <c r="BD41" s="7">
        <v>9695.7255829325895</v>
      </c>
      <c r="BE41" s="7">
        <v>10241.8541754615</v>
      </c>
      <c r="BF41" s="7">
        <v>8708.6879836607804</v>
      </c>
      <c r="BG41" s="7">
        <v>12065.246869582799</v>
      </c>
      <c r="BH41" s="7">
        <v>12000.168491615401</v>
      </c>
      <c r="BI41" s="7">
        <v>16099.0062679076</v>
      </c>
      <c r="BJ41" s="7">
        <v>17409.861504500699</v>
      </c>
      <c r="BK41" s="7">
        <v>19197.549220503501</v>
      </c>
      <c r="BL41" s="7">
        <v>14958.663519751201</v>
      </c>
      <c r="BM41" s="7">
        <v>12176.981756519899</v>
      </c>
      <c r="BN41" s="7">
        <v>15824.7356001262</v>
      </c>
      <c r="BO41" s="7">
        <v>9320.5831790522207</v>
      </c>
      <c r="BP41" s="7">
        <v>9266.5537603597804</v>
      </c>
      <c r="BQ41" s="7">
        <v>8426.0331735731907</v>
      </c>
      <c r="BR41" s="7">
        <v>9316.3211257739695</v>
      </c>
      <c r="BS41" s="7">
        <v>8790.8251455196096</v>
      </c>
      <c r="BT41" s="7">
        <v>7266.9161612408298</v>
      </c>
      <c r="BU41" s="7"/>
      <c r="BV41" s="7"/>
      <c r="BW41" s="7"/>
      <c r="BX41" s="7">
        <v>7472.2147160901204</v>
      </c>
      <c r="BY41" s="7">
        <v>11584.751729998899</v>
      </c>
      <c r="BZ41" s="7">
        <v>7597.3299038458399</v>
      </c>
      <c r="CA41" s="7">
        <v>5446.3683207901004</v>
      </c>
      <c r="CB41" s="7">
        <v>9798.0564859330898</v>
      </c>
      <c r="CC41" s="7">
        <v>9561.6464710533492</v>
      </c>
      <c r="CD41" s="7">
        <v>10735.2832473124</v>
      </c>
      <c r="CE41" s="7">
        <v>12000.8241266479</v>
      </c>
      <c r="CF41" s="7">
        <v>10023.250613211299</v>
      </c>
      <c r="CG41" s="7">
        <v>13196.367489038699</v>
      </c>
      <c r="CH41" s="7">
        <v>7686.38645146421</v>
      </c>
    </row>
    <row r="42" spans="1:86" x14ac:dyDescent="0.25">
      <c r="A42" t="s">
        <v>126</v>
      </c>
      <c r="B42">
        <v>0</v>
      </c>
      <c r="D42" s="7">
        <v>2649749.4644526802</v>
      </c>
      <c r="E42" s="7">
        <v>2622481.6184242698</v>
      </c>
      <c r="F42" s="7">
        <v>2592822.4754271698</v>
      </c>
      <c r="G42" s="7">
        <v>2518971.3541086698</v>
      </c>
      <c r="H42" s="7">
        <v>1659165.24424885</v>
      </c>
      <c r="I42" s="7">
        <v>1682621.33882679</v>
      </c>
      <c r="J42" s="7">
        <v>679395.21382159798</v>
      </c>
      <c r="K42" s="7">
        <v>876168.534513255</v>
      </c>
      <c r="L42" s="7">
        <v>706250.33313853003</v>
      </c>
      <c r="M42" s="7">
        <v>2638178.9986675801</v>
      </c>
      <c r="N42" s="7">
        <v>2367718.5854690801</v>
      </c>
      <c r="O42" s="7">
        <v>2577169.9461216098</v>
      </c>
      <c r="P42" s="7">
        <v>1626338.19251715</v>
      </c>
      <c r="Q42" s="7">
        <v>1745174.9330937599</v>
      </c>
      <c r="R42" s="7">
        <v>2215097.79778207</v>
      </c>
      <c r="S42" s="7">
        <v>323899.21395508799</v>
      </c>
      <c r="T42" s="7">
        <v>515288.40417733201</v>
      </c>
      <c r="U42" s="7">
        <v>521019.42669156898</v>
      </c>
      <c r="V42" s="7">
        <v>1190430.9987427499</v>
      </c>
      <c r="W42" s="7">
        <v>1307542.0644374201</v>
      </c>
      <c r="X42" s="7">
        <v>1319336.9083961099</v>
      </c>
      <c r="Y42" s="7">
        <v>1201232.6456515801</v>
      </c>
      <c r="Z42" s="7">
        <v>1153449.47027363</v>
      </c>
      <c r="AA42" s="7">
        <v>1186252.83692942</v>
      </c>
      <c r="AB42" s="7"/>
      <c r="AC42" s="7">
        <v>2439337.6252958202</v>
      </c>
      <c r="AD42" s="7">
        <v>2292724.3273941199</v>
      </c>
      <c r="AE42" s="7">
        <v>2402878.4762342698</v>
      </c>
      <c r="AF42" s="7">
        <v>1713045.37895714</v>
      </c>
      <c r="AG42" s="7">
        <v>1598262.12374485</v>
      </c>
      <c r="AH42" s="7">
        <v>1374092.90296724</v>
      </c>
      <c r="AI42" s="7">
        <v>960854.55500460695</v>
      </c>
      <c r="AJ42" s="7">
        <v>1193153.7710980701</v>
      </c>
      <c r="AK42" s="7">
        <v>1094069.5456014201</v>
      </c>
      <c r="AL42" s="7">
        <v>1464052.05947283</v>
      </c>
      <c r="AM42" s="7">
        <v>1110745.7766964401</v>
      </c>
      <c r="AN42" s="7">
        <v>1469571.47418745</v>
      </c>
      <c r="AO42" s="7">
        <v>2301306.48951399</v>
      </c>
      <c r="AP42" s="7">
        <v>2607374.94960619</v>
      </c>
      <c r="AQ42" s="7">
        <v>2401859.1242251298</v>
      </c>
      <c r="AR42" s="7">
        <v>1536506.6699640399</v>
      </c>
      <c r="AS42" s="7">
        <v>1526379.72409759</v>
      </c>
      <c r="AT42" s="7">
        <v>1206056.79260789</v>
      </c>
      <c r="AU42" s="7">
        <v>1975304.5059286801</v>
      </c>
      <c r="AV42" s="7">
        <v>2372413.3135229601</v>
      </c>
      <c r="AW42" s="7">
        <v>2459150.53315794</v>
      </c>
      <c r="AX42" s="7">
        <v>2099839.3198483698</v>
      </c>
      <c r="AY42" s="7">
        <v>1740833.3230687</v>
      </c>
      <c r="AZ42" s="7">
        <v>2282910.4482556698</v>
      </c>
      <c r="BA42" s="7"/>
      <c r="BB42" s="7"/>
      <c r="BC42" s="7">
        <v>1233688.5785268899</v>
      </c>
      <c r="BD42" s="7">
        <v>1290584.76002442</v>
      </c>
      <c r="BE42" s="7">
        <v>1314200.9235524901</v>
      </c>
      <c r="BF42" s="7">
        <v>1005850.91443877</v>
      </c>
      <c r="BG42" s="7">
        <v>1157525.74571641</v>
      </c>
      <c r="BH42" s="7">
        <v>1817966.32207516</v>
      </c>
      <c r="BI42" s="7">
        <v>2321492.61021969</v>
      </c>
      <c r="BJ42" s="7">
        <v>2634933.8892664402</v>
      </c>
      <c r="BK42" s="7">
        <v>2427911.2008934999</v>
      </c>
      <c r="BL42" s="7">
        <v>1845156.40614433</v>
      </c>
      <c r="BM42" s="7">
        <v>1637246.2910074301</v>
      </c>
      <c r="BN42" s="7">
        <v>1816790.46827489</v>
      </c>
      <c r="BO42" s="7">
        <v>756762.442358642</v>
      </c>
      <c r="BP42" s="7">
        <v>858729.99939670099</v>
      </c>
      <c r="BQ42" s="7">
        <v>895474.55737078399</v>
      </c>
      <c r="BR42" s="7">
        <v>891933.55863586301</v>
      </c>
      <c r="BS42" s="7">
        <v>1202063.6791973901</v>
      </c>
      <c r="BT42" s="7">
        <v>604618.73890531401</v>
      </c>
      <c r="BU42" s="7"/>
      <c r="BV42" s="7"/>
      <c r="BW42" s="7"/>
      <c r="BX42" s="7">
        <v>1149911.23683269</v>
      </c>
      <c r="BY42" s="7">
        <v>1211717.2700372899</v>
      </c>
      <c r="BZ42" s="7">
        <v>1083816.0212147799</v>
      </c>
      <c r="CA42" s="7">
        <v>1203069.4611868199</v>
      </c>
      <c r="CB42" s="7">
        <v>1202350.19357447</v>
      </c>
      <c r="CC42" s="7">
        <v>1422435.0731553601</v>
      </c>
      <c r="CD42" s="7">
        <v>1471753.25621356</v>
      </c>
      <c r="CE42" s="7">
        <v>1434693.6190098999</v>
      </c>
      <c r="CF42" s="7">
        <v>1372566.1379604</v>
      </c>
      <c r="CG42" s="7">
        <v>1472340.02925243</v>
      </c>
      <c r="CH42" s="7">
        <v>1260172.6318805499</v>
      </c>
    </row>
    <row r="43" spans="1:86" x14ac:dyDescent="0.25">
      <c r="A43" t="s">
        <v>127</v>
      </c>
      <c r="B43">
        <v>0</v>
      </c>
      <c r="D43" s="7">
        <v>124098.53674998</v>
      </c>
      <c r="E43" s="7">
        <v>147724.15593307299</v>
      </c>
      <c r="F43" s="7">
        <v>133452.727188416</v>
      </c>
      <c r="G43" s="7">
        <v>178794.742477644</v>
      </c>
      <c r="H43" s="7">
        <v>136783.045004899</v>
      </c>
      <c r="I43" s="7">
        <v>216657.23359833501</v>
      </c>
      <c r="J43" s="7">
        <v>274201.10524836701</v>
      </c>
      <c r="K43" s="7">
        <v>220739.916490804</v>
      </c>
      <c r="L43" s="7">
        <v>183688.54744923601</v>
      </c>
      <c r="M43" s="7">
        <v>133346.29654263801</v>
      </c>
      <c r="N43" s="7">
        <v>231422.66194688799</v>
      </c>
      <c r="O43" s="7">
        <v>172219.89562675499</v>
      </c>
      <c r="P43" s="7">
        <v>194971.70052701901</v>
      </c>
      <c r="Q43" s="7">
        <v>159606.22922113299</v>
      </c>
      <c r="R43" s="7">
        <v>151453.649967573</v>
      </c>
      <c r="S43" s="7">
        <v>280166.73648147797</v>
      </c>
      <c r="T43" s="7">
        <v>139721.08696957599</v>
      </c>
      <c r="U43" s="7">
        <v>154175.95207365099</v>
      </c>
      <c r="V43" s="7">
        <v>162546.08011419099</v>
      </c>
      <c r="W43" s="7">
        <v>217353.71546080499</v>
      </c>
      <c r="X43" s="7">
        <v>198757.95756209499</v>
      </c>
      <c r="Y43" s="7">
        <v>105054.415714224</v>
      </c>
      <c r="Z43" s="7">
        <v>153200.382425505</v>
      </c>
      <c r="AA43" s="7">
        <v>122730.327801803</v>
      </c>
      <c r="AB43" s="7"/>
      <c r="AC43" s="7">
        <v>173163.961978262</v>
      </c>
      <c r="AD43" s="7">
        <v>205638.67190324201</v>
      </c>
      <c r="AE43" s="7">
        <v>275296.67739792902</v>
      </c>
      <c r="AF43" s="7">
        <v>182187.52624004299</v>
      </c>
      <c r="AG43" s="7">
        <v>159224.96034870899</v>
      </c>
      <c r="AH43" s="7">
        <v>178261.49167126801</v>
      </c>
      <c r="AI43" s="7">
        <v>139581.11743008401</v>
      </c>
      <c r="AJ43" s="7">
        <v>272647.04491174401</v>
      </c>
      <c r="AK43" s="7">
        <v>184039.467027929</v>
      </c>
      <c r="AL43" s="7">
        <v>142939.45117145299</v>
      </c>
      <c r="AM43" s="7">
        <v>228681.101308994</v>
      </c>
      <c r="AN43" s="7">
        <v>187408.34836307901</v>
      </c>
      <c r="AO43" s="7">
        <v>182916.757779017</v>
      </c>
      <c r="AP43" s="7">
        <v>180230.67481012599</v>
      </c>
      <c r="AQ43" s="7">
        <v>171217.75232281399</v>
      </c>
      <c r="AR43" s="7">
        <v>213137.50237182001</v>
      </c>
      <c r="AS43" s="7">
        <v>146187.00771679499</v>
      </c>
      <c r="AT43" s="7">
        <v>240093.15108593501</v>
      </c>
      <c r="AU43" s="7">
        <v>183406.980483147</v>
      </c>
      <c r="AV43" s="7">
        <v>323130.54362450098</v>
      </c>
      <c r="AW43" s="7">
        <v>142798.90003841999</v>
      </c>
      <c r="AX43" s="7">
        <v>394594.38347400498</v>
      </c>
      <c r="AY43" s="7">
        <v>221799.23949650099</v>
      </c>
      <c r="AZ43" s="7">
        <v>208022.28543294201</v>
      </c>
      <c r="BA43" s="7"/>
      <c r="BB43" s="7"/>
      <c r="BC43" s="7">
        <v>162618.561557849</v>
      </c>
      <c r="BD43" s="7">
        <v>166539.11194108601</v>
      </c>
      <c r="BE43" s="7">
        <v>142416.21467014099</v>
      </c>
      <c r="BF43" s="7">
        <v>112460.760644504</v>
      </c>
      <c r="BG43" s="7">
        <v>182760.40171400999</v>
      </c>
      <c r="BH43" s="7">
        <v>211168.50625485301</v>
      </c>
      <c r="BI43" s="7">
        <v>151167.65605646299</v>
      </c>
      <c r="BJ43" s="7">
        <v>146257.877509593</v>
      </c>
      <c r="BK43" s="7">
        <v>147760.67324308099</v>
      </c>
      <c r="BL43" s="7">
        <v>192799.19776671301</v>
      </c>
      <c r="BM43" s="7">
        <v>165270.90954036501</v>
      </c>
      <c r="BN43" s="7">
        <v>164727.67988296601</v>
      </c>
      <c r="BO43" s="7">
        <v>174493.97977504699</v>
      </c>
      <c r="BP43" s="7">
        <v>129261.295880839</v>
      </c>
      <c r="BQ43" s="7">
        <v>132952.998062231</v>
      </c>
      <c r="BR43" s="7">
        <v>131445.48308299901</v>
      </c>
      <c r="BS43" s="7">
        <v>109455.479780818</v>
      </c>
      <c r="BT43" s="7">
        <v>174791.326999143</v>
      </c>
      <c r="BU43" s="7"/>
      <c r="BV43" s="7"/>
      <c r="BW43" s="7"/>
      <c r="BX43" s="7">
        <v>81144.747004790494</v>
      </c>
      <c r="BY43" s="7">
        <v>84206.071239205601</v>
      </c>
      <c r="BZ43" s="7">
        <v>124934.715545176</v>
      </c>
      <c r="CA43" s="7">
        <v>95537.619645829705</v>
      </c>
      <c r="CB43" s="7">
        <v>155414.087178916</v>
      </c>
      <c r="CC43" s="7">
        <v>126535.31092864901</v>
      </c>
      <c r="CD43" s="7">
        <v>121951.490700967</v>
      </c>
      <c r="CE43" s="7">
        <v>97467.520062833093</v>
      </c>
      <c r="CF43" s="7">
        <v>128486.28195398999</v>
      </c>
      <c r="CG43" s="7">
        <v>123710.980702227</v>
      </c>
      <c r="CH43" s="7">
        <v>126707.312656585</v>
      </c>
    </row>
    <row r="44" spans="1:86" x14ac:dyDescent="0.25">
      <c r="A44" t="s">
        <v>128</v>
      </c>
      <c r="B44">
        <v>0</v>
      </c>
      <c r="D44" s="7">
        <v>290664.24334369099</v>
      </c>
      <c r="E44" s="7">
        <v>376335.324781264</v>
      </c>
      <c r="F44" s="7">
        <v>354424.72958920902</v>
      </c>
      <c r="G44" s="7">
        <v>225427.35635576199</v>
      </c>
      <c r="H44" s="7">
        <v>108448.21141119899</v>
      </c>
      <c r="I44" s="7">
        <v>147636.611206851</v>
      </c>
      <c r="J44" s="7">
        <v>105877.563076989</v>
      </c>
      <c r="K44" s="7">
        <v>122055.23408813099</v>
      </c>
      <c r="L44" s="7">
        <v>95045.486582728394</v>
      </c>
      <c r="M44" s="7">
        <v>200527.50958833599</v>
      </c>
      <c r="N44" s="7">
        <v>300337.87689046102</v>
      </c>
      <c r="O44" s="7">
        <v>274901.74213967897</v>
      </c>
      <c r="P44" s="7">
        <v>239402.563058767</v>
      </c>
      <c r="Q44" s="7">
        <v>277844.22795398702</v>
      </c>
      <c r="R44" s="7">
        <v>219935.95360803301</v>
      </c>
      <c r="S44" s="7">
        <v>86629.503745844602</v>
      </c>
      <c r="T44" s="7">
        <v>109314.450848939</v>
      </c>
      <c r="U44" s="7">
        <v>75873.606116035793</v>
      </c>
      <c r="V44" s="7">
        <v>78301.226626535499</v>
      </c>
      <c r="W44" s="7">
        <v>100706.025677927</v>
      </c>
      <c r="X44" s="7">
        <v>149054.139751651</v>
      </c>
      <c r="Y44" s="7">
        <v>138487.142820282</v>
      </c>
      <c r="Z44" s="7">
        <v>205758.318169707</v>
      </c>
      <c r="AA44" s="7">
        <v>134462.48852898</v>
      </c>
      <c r="AB44" s="7"/>
      <c r="AC44" s="7">
        <v>307390.82227942802</v>
      </c>
      <c r="AD44" s="7">
        <v>225050.79167538899</v>
      </c>
      <c r="AE44" s="7">
        <v>163338.328979755</v>
      </c>
      <c r="AF44" s="7">
        <v>249735.96605219101</v>
      </c>
      <c r="AG44" s="7">
        <v>228168.66275633001</v>
      </c>
      <c r="AH44" s="7">
        <v>149297.243694542</v>
      </c>
      <c r="AI44" s="7">
        <v>152399.97147733701</v>
      </c>
      <c r="AJ44" s="7">
        <v>188244.14591512401</v>
      </c>
      <c r="AK44" s="7">
        <v>225449.15808827401</v>
      </c>
      <c r="AL44" s="7">
        <v>201815.23158071199</v>
      </c>
      <c r="AM44" s="7">
        <v>177186.60884829401</v>
      </c>
      <c r="AN44" s="7">
        <v>160593.60277847899</v>
      </c>
      <c r="AO44" s="7">
        <v>245209.56528162499</v>
      </c>
      <c r="AP44" s="7">
        <v>293390.11083356303</v>
      </c>
      <c r="AQ44" s="7">
        <v>308629.80353768298</v>
      </c>
      <c r="AR44" s="7">
        <v>208598.93445361199</v>
      </c>
      <c r="AS44" s="7">
        <v>190936.330360822</v>
      </c>
      <c r="AT44" s="7">
        <v>192791.31558137501</v>
      </c>
      <c r="AU44" s="7">
        <v>273411.17850113899</v>
      </c>
      <c r="AV44" s="7">
        <v>192560.29156416</v>
      </c>
      <c r="AW44" s="7">
        <v>266494.95052404702</v>
      </c>
      <c r="AX44" s="7">
        <v>317888.00043146597</v>
      </c>
      <c r="AY44" s="7">
        <v>241027.65982794101</v>
      </c>
      <c r="AZ44" s="7">
        <v>259200.31250493901</v>
      </c>
      <c r="BA44" s="7"/>
      <c r="BB44" s="7"/>
      <c r="BC44" s="7">
        <v>149504.664416377</v>
      </c>
      <c r="BD44" s="7">
        <v>152001.74770534999</v>
      </c>
      <c r="BE44" s="7">
        <v>171809.53929995999</v>
      </c>
      <c r="BF44" s="7">
        <v>95956.667001400507</v>
      </c>
      <c r="BG44" s="7">
        <v>98779.773524696997</v>
      </c>
      <c r="BH44" s="7">
        <v>200916.54525919701</v>
      </c>
      <c r="BI44" s="7">
        <v>318854.95018325897</v>
      </c>
      <c r="BJ44" s="7">
        <v>311489.18553367298</v>
      </c>
      <c r="BK44" s="7">
        <v>348051.54612872697</v>
      </c>
      <c r="BL44" s="7">
        <v>175504.61554603899</v>
      </c>
      <c r="BM44" s="7">
        <v>175352.128985355</v>
      </c>
      <c r="BN44" s="7">
        <v>177883.25126758599</v>
      </c>
      <c r="BO44" s="7">
        <v>107231.342681512</v>
      </c>
      <c r="BP44" s="7">
        <v>126491.74485714499</v>
      </c>
      <c r="BQ44" s="7">
        <v>110705.62586480399</v>
      </c>
      <c r="BR44" s="7">
        <v>94903.918762067697</v>
      </c>
      <c r="BS44" s="7">
        <v>148623.604851907</v>
      </c>
      <c r="BT44" s="7">
        <v>68552.193204799594</v>
      </c>
      <c r="BU44" s="7"/>
      <c r="BV44" s="7"/>
      <c r="BW44" s="7"/>
      <c r="BX44" s="7">
        <v>76607.149413042498</v>
      </c>
      <c r="BY44" s="7">
        <v>123334.293008038</v>
      </c>
      <c r="BZ44" s="7">
        <v>114776.64606681099</v>
      </c>
      <c r="CA44" s="7">
        <v>111201.391838215</v>
      </c>
      <c r="CB44" s="7">
        <v>140570.25249567299</v>
      </c>
      <c r="CC44" s="7">
        <v>117551.48035133</v>
      </c>
      <c r="CD44" s="7">
        <v>99801.722913441597</v>
      </c>
      <c r="CE44" s="7">
        <v>117791.191196981</v>
      </c>
      <c r="CF44" s="7">
        <v>154346.80320940199</v>
      </c>
      <c r="CG44" s="7">
        <v>187913.398479102</v>
      </c>
      <c r="CH44" s="7">
        <v>155004.80777276901</v>
      </c>
    </row>
    <row r="45" spans="1:86" x14ac:dyDescent="0.25">
      <c r="A45" t="s">
        <v>129</v>
      </c>
      <c r="B45">
        <v>0</v>
      </c>
      <c r="D45" s="7">
        <v>498688.18483490002</v>
      </c>
      <c r="E45" s="7">
        <v>396671.71019392199</v>
      </c>
      <c r="F45" s="7">
        <v>503598.56109107099</v>
      </c>
      <c r="G45" s="7">
        <v>259145.386833275</v>
      </c>
      <c r="H45" s="7">
        <v>225338.70844679899</v>
      </c>
      <c r="I45" s="7">
        <v>196583.804819346</v>
      </c>
      <c r="J45" s="7">
        <v>97302.051650470094</v>
      </c>
      <c r="K45" s="7">
        <v>165001.62002035099</v>
      </c>
      <c r="L45" s="7">
        <v>136774.34902386399</v>
      </c>
      <c r="M45" s="7">
        <v>440953.42556688399</v>
      </c>
      <c r="N45" s="7">
        <v>313176.698555168</v>
      </c>
      <c r="O45" s="7">
        <v>360499.72876677098</v>
      </c>
      <c r="P45" s="7">
        <v>264912.38747604802</v>
      </c>
      <c r="Q45" s="7">
        <v>255085.940235788</v>
      </c>
      <c r="R45" s="7">
        <v>482477.731155149</v>
      </c>
      <c r="S45" s="7">
        <v>163513.98615097001</v>
      </c>
      <c r="T45" s="7">
        <v>186904.51722504199</v>
      </c>
      <c r="U45" s="7">
        <v>181966.022314528</v>
      </c>
      <c r="V45" s="7">
        <v>137856.93536064599</v>
      </c>
      <c r="W45" s="7">
        <v>133294.078905617</v>
      </c>
      <c r="X45" s="7">
        <v>168098.853721458</v>
      </c>
      <c r="Y45" s="7">
        <v>176679.16538788201</v>
      </c>
      <c r="Z45" s="7">
        <v>154523.958729837</v>
      </c>
      <c r="AA45" s="7">
        <v>168587.53937885899</v>
      </c>
      <c r="AB45" s="7"/>
      <c r="AC45" s="7">
        <v>314351.71105538303</v>
      </c>
      <c r="AD45" s="7">
        <v>251955.757879649</v>
      </c>
      <c r="AE45" s="7">
        <v>241170.37537729199</v>
      </c>
      <c r="AF45" s="7">
        <v>233227.74434857501</v>
      </c>
      <c r="AG45" s="7">
        <v>289571.66748321499</v>
      </c>
      <c r="AH45" s="7">
        <v>220488.67888987099</v>
      </c>
      <c r="AI45" s="7">
        <v>220351.03417942399</v>
      </c>
      <c r="AJ45" s="7">
        <v>256456.903725793</v>
      </c>
      <c r="AK45" s="7">
        <v>227139.75151550901</v>
      </c>
      <c r="AL45" s="7">
        <v>208848.42340253101</v>
      </c>
      <c r="AM45" s="7">
        <v>184886.14175950599</v>
      </c>
      <c r="AN45" s="7">
        <v>188126.327830658</v>
      </c>
      <c r="AO45" s="7">
        <v>304715.01375193702</v>
      </c>
      <c r="AP45" s="7">
        <v>317797.20035017899</v>
      </c>
      <c r="AQ45" s="7">
        <v>408177.38204671303</v>
      </c>
      <c r="AR45" s="7">
        <v>225125.29555725399</v>
      </c>
      <c r="AS45" s="7">
        <v>262689.467984004</v>
      </c>
      <c r="AT45" s="7">
        <v>206631.43638719601</v>
      </c>
      <c r="AU45" s="7">
        <v>324776.86246220802</v>
      </c>
      <c r="AV45" s="7">
        <v>372752.86381602503</v>
      </c>
      <c r="AW45" s="7">
        <v>378220.96856773202</v>
      </c>
      <c r="AX45" s="7">
        <v>365056.35554431501</v>
      </c>
      <c r="AY45" s="7">
        <v>255199.443473255</v>
      </c>
      <c r="AZ45" s="7">
        <v>360084.95184230001</v>
      </c>
      <c r="BA45" s="7"/>
      <c r="BB45" s="7"/>
      <c r="BC45" s="7">
        <v>122021.598511715</v>
      </c>
      <c r="BD45" s="7">
        <v>159172.96869443299</v>
      </c>
      <c r="BE45" s="7">
        <v>241633.53647619701</v>
      </c>
      <c r="BF45" s="7">
        <v>185791.85833344399</v>
      </c>
      <c r="BG45" s="7">
        <v>197005.050257728</v>
      </c>
      <c r="BH45" s="7">
        <v>340941.66330804903</v>
      </c>
      <c r="BI45" s="7">
        <v>287516.85145972797</v>
      </c>
      <c r="BJ45" s="7">
        <v>437090.36613296298</v>
      </c>
      <c r="BK45" s="7">
        <v>361817.30761447799</v>
      </c>
      <c r="BL45" s="7">
        <v>272631.539083198</v>
      </c>
      <c r="BM45" s="7">
        <v>246311.38989753599</v>
      </c>
      <c r="BN45" s="7">
        <v>298362.68268411799</v>
      </c>
      <c r="BO45" s="7">
        <v>126891.586573432</v>
      </c>
      <c r="BP45" s="7">
        <v>129447.539312746</v>
      </c>
      <c r="BQ45" s="7">
        <v>157877.40847088699</v>
      </c>
      <c r="BR45" s="7">
        <v>137673.68768122001</v>
      </c>
      <c r="BS45" s="7">
        <v>147465.578800071</v>
      </c>
      <c r="BT45" s="7">
        <v>102373.770104767</v>
      </c>
      <c r="BU45" s="7"/>
      <c r="BV45" s="7"/>
      <c r="BW45" s="7"/>
      <c r="BX45" s="7">
        <v>138843.932698447</v>
      </c>
      <c r="BY45" s="7">
        <v>142490.209248689</v>
      </c>
      <c r="BZ45" s="7">
        <v>218296.804444568</v>
      </c>
      <c r="CA45" s="7">
        <v>177511.70358032</v>
      </c>
      <c r="CB45" s="7">
        <v>132715.37209722601</v>
      </c>
      <c r="CC45" s="7">
        <v>143910.58525971</v>
      </c>
      <c r="CD45" s="7">
        <v>149855.865014696</v>
      </c>
      <c r="CE45" s="7">
        <v>150970.33007055399</v>
      </c>
      <c r="CF45" s="7">
        <v>169912.439408281</v>
      </c>
      <c r="CG45" s="7">
        <v>202066.337788253</v>
      </c>
      <c r="CH45" s="7">
        <v>219598.23796167801</v>
      </c>
    </row>
    <row r="46" spans="1:86" x14ac:dyDescent="0.25">
      <c r="A46" t="s">
        <v>130</v>
      </c>
      <c r="B46">
        <v>0</v>
      </c>
      <c r="D46" s="7">
        <v>20965.064046043201</v>
      </c>
      <c r="E46" s="7">
        <v>22511.976474009301</v>
      </c>
      <c r="F46" s="7">
        <v>19361.105931132901</v>
      </c>
      <c r="G46" s="7">
        <v>30871.480354998599</v>
      </c>
      <c r="H46" s="7">
        <v>45430.370912860701</v>
      </c>
      <c r="I46" s="7">
        <v>41066.659412724803</v>
      </c>
      <c r="J46" s="7">
        <v>27243.978133250799</v>
      </c>
      <c r="K46" s="7">
        <v>32650.963533484799</v>
      </c>
      <c r="L46" s="7">
        <v>28861.350442989999</v>
      </c>
      <c r="M46" s="7">
        <v>28694.8516222707</v>
      </c>
      <c r="N46" s="7">
        <v>15456.322046365</v>
      </c>
      <c r="O46" s="7">
        <v>23961.9103487752</v>
      </c>
      <c r="P46" s="7">
        <v>13888.351381566299</v>
      </c>
      <c r="Q46" s="7">
        <v>12222.8322994476</v>
      </c>
      <c r="R46" s="7">
        <v>9578.9718961617</v>
      </c>
      <c r="S46" s="7">
        <v>22229.453485602</v>
      </c>
      <c r="T46" s="7">
        <v>12452.730375667499</v>
      </c>
      <c r="U46" s="7">
        <v>13249.344707247101</v>
      </c>
      <c r="V46" s="7">
        <v>21404.214966641099</v>
      </c>
      <c r="W46" s="7">
        <v>26256.4532752384</v>
      </c>
      <c r="X46" s="7">
        <v>20935.526522345499</v>
      </c>
      <c r="Y46" s="7">
        <v>24529.695121447799</v>
      </c>
      <c r="Z46" s="7">
        <v>24697.904729647002</v>
      </c>
      <c r="AA46" s="7">
        <v>33088.347892798804</v>
      </c>
      <c r="AB46" s="7"/>
      <c r="AC46" s="7">
        <v>22422.9549746066</v>
      </c>
      <c r="AD46" s="7">
        <v>29694.9254010148</v>
      </c>
      <c r="AE46" s="7">
        <v>34851.232463640001</v>
      </c>
      <c r="AF46" s="7">
        <v>29015.3921511853</v>
      </c>
      <c r="AG46" s="7">
        <v>38906.1745362113</v>
      </c>
      <c r="AH46" s="7">
        <v>23499.411986298201</v>
      </c>
      <c r="AI46" s="7">
        <v>19594.3523695648</v>
      </c>
      <c r="AJ46" s="7">
        <v>16938.123299010502</v>
      </c>
      <c r="AK46" s="7">
        <v>15247.2781482871</v>
      </c>
      <c r="AL46" s="7">
        <v>17802.8415374086</v>
      </c>
      <c r="AM46" s="7">
        <v>15896.607354408699</v>
      </c>
      <c r="AN46" s="7">
        <v>18860.592883270401</v>
      </c>
      <c r="AO46" s="7">
        <v>19287.086354086801</v>
      </c>
      <c r="AP46" s="7">
        <v>18718.233650048402</v>
      </c>
      <c r="AQ46" s="7">
        <v>14319.771098060501</v>
      </c>
      <c r="AR46" s="7">
        <v>17726.758109632599</v>
      </c>
      <c r="AS46" s="7">
        <v>14587.982039106801</v>
      </c>
      <c r="AT46" s="7">
        <v>22745.167624179601</v>
      </c>
      <c r="AU46" s="7">
        <v>11481.8151591733</v>
      </c>
      <c r="AV46" s="7">
        <v>9389.4598329580094</v>
      </c>
      <c r="AW46" s="7">
        <v>10447.845681057701</v>
      </c>
      <c r="AX46" s="7">
        <v>8451.5021906505808</v>
      </c>
      <c r="AY46" s="7">
        <v>17008.119050998201</v>
      </c>
      <c r="AZ46" s="7">
        <v>11275.9001724604</v>
      </c>
      <c r="BA46" s="7"/>
      <c r="BB46" s="7"/>
      <c r="BC46" s="7">
        <v>25349.509543547501</v>
      </c>
      <c r="BD46" s="7">
        <v>19823.3574405242</v>
      </c>
      <c r="BE46" s="7">
        <v>17326.794573962499</v>
      </c>
      <c r="BF46" s="7">
        <v>26029.359243697501</v>
      </c>
      <c r="BG46" s="7">
        <v>15887.240427782801</v>
      </c>
      <c r="BH46" s="7">
        <v>18200.292543049</v>
      </c>
      <c r="BI46" s="7">
        <v>15526.9273700096</v>
      </c>
      <c r="BJ46" s="7">
        <v>17804.927546776002</v>
      </c>
      <c r="BK46" s="7">
        <v>18142.438211311299</v>
      </c>
      <c r="BL46" s="7">
        <v>19019.133765050301</v>
      </c>
      <c r="BM46" s="7">
        <v>21726.4943752363</v>
      </c>
      <c r="BN46" s="7">
        <v>15796.709460811</v>
      </c>
      <c r="BO46" s="7">
        <v>37073.061745535</v>
      </c>
      <c r="BP46" s="7">
        <v>45343.427696668099</v>
      </c>
      <c r="BQ46" s="7">
        <v>41305.629211212603</v>
      </c>
      <c r="BR46" s="7">
        <v>47055.056086029799</v>
      </c>
      <c r="BS46" s="7">
        <v>26304.237833412601</v>
      </c>
      <c r="BT46" s="7">
        <v>81301.636362938603</v>
      </c>
      <c r="BU46" s="7"/>
      <c r="BV46" s="7"/>
      <c r="BW46" s="7"/>
      <c r="BX46" s="7">
        <v>29692.7835534814</v>
      </c>
      <c r="BY46" s="7">
        <v>36872.314134869797</v>
      </c>
      <c r="BZ46" s="7">
        <v>49636.754734821501</v>
      </c>
      <c r="CA46" s="7">
        <v>39072.648840586298</v>
      </c>
      <c r="CB46" s="7">
        <v>35375.580899435401</v>
      </c>
      <c r="CC46" s="7">
        <v>36422.228345180702</v>
      </c>
      <c r="CD46" s="7">
        <v>37977.477108666499</v>
      </c>
      <c r="CE46" s="7">
        <v>35649.439167488803</v>
      </c>
      <c r="CF46" s="7">
        <v>24102.462503262701</v>
      </c>
      <c r="CG46" s="7">
        <v>22501.918648408799</v>
      </c>
      <c r="CH46" s="7">
        <v>17603.970222218599</v>
      </c>
    </row>
    <row r="47" spans="1:86" x14ac:dyDescent="0.25">
      <c r="A47" t="s">
        <v>131</v>
      </c>
      <c r="B47">
        <v>0</v>
      </c>
      <c r="D47" s="7">
        <v>27665.346679235801</v>
      </c>
      <c r="E47" s="7">
        <v>22841.549973729801</v>
      </c>
      <c r="F47" s="7">
        <v>25942.4200381679</v>
      </c>
      <c r="G47" s="7">
        <v>36066.178141840603</v>
      </c>
      <c r="H47" s="7">
        <v>26047.3238952151</v>
      </c>
      <c r="I47" s="7">
        <v>10356.366104884601</v>
      </c>
      <c r="J47" s="7">
        <v>41339.468298796601</v>
      </c>
      <c r="K47" s="7">
        <v>18244.608633557302</v>
      </c>
      <c r="L47" s="7">
        <v>27085.493852027499</v>
      </c>
      <c r="M47" s="7">
        <v>56386.546703466403</v>
      </c>
      <c r="N47" s="7">
        <v>53314.292021996</v>
      </c>
      <c r="O47" s="7">
        <v>63751.1382915457</v>
      </c>
      <c r="P47" s="7">
        <v>53568.920158455097</v>
      </c>
      <c r="Q47" s="7">
        <v>48150.243418885701</v>
      </c>
      <c r="R47" s="7">
        <v>46429.332154677497</v>
      </c>
      <c r="S47" s="7">
        <v>25632.389891217401</v>
      </c>
      <c r="T47" s="7">
        <v>17033.267171315099</v>
      </c>
      <c r="U47" s="7">
        <v>15116.710467638501</v>
      </c>
      <c r="V47" s="7">
        <v>53599.724186920801</v>
      </c>
      <c r="W47" s="7">
        <v>65645.914157262305</v>
      </c>
      <c r="X47" s="7">
        <v>52744.520431566503</v>
      </c>
      <c r="Y47" s="7">
        <v>54473.967071305298</v>
      </c>
      <c r="Z47" s="7">
        <v>54496.901268109199</v>
      </c>
      <c r="AA47" s="7">
        <v>58296.0032008614</v>
      </c>
      <c r="AB47" s="7"/>
      <c r="AC47" s="7">
        <v>33626.091257104497</v>
      </c>
      <c r="AD47" s="7">
        <v>37472.694124650297</v>
      </c>
      <c r="AE47" s="7">
        <v>44005.858427624502</v>
      </c>
      <c r="AF47" s="7">
        <v>27258.123186904199</v>
      </c>
      <c r="AG47" s="7">
        <v>37060.904323904899</v>
      </c>
      <c r="AH47" s="7">
        <v>35476.414126654003</v>
      </c>
      <c r="AI47" s="7">
        <v>29893.482683677099</v>
      </c>
      <c r="AJ47" s="7">
        <v>32118.7163722431</v>
      </c>
      <c r="AK47" s="7">
        <v>31237.148137091201</v>
      </c>
      <c r="AL47" s="7">
        <v>27912.952890459899</v>
      </c>
      <c r="AM47" s="7">
        <v>33054.502230060803</v>
      </c>
      <c r="AN47" s="7">
        <v>33121.629080690996</v>
      </c>
      <c r="AO47" s="7">
        <v>36386.129718351098</v>
      </c>
      <c r="AP47" s="7">
        <v>31441.864289453599</v>
      </c>
      <c r="AQ47" s="7">
        <v>29337.9493938659</v>
      </c>
      <c r="AR47" s="7">
        <v>43965.207110518597</v>
      </c>
      <c r="AS47" s="7">
        <v>40276.708566506299</v>
      </c>
      <c r="AT47" s="7">
        <v>65734.897714082894</v>
      </c>
      <c r="AU47" s="7">
        <v>41016.487530552302</v>
      </c>
      <c r="AV47" s="7">
        <v>48456.265203226299</v>
      </c>
      <c r="AW47" s="7">
        <v>40378.919584460098</v>
      </c>
      <c r="AX47" s="7">
        <v>49451.818931602502</v>
      </c>
      <c r="AY47" s="7">
        <v>39953.180985308099</v>
      </c>
      <c r="AZ47" s="7">
        <v>45408.694085198498</v>
      </c>
      <c r="BA47" s="7"/>
      <c r="BB47" s="7"/>
      <c r="BC47" s="7">
        <v>32168.9183061726</v>
      </c>
      <c r="BD47" s="7">
        <v>26813.8819498347</v>
      </c>
      <c r="BE47" s="7">
        <v>26927.546350688499</v>
      </c>
      <c r="BF47" s="7">
        <v>21872.9261972487</v>
      </c>
      <c r="BG47" s="7">
        <v>36596.623978939497</v>
      </c>
      <c r="BH47" s="7">
        <v>35626.858850184799</v>
      </c>
      <c r="BI47" s="7">
        <v>32203.1541947888</v>
      </c>
      <c r="BJ47" s="7">
        <v>31146.170086207199</v>
      </c>
      <c r="BK47" s="7">
        <v>34663.719999421803</v>
      </c>
      <c r="BL47" s="7">
        <v>65665.333096127593</v>
      </c>
      <c r="BM47" s="7">
        <v>84640.945663900202</v>
      </c>
      <c r="BN47" s="7">
        <v>59951.116490800297</v>
      </c>
      <c r="BO47" s="7">
        <v>70789.584032732193</v>
      </c>
      <c r="BP47" s="7">
        <v>64097.111908179199</v>
      </c>
      <c r="BQ47" s="7">
        <v>61498.799754117601</v>
      </c>
      <c r="BR47" s="7">
        <v>63759.050394410602</v>
      </c>
      <c r="BS47" s="7">
        <v>68771.426286511094</v>
      </c>
      <c r="BT47" s="7">
        <v>74206.678787715995</v>
      </c>
      <c r="BU47" s="7"/>
      <c r="BV47" s="7"/>
      <c r="BW47" s="7"/>
      <c r="BX47" s="7">
        <v>34166.331464220399</v>
      </c>
      <c r="BY47" s="7">
        <v>27798.860836079501</v>
      </c>
      <c r="BZ47" s="7">
        <v>42573.679693505299</v>
      </c>
      <c r="CA47" s="7">
        <v>49486.453756290102</v>
      </c>
      <c r="CB47" s="7">
        <v>18488.789144456401</v>
      </c>
      <c r="CC47" s="7">
        <v>39850.666472146397</v>
      </c>
      <c r="CD47" s="7">
        <v>31143.6260000986</v>
      </c>
      <c r="CE47" s="7">
        <v>33979.076220242801</v>
      </c>
      <c r="CF47" s="7">
        <v>45077.899762870897</v>
      </c>
      <c r="CG47" s="7">
        <v>43722.847082853601</v>
      </c>
      <c r="CH47" s="7">
        <v>24305.765166425601</v>
      </c>
    </row>
    <row r="48" spans="1:86" x14ac:dyDescent="0.25">
      <c r="A48" t="s">
        <v>132</v>
      </c>
      <c r="B48">
        <v>0</v>
      </c>
      <c r="D48" s="7">
        <v>246987.488643038</v>
      </c>
      <c r="E48" s="7">
        <v>284322.28293262498</v>
      </c>
      <c r="F48" s="7">
        <v>263103.58155134303</v>
      </c>
      <c r="G48" s="7">
        <v>100934.70756559999</v>
      </c>
      <c r="H48" s="7">
        <v>154131.947582958</v>
      </c>
      <c r="I48" s="7">
        <v>137784.52577343801</v>
      </c>
      <c r="J48" s="7">
        <v>39888.656403778397</v>
      </c>
      <c r="K48" s="7">
        <v>64499.123160923999</v>
      </c>
      <c r="L48" s="7">
        <v>77226.716868782503</v>
      </c>
      <c r="M48" s="7">
        <v>285730.11943332403</v>
      </c>
      <c r="N48" s="7">
        <v>220388.61483283</v>
      </c>
      <c r="O48" s="7">
        <v>221375.25084680799</v>
      </c>
      <c r="P48" s="7">
        <v>201854.65144002801</v>
      </c>
      <c r="Q48" s="7">
        <v>357395.207614652</v>
      </c>
      <c r="R48" s="7">
        <v>1117456.4990588999</v>
      </c>
      <c r="S48" s="7">
        <v>46230.565384455302</v>
      </c>
      <c r="T48" s="7">
        <v>69641.882528267204</v>
      </c>
      <c r="U48" s="7">
        <v>34319.781280850097</v>
      </c>
      <c r="V48" s="7">
        <v>320458.13636562898</v>
      </c>
      <c r="W48" s="7">
        <v>284064.03851796797</v>
      </c>
      <c r="X48" s="7">
        <v>232411.04899456701</v>
      </c>
      <c r="Y48" s="7">
        <v>315886.230242875</v>
      </c>
      <c r="Z48" s="7">
        <v>75557.960923879393</v>
      </c>
      <c r="AA48" s="7">
        <v>285718.79098542902</v>
      </c>
      <c r="AB48" s="7"/>
      <c r="AC48" s="7">
        <v>222081.092383262</v>
      </c>
      <c r="AD48" s="7">
        <v>209011.91739704</v>
      </c>
      <c r="AE48" s="7">
        <v>225179.53161134999</v>
      </c>
      <c r="AF48" s="7">
        <v>190969.38685080499</v>
      </c>
      <c r="AG48" s="7">
        <v>176951.89428908701</v>
      </c>
      <c r="AH48" s="7">
        <v>162608.73389447501</v>
      </c>
      <c r="AI48" s="7">
        <v>260498.93960372801</v>
      </c>
      <c r="AJ48" s="7">
        <v>452657.03330518998</v>
      </c>
      <c r="AK48" s="7">
        <v>231243.12503321801</v>
      </c>
      <c r="AL48" s="7">
        <v>158132.04719635201</v>
      </c>
      <c r="AM48" s="7">
        <v>174990.04170382299</v>
      </c>
      <c r="AN48" s="7">
        <v>207410.422580552</v>
      </c>
      <c r="AO48" s="7">
        <v>206947.25329345901</v>
      </c>
      <c r="AP48" s="7">
        <v>238949.02757260099</v>
      </c>
      <c r="AQ48" s="7">
        <v>258465.71055497599</v>
      </c>
      <c r="AR48" s="7">
        <v>117166.29516191001</v>
      </c>
      <c r="AS48" s="7">
        <v>201849.04504373</v>
      </c>
      <c r="AT48" s="7">
        <v>154332.21873713299</v>
      </c>
      <c r="AU48" s="7">
        <v>684483.73378350504</v>
      </c>
      <c r="AV48" s="7">
        <v>332153.521127377</v>
      </c>
      <c r="AW48" s="7">
        <v>324227.596554466</v>
      </c>
      <c r="AX48" s="7">
        <v>430305.06487031397</v>
      </c>
      <c r="AY48" s="7">
        <v>542095.68443938799</v>
      </c>
      <c r="AZ48" s="7">
        <v>603123.14760293195</v>
      </c>
      <c r="BA48" s="7"/>
      <c r="BB48" s="7"/>
      <c r="BC48" s="7">
        <v>105960.818306228</v>
      </c>
      <c r="BD48" s="7">
        <v>78045.687394916997</v>
      </c>
      <c r="BE48" s="7">
        <v>87487.405749238998</v>
      </c>
      <c r="BF48" s="7">
        <v>68020.142912346404</v>
      </c>
      <c r="BG48" s="7">
        <v>85821.8988073816</v>
      </c>
      <c r="BH48" s="7">
        <v>120284.596304347</v>
      </c>
      <c r="BI48" s="7">
        <v>226574.97411990899</v>
      </c>
      <c r="BJ48" s="7">
        <v>372197.31939885602</v>
      </c>
      <c r="BK48" s="7">
        <v>243309.127522478</v>
      </c>
      <c r="BL48" s="7">
        <v>175137.26692865</v>
      </c>
      <c r="BM48" s="7">
        <v>128414.127368609</v>
      </c>
      <c r="BN48" s="7">
        <v>269790.26854793698</v>
      </c>
      <c r="BO48" s="7">
        <v>179234.87522489199</v>
      </c>
      <c r="BP48" s="7">
        <v>188847.19162067299</v>
      </c>
      <c r="BQ48" s="7">
        <v>240522.61434085001</v>
      </c>
      <c r="BR48" s="7">
        <v>209713.08226412701</v>
      </c>
      <c r="BS48" s="7">
        <v>203875.85470282301</v>
      </c>
      <c r="BT48" s="7">
        <v>96462.526111613901</v>
      </c>
      <c r="BU48" s="7"/>
      <c r="BV48" s="7"/>
      <c r="BW48" s="7"/>
      <c r="BX48" s="7">
        <v>186761.490436155</v>
      </c>
      <c r="BY48" s="7">
        <v>138176.064000263</v>
      </c>
      <c r="BZ48" s="7">
        <v>105880.58389784901</v>
      </c>
      <c r="CA48" s="7">
        <v>212325.65024543801</v>
      </c>
      <c r="CB48" s="7">
        <v>194608.98313115901</v>
      </c>
      <c r="CC48" s="7">
        <v>154949.54514781301</v>
      </c>
      <c r="CD48" s="7">
        <v>122442.22570208</v>
      </c>
      <c r="CE48" s="7">
        <v>117447.930161219</v>
      </c>
      <c r="CF48" s="7">
        <v>94100.135924967399</v>
      </c>
      <c r="CG48" s="7">
        <v>158469.45384149099</v>
      </c>
      <c r="CH48" s="7">
        <v>97819.345639433493</v>
      </c>
    </row>
    <row r="49" spans="1:86" x14ac:dyDescent="0.25">
      <c r="A49" t="s">
        <v>133</v>
      </c>
      <c r="B49">
        <v>0</v>
      </c>
      <c r="D49" s="7">
        <v>15708.1722549551</v>
      </c>
      <c r="E49" s="7">
        <v>13983.604099447801</v>
      </c>
      <c r="F49" s="7">
        <v>11761.2442343281</v>
      </c>
      <c r="G49" s="7">
        <v>100916.869653599</v>
      </c>
      <c r="H49" s="7">
        <v>119201.565189024</v>
      </c>
      <c r="I49" s="7">
        <v>95252.065161179795</v>
      </c>
      <c r="J49" s="7">
        <v>20886.108912326599</v>
      </c>
      <c r="K49" s="7">
        <v>35517.473996990397</v>
      </c>
      <c r="L49" s="7">
        <v>51136.046887448298</v>
      </c>
      <c r="M49" s="7">
        <v>91622.677503894301</v>
      </c>
      <c r="N49" s="7">
        <v>85177.774486571303</v>
      </c>
      <c r="O49" s="7">
        <v>81349.854912322306</v>
      </c>
      <c r="P49" s="7">
        <v>132506.17629498901</v>
      </c>
      <c r="Q49" s="7">
        <v>213473.285114283</v>
      </c>
      <c r="R49" s="7">
        <v>126059.53277250601</v>
      </c>
      <c r="S49" s="7">
        <v>68217.163919040002</v>
      </c>
      <c r="T49" s="7">
        <v>62134.370442956402</v>
      </c>
      <c r="U49" s="7">
        <v>65534.448265389503</v>
      </c>
      <c r="V49" s="7">
        <v>139702.693341776</v>
      </c>
      <c r="W49" s="7">
        <v>121645.451082399</v>
      </c>
      <c r="X49" s="7">
        <v>126018.153479057</v>
      </c>
      <c r="Y49" s="7">
        <v>109672.47268645999</v>
      </c>
      <c r="Z49" s="7">
        <v>151602.638898898</v>
      </c>
      <c r="AA49" s="7">
        <v>131952.33366330701</v>
      </c>
      <c r="AB49" s="7"/>
      <c r="AC49" s="7">
        <v>44196.640481248804</v>
      </c>
      <c r="AD49" s="7">
        <v>38208.185610850604</v>
      </c>
      <c r="AE49" s="7">
        <v>54413.384616019197</v>
      </c>
      <c r="AF49" s="7">
        <v>92915.369722960895</v>
      </c>
      <c r="AG49" s="7">
        <v>123258.780381474</v>
      </c>
      <c r="AH49" s="7">
        <v>124302.43611309001</v>
      </c>
      <c r="AI49" s="7">
        <v>53194.497105332797</v>
      </c>
      <c r="AJ49" s="7">
        <v>74886.123072017595</v>
      </c>
      <c r="AK49" s="7">
        <v>53272.200849277899</v>
      </c>
      <c r="AL49" s="7">
        <v>93961.937790817698</v>
      </c>
      <c r="AM49" s="7">
        <v>106448.096410186</v>
      </c>
      <c r="AN49" s="7">
        <v>96236.435600984099</v>
      </c>
      <c r="AO49" s="7">
        <v>44167.723436950502</v>
      </c>
      <c r="AP49" s="7">
        <v>47417.377791828803</v>
      </c>
      <c r="AQ49" s="7">
        <v>45243.122035464599</v>
      </c>
      <c r="AR49" s="7">
        <v>94998.513624864107</v>
      </c>
      <c r="AS49" s="7">
        <v>96759.984735793594</v>
      </c>
      <c r="AT49" s="7">
        <v>65614.429323532706</v>
      </c>
      <c r="AU49" s="7">
        <v>85996.646044480294</v>
      </c>
      <c r="AV49" s="7">
        <v>88087.364360685504</v>
      </c>
      <c r="AW49" s="7">
        <v>118227.396020641</v>
      </c>
      <c r="AX49" s="7">
        <v>120967.174139664</v>
      </c>
      <c r="AY49" s="7">
        <v>89738.271801289797</v>
      </c>
      <c r="AZ49" s="7">
        <v>159944.666488213</v>
      </c>
      <c r="BA49" s="7"/>
      <c r="BB49" s="7"/>
      <c r="BC49" s="7">
        <v>100674.905983295</v>
      </c>
      <c r="BD49" s="7">
        <v>89637.879165366496</v>
      </c>
      <c r="BE49" s="7">
        <v>67491.265204091207</v>
      </c>
      <c r="BF49" s="7">
        <v>62542.884521837899</v>
      </c>
      <c r="BG49" s="7">
        <v>85349.735284519295</v>
      </c>
      <c r="BH49" s="7">
        <v>108241.59491304299</v>
      </c>
      <c r="BI49" s="7">
        <v>24584.167458194101</v>
      </c>
      <c r="BJ49" s="7">
        <v>36314.298058248998</v>
      </c>
      <c r="BK49" s="7">
        <v>38684.278311134003</v>
      </c>
      <c r="BL49" s="7">
        <v>131412.591454384</v>
      </c>
      <c r="BM49" s="7">
        <v>180294.803760482</v>
      </c>
      <c r="BN49" s="7">
        <v>130579.571876501</v>
      </c>
      <c r="BO49" s="7">
        <v>179005.311328168</v>
      </c>
      <c r="BP49" s="7">
        <v>189441.89806336901</v>
      </c>
      <c r="BQ49" s="7">
        <v>199450.94186622501</v>
      </c>
      <c r="BR49" s="7">
        <v>174687.746858478</v>
      </c>
      <c r="BS49" s="7">
        <v>205549.041263764</v>
      </c>
      <c r="BT49" s="7">
        <v>106320.875493985</v>
      </c>
      <c r="BU49" s="7"/>
      <c r="BV49" s="7"/>
      <c r="BW49" s="7"/>
      <c r="BX49" s="7">
        <v>68868.736619540796</v>
      </c>
      <c r="BY49" s="7">
        <v>76054.304712984595</v>
      </c>
      <c r="BZ49" s="7">
        <v>69515.082108957897</v>
      </c>
      <c r="CA49" s="7">
        <v>80205.677483400301</v>
      </c>
      <c r="CB49" s="7">
        <v>67324.463085773605</v>
      </c>
      <c r="CC49" s="7">
        <v>68998.782888305999</v>
      </c>
      <c r="CD49" s="7">
        <v>73483.530292161406</v>
      </c>
      <c r="CE49" s="7">
        <v>63837.775224017299</v>
      </c>
      <c r="CF49" s="7">
        <v>85074.369672730594</v>
      </c>
      <c r="CG49" s="7">
        <v>93401.243806958097</v>
      </c>
      <c r="CH49" s="7">
        <v>74277.361834730706</v>
      </c>
    </row>
    <row r="50" spans="1:86" x14ac:dyDescent="0.25">
      <c r="A50" t="s">
        <v>134</v>
      </c>
      <c r="B50">
        <v>0</v>
      </c>
      <c r="D50" s="7">
        <v>188618.808451258</v>
      </c>
      <c r="E50" s="7">
        <v>164331.415226732</v>
      </c>
      <c r="F50" s="7">
        <v>192261.59428453</v>
      </c>
      <c r="G50" s="7">
        <v>171069.92167874801</v>
      </c>
      <c r="H50" s="7">
        <v>174846.14234694801</v>
      </c>
      <c r="I50" s="7">
        <v>125857.174989119</v>
      </c>
      <c r="J50" s="7">
        <v>48730.036482477997</v>
      </c>
      <c r="K50" s="7">
        <v>49091.776802414497</v>
      </c>
      <c r="L50" s="7">
        <v>67151.500977625605</v>
      </c>
      <c r="M50" s="7">
        <v>161836.251069133</v>
      </c>
      <c r="N50" s="7">
        <v>150364.345814514</v>
      </c>
      <c r="O50" s="7">
        <v>131534.96370801501</v>
      </c>
      <c r="P50" s="7">
        <v>302393.233915561</v>
      </c>
      <c r="Q50" s="7">
        <v>434764.81472220499</v>
      </c>
      <c r="R50" s="7">
        <v>206165.8147668</v>
      </c>
      <c r="S50" s="7">
        <v>19942.441963471199</v>
      </c>
      <c r="T50" s="7">
        <v>17233.536534904499</v>
      </c>
      <c r="U50" s="7">
        <v>31585.791521845698</v>
      </c>
      <c r="V50" s="7">
        <v>127313.63777356601</v>
      </c>
      <c r="W50" s="7">
        <v>114126.445022648</v>
      </c>
      <c r="X50" s="7">
        <v>103259.747993524</v>
      </c>
      <c r="Y50" s="7">
        <v>98665.822003715395</v>
      </c>
      <c r="Z50" s="7">
        <v>104298.254892243</v>
      </c>
      <c r="AA50" s="7">
        <v>90886.887038307803</v>
      </c>
      <c r="AB50" s="7"/>
      <c r="AC50" s="7">
        <v>112833.362501116</v>
      </c>
      <c r="AD50" s="7">
        <v>98762.460227496296</v>
      </c>
      <c r="AE50" s="7">
        <v>112852.37646689</v>
      </c>
      <c r="AF50" s="7">
        <v>123936.26923336</v>
      </c>
      <c r="AG50" s="7">
        <v>90905.996251393502</v>
      </c>
      <c r="AH50" s="7">
        <v>103759.893671104</v>
      </c>
      <c r="AI50" s="7">
        <v>225244.668351998</v>
      </c>
      <c r="AJ50" s="7">
        <v>281550.21260732098</v>
      </c>
      <c r="AK50" s="7">
        <v>206172.965423124</v>
      </c>
      <c r="AL50" s="7">
        <v>150561.281540895</v>
      </c>
      <c r="AM50" s="7">
        <v>175748.46553924799</v>
      </c>
      <c r="AN50" s="7">
        <v>142982.222770205</v>
      </c>
      <c r="AO50" s="7">
        <v>176503.24830287701</v>
      </c>
      <c r="AP50" s="7">
        <v>152460.31000797599</v>
      </c>
      <c r="AQ50" s="7">
        <v>182247.709327249</v>
      </c>
      <c r="AR50" s="7">
        <v>96965.687233255594</v>
      </c>
      <c r="AS50" s="7">
        <v>108023.95461021599</v>
      </c>
      <c r="AT50" s="7">
        <v>117746.092741945</v>
      </c>
      <c r="AU50" s="7">
        <v>170048.19994318901</v>
      </c>
      <c r="AV50" s="7">
        <v>184547.145638505</v>
      </c>
      <c r="AW50" s="7">
        <v>135092.70737983799</v>
      </c>
      <c r="AX50" s="7">
        <v>128974.630543711</v>
      </c>
      <c r="AY50" s="7">
        <v>121771.126135139</v>
      </c>
      <c r="AZ50" s="7">
        <v>113125.488413805</v>
      </c>
      <c r="BA50" s="7"/>
      <c r="BB50" s="7"/>
      <c r="BC50" s="7">
        <v>84214.0565577331</v>
      </c>
      <c r="BD50" s="7">
        <v>95959.698487213696</v>
      </c>
      <c r="BE50" s="7">
        <v>89747.704292910697</v>
      </c>
      <c r="BF50" s="7">
        <v>60738.022308779298</v>
      </c>
      <c r="BG50" s="7">
        <v>100970.388712575</v>
      </c>
      <c r="BH50" s="7">
        <v>175717.54268569601</v>
      </c>
      <c r="BI50" s="7">
        <v>171477.907170625</v>
      </c>
      <c r="BJ50" s="7">
        <v>200540.69911982899</v>
      </c>
      <c r="BK50" s="7">
        <v>161380.96562238599</v>
      </c>
      <c r="BL50" s="7">
        <v>140256.98137081799</v>
      </c>
      <c r="BM50" s="7">
        <v>120647.52152871899</v>
      </c>
      <c r="BN50" s="7">
        <v>258412.51621073601</v>
      </c>
      <c r="BO50" s="7">
        <v>40840.790760837001</v>
      </c>
      <c r="BP50" s="7">
        <v>32623.007873559302</v>
      </c>
      <c r="BQ50" s="7">
        <v>40817.928106292202</v>
      </c>
      <c r="BR50" s="7">
        <v>76383.314869322305</v>
      </c>
      <c r="BS50" s="7">
        <v>90065.599935043399</v>
      </c>
      <c r="BT50" s="7">
        <v>47947.5267421842</v>
      </c>
      <c r="BU50" s="7"/>
      <c r="BV50" s="7"/>
      <c r="BW50" s="7"/>
      <c r="BX50" s="7">
        <v>101311.3712314</v>
      </c>
      <c r="BY50" s="7">
        <v>78916.955646082002</v>
      </c>
      <c r="BZ50" s="7">
        <v>79015.071368694495</v>
      </c>
      <c r="CA50" s="7">
        <v>99195.008729271998</v>
      </c>
      <c r="CB50" s="7">
        <v>86608.141634579399</v>
      </c>
      <c r="CC50" s="7">
        <v>115219.749194631</v>
      </c>
      <c r="CD50" s="7">
        <v>121520.43109930601</v>
      </c>
      <c r="CE50" s="7">
        <v>122939.85635315299</v>
      </c>
      <c r="CF50" s="7">
        <v>126367.05449913201</v>
      </c>
      <c r="CG50" s="7">
        <v>124876.30322429699</v>
      </c>
      <c r="CH50" s="7">
        <v>77076.651349296095</v>
      </c>
    </row>
    <row r="51" spans="1:86" x14ac:dyDescent="0.25">
      <c r="A51" t="s">
        <v>135</v>
      </c>
      <c r="B51">
        <v>0</v>
      </c>
      <c r="D51" s="7">
        <v>91974.779412459204</v>
      </c>
      <c r="E51" s="7">
        <v>92486.1869981153</v>
      </c>
      <c r="F51" s="7">
        <v>124375.778154819</v>
      </c>
      <c r="G51" s="7">
        <v>200508.02565682301</v>
      </c>
      <c r="H51" s="7">
        <v>158799.94804899499</v>
      </c>
      <c r="I51" s="7">
        <v>198922.95539863099</v>
      </c>
      <c r="J51" s="7">
        <v>291566.60682257998</v>
      </c>
      <c r="K51" s="7">
        <v>255681.09535331299</v>
      </c>
      <c r="L51" s="7">
        <v>360235.89215858403</v>
      </c>
      <c r="M51" s="7">
        <v>226908.57014485201</v>
      </c>
      <c r="N51" s="7">
        <v>370752.98555029102</v>
      </c>
      <c r="O51" s="7">
        <v>292670.87161882001</v>
      </c>
      <c r="P51" s="7">
        <v>138347.46242402401</v>
      </c>
      <c r="Q51" s="7">
        <v>182992.96981592799</v>
      </c>
      <c r="R51" s="7">
        <v>262883.03209175001</v>
      </c>
      <c r="S51" s="7">
        <v>103505.329204553</v>
      </c>
      <c r="T51" s="7">
        <v>158668.225543151</v>
      </c>
      <c r="U51" s="7">
        <v>112140.97661123</v>
      </c>
      <c r="V51" s="7">
        <v>165469.990534563</v>
      </c>
      <c r="W51" s="7">
        <v>120839.910896003</v>
      </c>
      <c r="X51" s="7">
        <v>102087.75688237</v>
      </c>
      <c r="Y51" s="7">
        <v>109679.993963974</v>
      </c>
      <c r="Z51" s="7">
        <v>102517.147374059</v>
      </c>
      <c r="AA51" s="7">
        <v>167329.79939221099</v>
      </c>
      <c r="AB51" s="7"/>
      <c r="AC51" s="7">
        <v>129417.619056638</v>
      </c>
      <c r="AD51" s="7">
        <v>150066.52982426499</v>
      </c>
      <c r="AE51" s="7">
        <v>188461.45161659</v>
      </c>
      <c r="AF51" s="7">
        <v>198046.46659138001</v>
      </c>
      <c r="AG51" s="7">
        <v>189197.159484473</v>
      </c>
      <c r="AH51" s="7">
        <v>210152.10656022801</v>
      </c>
      <c r="AI51" s="7">
        <v>120744.18302854701</v>
      </c>
      <c r="AJ51" s="7">
        <v>107827.328856291</v>
      </c>
      <c r="AK51" s="7">
        <v>127322.57653953299</v>
      </c>
      <c r="AL51" s="7">
        <v>137614.700721987</v>
      </c>
      <c r="AM51" s="7">
        <v>125001.916931823</v>
      </c>
      <c r="AN51" s="7">
        <v>129484.754960173</v>
      </c>
      <c r="AO51" s="7">
        <v>170644.89086509301</v>
      </c>
      <c r="AP51" s="7">
        <v>135716.27767985899</v>
      </c>
      <c r="AQ51" s="7">
        <v>143201.95050276301</v>
      </c>
      <c r="AR51" s="7">
        <v>167009.61456883501</v>
      </c>
      <c r="AS51" s="7">
        <v>124290.27434197</v>
      </c>
      <c r="AT51" s="7">
        <v>171061.94810585899</v>
      </c>
      <c r="AU51" s="7">
        <v>176402.305250812</v>
      </c>
      <c r="AV51" s="7">
        <v>161699.824356856</v>
      </c>
      <c r="AW51" s="7">
        <v>124074.71314395301</v>
      </c>
      <c r="AX51" s="7">
        <v>99481.964569711694</v>
      </c>
      <c r="AY51" s="7">
        <v>144486.76719633301</v>
      </c>
      <c r="AZ51" s="7">
        <v>171066.326128666</v>
      </c>
      <c r="BA51" s="7"/>
      <c r="BB51" s="7"/>
      <c r="BC51" s="7">
        <v>140040.92746713199</v>
      </c>
      <c r="BD51" s="7">
        <v>131782.05607707301</v>
      </c>
      <c r="BE51" s="7">
        <v>161964.48162251501</v>
      </c>
      <c r="BF51" s="7">
        <v>136839.810659001</v>
      </c>
      <c r="BG51" s="7">
        <v>175683.339930758</v>
      </c>
      <c r="BH51" s="7">
        <v>207123.134619266</v>
      </c>
      <c r="BI51" s="7">
        <v>144150.54769183701</v>
      </c>
      <c r="BJ51" s="7">
        <v>115793.614249398</v>
      </c>
      <c r="BK51" s="7">
        <v>150144.927884723</v>
      </c>
      <c r="BL51" s="7">
        <v>171553.51261463299</v>
      </c>
      <c r="BM51" s="7">
        <v>204432.867454263</v>
      </c>
      <c r="BN51" s="7">
        <v>209111.68153973899</v>
      </c>
      <c r="BO51" s="7">
        <v>210410.50346810999</v>
      </c>
      <c r="BP51" s="7">
        <v>196376.68372440399</v>
      </c>
      <c r="BQ51" s="7">
        <v>137233.012065963</v>
      </c>
      <c r="BR51" s="7">
        <v>177345.88900373201</v>
      </c>
      <c r="BS51" s="7">
        <v>182985.58846880199</v>
      </c>
      <c r="BT51" s="7">
        <v>225286.94660222199</v>
      </c>
      <c r="BU51" s="7"/>
      <c r="BV51" s="7"/>
      <c r="BW51" s="7"/>
      <c r="BX51" s="7">
        <v>97167.066313207994</v>
      </c>
      <c r="BY51" s="7">
        <v>107588.176322853</v>
      </c>
      <c r="BZ51" s="7">
        <v>126913.659248175</v>
      </c>
      <c r="CA51" s="7">
        <v>136360.79435123401</v>
      </c>
      <c r="CB51" s="7">
        <v>166731.04708537599</v>
      </c>
      <c r="CC51" s="7">
        <v>164351.28515431701</v>
      </c>
      <c r="CD51" s="7">
        <v>127786.94671103801</v>
      </c>
      <c r="CE51" s="7">
        <v>132782.011278269</v>
      </c>
      <c r="CF51" s="7">
        <v>127926.00184386301</v>
      </c>
      <c r="CG51" s="7">
        <v>178472.85570649401</v>
      </c>
      <c r="CH51" s="7">
        <v>128504.094726115</v>
      </c>
    </row>
    <row r="52" spans="1:86" x14ac:dyDescent="0.25">
      <c r="A52" t="s">
        <v>136</v>
      </c>
      <c r="B52">
        <v>0</v>
      </c>
      <c r="D52" s="7">
        <v>15393.4568517442</v>
      </c>
      <c r="E52" s="7">
        <v>12524.3931808048</v>
      </c>
      <c r="F52" s="7">
        <v>13484.7556441532</v>
      </c>
      <c r="G52" s="7">
        <v>18488.1099662694</v>
      </c>
      <c r="H52" s="7">
        <v>16347.42189465</v>
      </c>
      <c r="I52" s="7">
        <v>14183.844176529499</v>
      </c>
      <c r="J52" s="7">
        <v>22135.6614466953</v>
      </c>
      <c r="K52" s="7">
        <v>14263.011747504501</v>
      </c>
      <c r="L52" s="7">
        <v>14935.033343712499</v>
      </c>
      <c r="M52" s="7">
        <v>15768.052640981799</v>
      </c>
      <c r="N52" s="7">
        <v>21581.5621380386</v>
      </c>
      <c r="O52" s="7">
        <v>9231.2409114081001</v>
      </c>
      <c r="P52" s="7">
        <v>3092.4033631201601</v>
      </c>
      <c r="Q52" s="7">
        <v>9836.7303911322197</v>
      </c>
      <c r="R52" s="7">
        <v>18712.13905102</v>
      </c>
      <c r="S52" s="7">
        <v>9392.9647912047894</v>
      </c>
      <c r="T52" s="7">
        <v>8089.9927935738997</v>
      </c>
      <c r="U52" s="7">
        <v>3912.9280735529601</v>
      </c>
      <c r="V52" s="7">
        <v>17819.999138052699</v>
      </c>
      <c r="W52" s="7">
        <v>15566.949696223901</v>
      </c>
      <c r="X52" s="7">
        <v>12071.4984247064</v>
      </c>
      <c r="Y52" s="7">
        <v>14603.805804944899</v>
      </c>
      <c r="Z52" s="7">
        <v>10492.4114971202</v>
      </c>
      <c r="AA52" s="7">
        <v>17739.618553706099</v>
      </c>
      <c r="AB52" s="7"/>
      <c r="AC52" s="7">
        <v>9733.1117073859805</v>
      </c>
      <c r="AD52" s="7">
        <v>16642.4047404993</v>
      </c>
      <c r="AE52" s="7">
        <v>14580.0385112806</v>
      </c>
      <c r="AF52" s="7">
        <v>20317.411473172298</v>
      </c>
      <c r="AG52" s="7">
        <v>16987.2813422119</v>
      </c>
      <c r="AH52" s="7">
        <v>11503.3330469346</v>
      </c>
      <c r="AI52" s="7">
        <v>7647.7684799004901</v>
      </c>
      <c r="AJ52" s="7">
        <v>9935.1576159291599</v>
      </c>
      <c r="AK52" s="7">
        <v>10871.3017080011</v>
      </c>
      <c r="AL52" s="7">
        <v>13109.4280673825</v>
      </c>
      <c r="AM52" s="7">
        <v>8768.8213480771301</v>
      </c>
      <c r="AN52" s="7">
        <v>10719.4970798955</v>
      </c>
      <c r="AO52" s="7">
        <v>15930.7231261492</v>
      </c>
      <c r="AP52" s="7">
        <v>6649.7236914237801</v>
      </c>
      <c r="AQ52" s="7">
        <v>12184.904878351401</v>
      </c>
      <c r="AR52" s="7">
        <v>9000.8161508381909</v>
      </c>
      <c r="AS52" s="7">
        <v>7274.6186455623301</v>
      </c>
      <c r="AT52" s="7">
        <v>7004.52130266117</v>
      </c>
      <c r="AU52" s="7">
        <v>12298.192736220401</v>
      </c>
      <c r="AV52" s="7">
        <v>9796.5405309934395</v>
      </c>
      <c r="AW52" s="7">
        <v>9754.4429057371399</v>
      </c>
      <c r="AX52" s="7">
        <v>3642.9177817082</v>
      </c>
      <c r="AY52" s="7">
        <v>8827.7584692919609</v>
      </c>
      <c r="AZ52" s="7">
        <v>13126.0196089973</v>
      </c>
      <c r="BA52" s="7"/>
      <c r="BB52" s="7"/>
      <c r="BC52" s="7">
        <v>12665.7867924601</v>
      </c>
      <c r="BD52" s="7">
        <v>10482.9283104428</v>
      </c>
      <c r="BE52" s="7">
        <v>10149.9831905255</v>
      </c>
      <c r="BF52" s="7">
        <v>13258.7479837104</v>
      </c>
      <c r="BG52" s="7">
        <v>15296.8376755559</v>
      </c>
      <c r="BH52" s="7">
        <v>12969.341053256499</v>
      </c>
      <c r="BI52" s="7">
        <v>12854.8818280625</v>
      </c>
      <c r="BJ52" s="7">
        <v>6926.0595970960503</v>
      </c>
      <c r="BK52" s="7">
        <v>12939.462219216801</v>
      </c>
      <c r="BL52" s="7">
        <v>11043.725840561299</v>
      </c>
      <c r="BM52" s="7">
        <v>28877.838684807299</v>
      </c>
      <c r="BN52" s="7">
        <v>16102.647570191401</v>
      </c>
      <c r="BO52" s="7">
        <v>24254.6414458572</v>
      </c>
      <c r="BP52" s="7">
        <v>23638.945345677599</v>
      </c>
      <c r="BQ52" s="7">
        <v>19952.393447438</v>
      </c>
      <c r="BR52" s="7">
        <v>15367.3531994146</v>
      </c>
      <c r="BS52" s="7">
        <v>14411.294974295801</v>
      </c>
      <c r="BT52" s="7">
        <v>25408.477951534798</v>
      </c>
      <c r="BU52" s="7"/>
      <c r="BV52" s="7"/>
      <c r="BW52" s="7"/>
      <c r="BX52" s="7">
        <v>11483.5830680984</v>
      </c>
      <c r="BY52" s="7">
        <v>13154.5843399118</v>
      </c>
      <c r="BZ52" s="7">
        <v>18523.968195779202</v>
      </c>
      <c r="CA52" s="7">
        <v>13989.1293662797</v>
      </c>
      <c r="CB52" s="7">
        <v>9446.38303031549</v>
      </c>
      <c r="CC52" s="7">
        <v>11988.800876351001</v>
      </c>
      <c r="CD52" s="7">
        <v>14029.013353631801</v>
      </c>
      <c r="CE52" s="7">
        <v>14544.0096987659</v>
      </c>
      <c r="CF52" s="7">
        <v>15519.3957268303</v>
      </c>
      <c r="CG52" s="7">
        <v>19627.158785307402</v>
      </c>
      <c r="CH52" s="7">
        <v>19509.299645490701</v>
      </c>
    </row>
    <row r="53" spans="1:86" x14ac:dyDescent="0.25">
      <c r="A53" t="s">
        <v>137</v>
      </c>
      <c r="B53">
        <v>0</v>
      </c>
      <c r="D53" s="7">
        <v>123093.57241077699</v>
      </c>
      <c r="E53" s="7">
        <v>109454.567318452</v>
      </c>
      <c r="F53" s="7">
        <v>118945.474979466</v>
      </c>
      <c r="G53" s="7">
        <v>211845.48198233999</v>
      </c>
      <c r="H53" s="7">
        <v>202530.278879658</v>
      </c>
      <c r="I53" s="7">
        <v>234629.26968050201</v>
      </c>
      <c r="J53" s="7">
        <v>111557.108488233</v>
      </c>
      <c r="K53" s="7">
        <v>171447.912298093</v>
      </c>
      <c r="L53" s="7">
        <v>164391.97523037501</v>
      </c>
      <c r="M53" s="7">
        <v>290933.33907354798</v>
      </c>
      <c r="N53" s="7">
        <v>347006.82113755</v>
      </c>
      <c r="O53" s="7">
        <v>321227.48756453802</v>
      </c>
      <c r="P53" s="7">
        <v>430784.311186256</v>
      </c>
      <c r="Q53" s="7">
        <v>469692.10915903101</v>
      </c>
      <c r="R53" s="7">
        <v>469565.45470277203</v>
      </c>
      <c r="S53" s="7">
        <v>337770.72129395203</v>
      </c>
      <c r="T53" s="7">
        <v>297884.92236557399</v>
      </c>
      <c r="U53" s="7">
        <v>265533.61319778301</v>
      </c>
      <c r="V53" s="7">
        <v>436175.32428583701</v>
      </c>
      <c r="W53" s="7">
        <v>485826.95046873298</v>
      </c>
      <c r="X53" s="7">
        <v>533066.17558449204</v>
      </c>
      <c r="Y53" s="7">
        <v>407993.32901138201</v>
      </c>
      <c r="Z53" s="7">
        <v>344846.22151581402</v>
      </c>
      <c r="AA53" s="7">
        <v>368063.19160977902</v>
      </c>
      <c r="AB53" s="7"/>
      <c r="AC53" s="7">
        <v>140520.918876265</v>
      </c>
      <c r="AD53" s="7">
        <v>165518.86046319499</v>
      </c>
      <c r="AE53" s="7">
        <v>193006.21879973999</v>
      </c>
      <c r="AF53" s="7">
        <v>301464.69997315202</v>
      </c>
      <c r="AG53" s="7">
        <v>288041.50463516999</v>
      </c>
      <c r="AH53" s="7">
        <v>252172.30407081</v>
      </c>
      <c r="AI53" s="7">
        <v>194192.23573499799</v>
      </c>
      <c r="AJ53" s="7">
        <v>198514.408859872</v>
      </c>
      <c r="AK53" s="7">
        <v>227869.14263126801</v>
      </c>
      <c r="AL53" s="7">
        <v>291761.33019606298</v>
      </c>
      <c r="AM53" s="7">
        <v>334167.45766656299</v>
      </c>
      <c r="AN53" s="7">
        <v>373618.79766408802</v>
      </c>
      <c r="AO53" s="7">
        <v>299759.00771856197</v>
      </c>
      <c r="AP53" s="7">
        <v>259101.26206433401</v>
      </c>
      <c r="AQ53" s="7">
        <v>318145.96462065302</v>
      </c>
      <c r="AR53" s="7">
        <v>249732.17842214601</v>
      </c>
      <c r="AS53" s="7">
        <v>227398.65434742399</v>
      </c>
      <c r="AT53" s="7">
        <v>303936.93421328202</v>
      </c>
      <c r="AU53" s="7">
        <v>414582.01966478402</v>
      </c>
      <c r="AV53" s="7">
        <v>331019.73139060399</v>
      </c>
      <c r="AW53" s="7">
        <v>299168.57503777998</v>
      </c>
      <c r="AX53" s="7">
        <v>292911.75023969199</v>
      </c>
      <c r="AY53" s="7">
        <v>306719.78949232399</v>
      </c>
      <c r="AZ53" s="7">
        <v>324108.084467726</v>
      </c>
      <c r="BA53" s="7"/>
      <c r="BB53" s="7"/>
      <c r="BC53" s="7">
        <v>259014.39510659399</v>
      </c>
      <c r="BD53" s="7">
        <v>229651.60896783901</v>
      </c>
      <c r="BE53" s="7">
        <v>178014.79860485499</v>
      </c>
      <c r="BF53" s="7">
        <v>236726.76343584299</v>
      </c>
      <c r="BG53" s="7">
        <v>281124.94508690201</v>
      </c>
      <c r="BH53" s="7">
        <v>261818.01919753401</v>
      </c>
      <c r="BI53" s="7">
        <v>249008.64439021001</v>
      </c>
      <c r="BJ53" s="7">
        <v>245072.237046186</v>
      </c>
      <c r="BK53" s="7">
        <v>302286.556978382</v>
      </c>
      <c r="BL53" s="7">
        <v>309160.94104805402</v>
      </c>
      <c r="BM53" s="7">
        <v>428773.47586428502</v>
      </c>
      <c r="BN53" s="7">
        <v>230634.39936440301</v>
      </c>
      <c r="BO53" s="7">
        <v>545075.74082087795</v>
      </c>
      <c r="BP53" s="7">
        <v>605417.67276121501</v>
      </c>
      <c r="BQ53" s="7">
        <v>507146.26152259699</v>
      </c>
      <c r="BR53" s="7">
        <v>626857.80892245006</v>
      </c>
      <c r="BS53" s="7">
        <v>414779.54666220897</v>
      </c>
      <c r="BT53" s="7">
        <v>791491.34411669895</v>
      </c>
      <c r="BU53" s="7"/>
      <c r="BV53" s="7"/>
      <c r="BW53" s="7"/>
      <c r="BX53" s="7">
        <v>194345.87341250901</v>
      </c>
      <c r="BY53" s="7">
        <v>218362.846179977</v>
      </c>
      <c r="BZ53" s="7">
        <v>239753.39526724201</v>
      </c>
      <c r="CA53" s="7">
        <v>220962.339978737</v>
      </c>
      <c r="CB53" s="7">
        <v>238251.00065341801</v>
      </c>
      <c r="CC53" s="7">
        <v>289886.21595625899</v>
      </c>
      <c r="CD53" s="7">
        <v>281194.70857319603</v>
      </c>
      <c r="CE53" s="7">
        <v>282876.64402683399</v>
      </c>
      <c r="CF53" s="7">
        <v>329304.066561652</v>
      </c>
      <c r="CG53" s="7">
        <v>354591.86273129203</v>
      </c>
      <c r="CH53" s="7">
        <v>290347.95905940299</v>
      </c>
    </row>
    <row r="54" spans="1:86" x14ac:dyDescent="0.25">
      <c r="A54" t="s">
        <v>138</v>
      </c>
      <c r="B54">
        <v>0</v>
      </c>
      <c r="D54" s="7">
        <v>52399.702113490901</v>
      </c>
      <c r="E54" s="7">
        <v>43003.137944227601</v>
      </c>
      <c r="F54" s="7">
        <v>49374.916028907101</v>
      </c>
      <c r="G54" s="7">
        <v>32882.423045639</v>
      </c>
      <c r="H54" s="7">
        <v>41539.767781447998</v>
      </c>
      <c r="I54" s="7">
        <v>38546.054490407099</v>
      </c>
      <c r="J54" s="7">
        <v>10068.2310726246</v>
      </c>
      <c r="K54" s="7">
        <v>20507.112867414598</v>
      </c>
      <c r="L54" s="7">
        <v>33707.438878898</v>
      </c>
      <c r="M54" s="7">
        <v>38136.702180647197</v>
      </c>
      <c r="N54" s="7">
        <v>32237.271745878199</v>
      </c>
      <c r="O54" s="7">
        <v>42987.922503149697</v>
      </c>
      <c r="P54" s="7">
        <v>65235.437319107703</v>
      </c>
      <c r="Q54" s="7">
        <v>63879.002386722001</v>
      </c>
      <c r="R54" s="7">
        <v>104514.701975772</v>
      </c>
      <c r="S54" s="7">
        <v>12510.735921963</v>
      </c>
      <c r="T54" s="7">
        <v>15079.7041272643</v>
      </c>
      <c r="U54" s="7">
        <v>15706.933159689699</v>
      </c>
      <c r="V54" s="7">
        <v>57266.421111487398</v>
      </c>
      <c r="W54" s="7">
        <v>45563.649380478302</v>
      </c>
      <c r="X54" s="7">
        <v>51080.701134419498</v>
      </c>
      <c r="Y54" s="7">
        <v>49173.7337262199</v>
      </c>
      <c r="Z54" s="7">
        <v>42392.262728476999</v>
      </c>
      <c r="AA54" s="7">
        <v>35421.840342975098</v>
      </c>
      <c r="AB54" s="7"/>
      <c r="AC54" s="7">
        <v>48296.987568447898</v>
      </c>
      <c r="AD54" s="7">
        <v>35025.558915445297</v>
      </c>
      <c r="AE54" s="7">
        <v>43608.883483286299</v>
      </c>
      <c r="AF54" s="7">
        <v>29217.614861743099</v>
      </c>
      <c r="AG54" s="7">
        <v>37657.075898338</v>
      </c>
      <c r="AH54" s="7">
        <v>33648.889864401099</v>
      </c>
      <c r="AI54" s="7">
        <v>56191.305478431001</v>
      </c>
      <c r="AJ54" s="7">
        <v>59058.211563976198</v>
      </c>
      <c r="AK54" s="7">
        <v>68038.445715086506</v>
      </c>
      <c r="AL54" s="7">
        <v>33975.341048072602</v>
      </c>
      <c r="AM54" s="7">
        <v>37705.147521888903</v>
      </c>
      <c r="AN54" s="7">
        <v>45314.092217374498</v>
      </c>
      <c r="AO54" s="7">
        <v>50774.805291698998</v>
      </c>
      <c r="AP54" s="7">
        <v>48940.327697166802</v>
      </c>
      <c r="AQ54" s="7">
        <v>46693.192873001703</v>
      </c>
      <c r="AR54" s="7">
        <v>47159.748329992603</v>
      </c>
      <c r="AS54" s="7">
        <v>54666.210331040696</v>
      </c>
      <c r="AT54" s="7">
        <v>51663.474922574598</v>
      </c>
      <c r="AU54" s="7">
        <v>37172.178971930603</v>
      </c>
      <c r="AV54" s="7">
        <v>66684.6761460165</v>
      </c>
      <c r="AW54" s="7">
        <v>36822.660134728001</v>
      </c>
      <c r="AX54" s="7">
        <v>50708.263055580501</v>
      </c>
      <c r="AY54" s="7">
        <v>31535.777533945002</v>
      </c>
      <c r="AZ54" s="7">
        <v>44361.240000504098</v>
      </c>
      <c r="BA54" s="7"/>
      <c r="BB54" s="7"/>
      <c r="BC54" s="7">
        <v>45687.7730402651</v>
      </c>
      <c r="BD54" s="7">
        <v>46200.390341407103</v>
      </c>
      <c r="BE54" s="7">
        <v>32702.163963086899</v>
      </c>
      <c r="BF54" s="7">
        <v>29289.009577094599</v>
      </c>
      <c r="BG54" s="7">
        <v>30540.114285491502</v>
      </c>
      <c r="BH54" s="7">
        <v>25890.3910421484</v>
      </c>
      <c r="BI54" s="7">
        <v>40212.7284634358</v>
      </c>
      <c r="BJ54" s="7">
        <v>47500.635277602501</v>
      </c>
      <c r="BK54" s="7">
        <v>39652.074153757603</v>
      </c>
      <c r="BL54" s="7">
        <v>43460.971220461397</v>
      </c>
      <c r="BM54" s="7">
        <v>50264.877469115097</v>
      </c>
      <c r="BN54" s="7">
        <v>46587.094388106401</v>
      </c>
      <c r="BO54" s="7">
        <v>36715.2304343176</v>
      </c>
      <c r="BP54" s="7">
        <v>25903.853026189499</v>
      </c>
      <c r="BQ54" s="7">
        <v>32749.417264980701</v>
      </c>
      <c r="BR54" s="7">
        <v>27359.707394441401</v>
      </c>
      <c r="BS54" s="7">
        <v>39123.8232599283</v>
      </c>
      <c r="BT54" s="7">
        <v>25760.746031758401</v>
      </c>
      <c r="BU54" s="7"/>
      <c r="BV54" s="7"/>
      <c r="BW54" s="7"/>
      <c r="BX54" s="7">
        <v>29221.636788223499</v>
      </c>
      <c r="BY54" s="7">
        <v>19748.110000838598</v>
      </c>
      <c r="BZ54" s="7">
        <v>18932.495379015701</v>
      </c>
      <c r="CA54" s="7">
        <v>18024.336812481699</v>
      </c>
      <c r="CB54" s="7">
        <v>14474.6015162564</v>
      </c>
      <c r="CC54" s="7">
        <v>24679.727962568799</v>
      </c>
      <c r="CD54" s="7">
        <v>22917.515897799</v>
      </c>
      <c r="CE54" s="7">
        <v>23910.6662025896</v>
      </c>
      <c r="CF54" s="7">
        <v>19976.729815018502</v>
      </c>
      <c r="CG54" s="7">
        <v>27668.608431111999</v>
      </c>
      <c r="CH54" s="7">
        <v>17478.0543713142</v>
      </c>
    </row>
    <row r="55" spans="1:86" x14ac:dyDescent="0.25">
      <c r="A55" t="s">
        <v>139</v>
      </c>
      <c r="B55">
        <v>0</v>
      </c>
      <c r="D55" s="7">
        <v>1651978.31932796</v>
      </c>
      <c r="E55" s="7">
        <v>1686462.6805310801</v>
      </c>
      <c r="F55" s="7">
        <v>1632621.9523418399</v>
      </c>
      <c r="G55" s="7">
        <v>472825.97823565302</v>
      </c>
      <c r="H55" s="7">
        <v>434645.89879230602</v>
      </c>
      <c r="I55" s="7">
        <v>394396.10461886402</v>
      </c>
      <c r="J55" s="7">
        <v>492829.26224352798</v>
      </c>
      <c r="K55" s="7">
        <v>632126.27962196001</v>
      </c>
      <c r="L55" s="7">
        <v>613074.22794038104</v>
      </c>
      <c r="M55" s="7">
        <v>1156850.14960085</v>
      </c>
      <c r="N55" s="7">
        <v>1032498.28346781</v>
      </c>
      <c r="O55" s="7">
        <v>1230925.59565057</v>
      </c>
      <c r="P55" s="7">
        <v>976013.85006283806</v>
      </c>
      <c r="Q55" s="7">
        <v>1369007.4039801599</v>
      </c>
      <c r="R55" s="7">
        <v>2112852.5929576401</v>
      </c>
      <c r="S55" s="7">
        <v>3363266.7047268399</v>
      </c>
      <c r="T55" s="7">
        <v>3823070.4338827599</v>
      </c>
      <c r="U55" s="7">
        <v>3081203.5930589102</v>
      </c>
      <c r="V55" s="7">
        <v>3348151.6994411298</v>
      </c>
      <c r="W55" s="7">
        <v>3237611.7287621899</v>
      </c>
      <c r="X55" s="7">
        <v>3839900.9095003</v>
      </c>
      <c r="Y55" s="7">
        <v>3292033.9374422501</v>
      </c>
      <c r="Z55" s="7">
        <v>2944437.6760671502</v>
      </c>
      <c r="AA55" s="7">
        <v>2497237.8555534198</v>
      </c>
      <c r="AB55" s="7"/>
      <c r="AC55" s="7">
        <v>2108903.48917362</v>
      </c>
      <c r="AD55" s="7">
        <v>1189674.93285955</v>
      </c>
      <c r="AE55" s="7">
        <v>1306248.1500957201</v>
      </c>
      <c r="AF55" s="7">
        <v>1076645.9391284799</v>
      </c>
      <c r="AG55" s="7">
        <v>969498.46863625303</v>
      </c>
      <c r="AH55" s="7">
        <v>1265246.6715779901</v>
      </c>
      <c r="AI55" s="7">
        <v>2505923.99216012</v>
      </c>
      <c r="AJ55" s="7">
        <v>2529158.4812725</v>
      </c>
      <c r="AK55" s="7">
        <v>2405035.58554292</v>
      </c>
      <c r="AL55" s="7">
        <v>1575126.51516282</v>
      </c>
      <c r="AM55" s="7">
        <v>1334867.88860084</v>
      </c>
      <c r="AN55" s="7">
        <v>1338583.48238817</v>
      </c>
      <c r="AO55" s="7">
        <v>2394999.0056876298</v>
      </c>
      <c r="AP55" s="7">
        <v>2235744.7426011302</v>
      </c>
      <c r="AQ55" s="7">
        <v>2790519.0371000199</v>
      </c>
      <c r="AR55" s="7">
        <v>2581732.9518580199</v>
      </c>
      <c r="AS55" s="7">
        <v>2609861.3635466299</v>
      </c>
      <c r="AT55" s="7">
        <v>1949753.19511674</v>
      </c>
      <c r="AU55" s="7">
        <v>1587311.1856199701</v>
      </c>
      <c r="AV55" s="7">
        <v>1922853.64296989</v>
      </c>
      <c r="AW55" s="7">
        <v>2108714.73910524</v>
      </c>
      <c r="AX55" s="7">
        <v>1747033.5245286201</v>
      </c>
      <c r="AY55" s="7">
        <v>1574309.2485005499</v>
      </c>
      <c r="AZ55" s="7">
        <v>1809716.8941895899</v>
      </c>
      <c r="BA55" s="7"/>
      <c r="BB55" s="7"/>
      <c r="BC55" s="7">
        <v>1282408.79408424</v>
      </c>
      <c r="BD55" s="7">
        <v>1312835.8040849001</v>
      </c>
      <c r="BE55" s="7">
        <v>1733060.73770265</v>
      </c>
      <c r="BF55" s="7">
        <v>1549697.83306969</v>
      </c>
      <c r="BG55" s="7">
        <v>2300628.6267539002</v>
      </c>
      <c r="BH55" s="7">
        <v>2395454.5067714402</v>
      </c>
      <c r="BI55" s="7">
        <v>2849195.2598430901</v>
      </c>
      <c r="BJ55" s="7">
        <v>3617036.6859452198</v>
      </c>
      <c r="BK55" s="7">
        <v>3397623.1762621701</v>
      </c>
      <c r="BL55" s="7">
        <v>1777342.67353335</v>
      </c>
      <c r="BM55" s="7">
        <v>2802337.6749398601</v>
      </c>
      <c r="BN55" s="7">
        <v>2889318.7070628102</v>
      </c>
      <c r="BO55" s="7">
        <v>2444479.7895829999</v>
      </c>
      <c r="BP55" s="7">
        <v>2593186.9413354299</v>
      </c>
      <c r="BQ55" s="7">
        <v>2677267.11859586</v>
      </c>
      <c r="BR55" s="7">
        <v>2418423.4220916899</v>
      </c>
      <c r="BS55" s="7">
        <v>2183900.9142594198</v>
      </c>
      <c r="BT55" s="7">
        <v>1361024.6325336799</v>
      </c>
      <c r="BU55" s="7"/>
      <c r="BV55" s="7"/>
      <c r="BW55" s="7"/>
      <c r="BX55" s="7">
        <v>1596844.6439274999</v>
      </c>
      <c r="BY55" s="7">
        <v>1547979.70993007</v>
      </c>
      <c r="BZ55" s="7">
        <v>1421651.10736497</v>
      </c>
      <c r="CA55" s="7">
        <v>1344905.1943664399</v>
      </c>
      <c r="CB55" s="7">
        <v>1087464.14934854</v>
      </c>
      <c r="CC55" s="7">
        <v>2127032.7154464601</v>
      </c>
      <c r="CD55" s="7">
        <v>2190018.4840417001</v>
      </c>
      <c r="CE55" s="7">
        <v>2164034.7235312099</v>
      </c>
      <c r="CF55" s="7">
        <v>2238155.9274851801</v>
      </c>
      <c r="CG55" s="7">
        <v>1688232.8390560199</v>
      </c>
      <c r="CH55" s="7">
        <v>1243259.8561432499</v>
      </c>
    </row>
    <row r="56" spans="1:86" x14ac:dyDescent="0.25">
      <c r="A56" t="s">
        <v>140</v>
      </c>
      <c r="B56">
        <v>0</v>
      </c>
      <c r="D56" s="7">
        <v>76347.2460508449</v>
      </c>
      <c r="E56" s="7">
        <v>77859.846107245699</v>
      </c>
      <c r="F56" s="7">
        <v>74216.779279041701</v>
      </c>
      <c r="G56" s="7">
        <v>90671.074048532493</v>
      </c>
      <c r="H56" s="7">
        <v>60749.654644863898</v>
      </c>
      <c r="I56" s="7">
        <v>92307.401657222406</v>
      </c>
      <c r="J56" s="7">
        <v>136152.06664103601</v>
      </c>
      <c r="K56" s="7">
        <v>119717.35886959299</v>
      </c>
      <c r="L56" s="7">
        <v>185351.98124412101</v>
      </c>
      <c r="M56" s="7">
        <v>85955.800946437201</v>
      </c>
      <c r="N56" s="7">
        <v>75991.891038709204</v>
      </c>
      <c r="O56" s="7">
        <v>67498.5946198936</v>
      </c>
      <c r="P56" s="7">
        <v>72383.893794374599</v>
      </c>
      <c r="Q56" s="7">
        <v>85313.441991059299</v>
      </c>
      <c r="R56" s="7">
        <v>126890.820430786</v>
      </c>
      <c r="S56" s="7">
        <v>61248.863120289199</v>
      </c>
      <c r="T56" s="7">
        <v>82767.116854687498</v>
      </c>
      <c r="U56" s="7">
        <v>56113.779747865898</v>
      </c>
      <c r="V56" s="7">
        <v>49043.290821122602</v>
      </c>
      <c r="W56" s="7">
        <v>46410.523781741998</v>
      </c>
      <c r="X56" s="7">
        <v>43889.0555636563</v>
      </c>
      <c r="Y56" s="7">
        <v>48062.597165859799</v>
      </c>
      <c r="Z56" s="7">
        <v>60812.1081586828</v>
      </c>
      <c r="AA56" s="7">
        <v>48415.262427782603</v>
      </c>
      <c r="AB56" s="7"/>
      <c r="AC56" s="7">
        <v>112737.37453300699</v>
      </c>
      <c r="AD56" s="7">
        <v>91937.620676330596</v>
      </c>
      <c r="AE56" s="7">
        <v>98133.732541597405</v>
      </c>
      <c r="AF56" s="7">
        <v>100011.532004697</v>
      </c>
      <c r="AG56" s="7">
        <v>94290.810837544195</v>
      </c>
      <c r="AH56" s="7">
        <v>99428.841491332394</v>
      </c>
      <c r="AI56" s="7">
        <v>66707.523666662804</v>
      </c>
      <c r="AJ56" s="7">
        <v>71119.527902696995</v>
      </c>
      <c r="AK56" s="7">
        <v>71495.992610311398</v>
      </c>
      <c r="AL56" s="7">
        <v>60484.321377651897</v>
      </c>
      <c r="AM56" s="7">
        <v>55506.299643308703</v>
      </c>
      <c r="AN56" s="7">
        <v>61407.345974396201</v>
      </c>
      <c r="AO56" s="7">
        <v>94971.3989512322</v>
      </c>
      <c r="AP56" s="7">
        <v>83019.729364131897</v>
      </c>
      <c r="AQ56" s="7">
        <v>72789.429851569599</v>
      </c>
      <c r="AR56" s="7">
        <v>101698.25425447201</v>
      </c>
      <c r="AS56" s="7">
        <v>126064.96935590899</v>
      </c>
      <c r="AT56" s="7">
        <v>103502.93302582399</v>
      </c>
      <c r="AU56" s="7">
        <v>81852.801921448001</v>
      </c>
      <c r="AV56" s="7">
        <v>77183.720681667197</v>
      </c>
      <c r="AW56" s="7">
        <v>109874.466018254</v>
      </c>
      <c r="AX56" s="7">
        <v>90290.797949073094</v>
      </c>
      <c r="AY56" s="7">
        <v>90411.033831722103</v>
      </c>
      <c r="AZ56" s="7">
        <v>97791.251116955696</v>
      </c>
      <c r="BA56" s="7"/>
      <c r="BB56" s="7"/>
      <c r="BC56" s="7">
        <v>81865.640872507996</v>
      </c>
      <c r="BD56" s="7">
        <v>94756.143306386904</v>
      </c>
      <c r="BE56" s="7">
        <v>90127.117481681096</v>
      </c>
      <c r="BF56" s="7">
        <v>89079.595473181602</v>
      </c>
      <c r="BG56" s="7">
        <v>92710.247493521005</v>
      </c>
      <c r="BH56" s="7">
        <v>65836.743658355306</v>
      </c>
      <c r="BI56" s="7">
        <v>102204.680419757</v>
      </c>
      <c r="BJ56" s="7">
        <v>95313.705681307794</v>
      </c>
      <c r="BK56" s="7">
        <v>89119.763396992799</v>
      </c>
      <c r="BL56" s="7">
        <v>75050.700846930602</v>
      </c>
      <c r="BM56" s="7">
        <v>70224.680189622595</v>
      </c>
      <c r="BN56" s="7">
        <v>94038.120817391697</v>
      </c>
      <c r="BO56" s="7">
        <v>45844.471186317198</v>
      </c>
      <c r="BP56" s="7">
        <v>41238.768709597898</v>
      </c>
      <c r="BQ56" s="7">
        <v>52030.2140523774</v>
      </c>
      <c r="BR56" s="7">
        <v>33174.976848738697</v>
      </c>
      <c r="BS56" s="7">
        <v>61461.877968893299</v>
      </c>
      <c r="BT56" s="7">
        <v>31501.308667579498</v>
      </c>
      <c r="BU56" s="7"/>
      <c r="BV56" s="7"/>
      <c r="BW56" s="7"/>
      <c r="BX56" s="7">
        <v>48536.266078799003</v>
      </c>
      <c r="BY56" s="7">
        <v>52876.426678533397</v>
      </c>
      <c r="BZ56" s="7">
        <v>57252.934959171398</v>
      </c>
      <c r="CA56" s="7">
        <v>61481.593339466999</v>
      </c>
      <c r="CB56" s="7">
        <v>58145.4189450267</v>
      </c>
      <c r="CC56" s="7">
        <v>61410.230721146298</v>
      </c>
      <c r="CD56" s="7">
        <v>52467.2383407366</v>
      </c>
      <c r="CE56" s="7">
        <v>48390.410254163296</v>
      </c>
      <c r="CF56" s="7">
        <v>53451.668170687502</v>
      </c>
      <c r="CG56" s="7">
        <v>74173.781249453998</v>
      </c>
      <c r="CH56" s="7">
        <v>71970.756984510503</v>
      </c>
    </row>
    <row r="57" spans="1:86" x14ac:dyDescent="0.25">
      <c r="A57" t="s">
        <v>141</v>
      </c>
      <c r="B57">
        <v>0</v>
      </c>
      <c r="D57" s="7">
        <v>95525.5788957201</v>
      </c>
      <c r="E57" s="7">
        <v>63032.585086657797</v>
      </c>
      <c r="F57" s="7">
        <v>94059.276638324198</v>
      </c>
      <c r="G57" s="7">
        <v>172872.36050530901</v>
      </c>
      <c r="H57" s="7">
        <v>41521.101087483999</v>
      </c>
      <c r="I57" s="7">
        <v>82160.175604109201</v>
      </c>
      <c r="J57" s="7">
        <v>127254.68145537299</v>
      </c>
      <c r="K57" s="7">
        <v>28355.429636106499</v>
      </c>
      <c r="L57" s="7">
        <v>71827.6153971085</v>
      </c>
      <c r="M57" s="7">
        <v>63352.925018293899</v>
      </c>
      <c r="N57" s="7">
        <v>186609.14804228299</v>
      </c>
      <c r="O57" s="7">
        <v>247522.28698405399</v>
      </c>
      <c r="P57" s="7">
        <v>142435.47331087</v>
      </c>
      <c r="Q57" s="7">
        <v>119690.812033985</v>
      </c>
      <c r="R57" s="7">
        <v>67365.745706646194</v>
      </c>
      <c r="S57" s="7">
        <v>118430.656489835</v>
      </c>
      <c r="T57" s="7">
        <v>109640.136723965</v>
      </c>
      <c r="U57" s="7">
        <v>54210.175963175003</v>
      </c>
      <c r="V57" s="7">
        <v>35401.986284150298</v>
      </c>
      <c r="W57" s="7">
        <v>29569.644806385601</v>
      </c>
      <c r="X57" s="7">
        <v>25365.395693323801</v>
      </c>
      <c r="Y57" s="7">
        <v>45470.561992618903</v>
      </c>
      <c r="Z57" s="7">
        <v>76153.890772640705</v>
      </c>
      <c r="AA57" s="7">
        <v>46606.625663907202</v>
      </c>
      <c r="AB57" s="7"/>
      <c r="AC57" s="7">
        <v>86607.757219348496</v>
      </c>
      <c r="AD57" s="7">
        <v>66581.866742160593</v>
      </c>
      <c r="AE57" s="7">
        <v>13898.9688743022</v>
      </c>
      <c r="AF57" s="7">
        <v>171334.70396545299</v>
      </c>
      <c r="AG57" s="7">
        <v>124310.717289154</v>
      </c>
      <c r="AH57" s="7">
        <v>31786.517222826598</v>
      </c>
      <c r="AI57" s="7">
        <v>129871.004756086</v>
      </c>
      <c r="AJ57" s="7">
        <v>53626.560790554002</v>
      </c>
      <c r="AK57" s="7">
        <v>84284.675592502696</v>
      </c>
      <c r="AL57" s="7">
        <v>87928.720655738798</v>
      </c>
      <c r="AM57" s="7">
        <v>75891.449541337002</v>
      </c>
      <c r="AN57" s="7">
        <v>121664.190043264</v>
      </c>
      <c r="AO57" s="7">
        <v>102403.131256732</v>
      </c>
      <c r="AP57" s="7">
        <v>124997.299852208</v>
      </c>
      <c r="AQ57" s="7">
        <v>111578.671007025</v>
      </c>
      <c r="AR57" s="7">
        <v>123628.29923889801</v>
      </c>
      <c r="AS57" s="7">
        <v>117882.717976833</v>
      </c>
      <c r="AT57" s="7">
        <v>124903.913655892</v>
      </c>
      <c r="AU57" s="7">
        <v>163400.64793897999</v>
      </c>
      <c r="AV57" s="7">
        <v>102930.78445212499</v>
      </c>
      <c r="AW57" s="7">
        <v>178703.62026992801</v>
      </c>
      <c r="AX57" s="7">
        <v>131894.130676759</v>
      </c>
      <c r="AY57" s="7">
        <v>102261.94801118701</v>
      </c>
      <c r="AZ57" s="7">
        <v>111598.917439168</v>
      </c>
      <c r="BA57" s="7"/>
      <c r="BB57" s="7"/>
      <c r="BC57" s="7">
        <v>75988.617196323699</v>
      </c>
      <c r="BD57" s="7">
        <v>93362.025747419204</v>
      </c>
      <c r="BE57" s="7">
        <v>57994.704386162899</v>
      </c>
      <c r="BF57" s="7">
        <v>41561.462252482001</v>
      </c>
      <c r="BG57" s="7">
        <v>42375.336006612801</v>
      </c>
      <c r="BH57" s="7">
        <v>55347.582231704801</v>
      </c>
      <c r="BI57" s="7">
        <v>70974.336483282095</v>
      </c>
      <c r="BJ57" s="7">
        <v>66878.024248383197</v>
      </c>
      <c r="BK57" s="7">
        <v>104129.783339708</v>
      </c>
      <c r="BL57" s="7">
        <v>134050.76367438599</v>
      </c>
      <c r="BM57" s="7">
        <v>44356.029837667404</v>
      </c>
      <c r="BN57" s="7">
        <v>107492.822246564</v>
      </c>
      <c r="BO57" s="7">
        <v>73293.518329944505</v>
      </c>
      <c r="BP57" s="7">
        <v>47415.831519266503</v>
      </c>
      <c r="BQ57" s="7">
        <v>45994.187684922399</v>
      </c>
      <c r="BR57" s="7">
        <v>129357.20609392899</v>
      </c>
      <c r="BS57" s="7">
        <v>18304.5106175074</v>
      </c>
      <c r="BT57" s="7">
        <v>83895.575082257696</v>
      </c>
      <c r="BU57" s="7"/>
      <c r="BV57" s="7"/>
      <c r="BW57" s="7"/>
      <c r="BX57" s="7">
        <v>30439.587795978699</v>
      </c>
      <c r="BY57" s="7">
        <v>59816.442022306401</v>
      </c>
      <c r="BZ57" s="7">
        <v>58072.736264149498</v>
      </c>
      <c r="CA57" s="7">
        <v>72756.417269807906</v>
      </c>
      <c r="CB57" s="7">
        <v>70380.5753410334</v>
      </c>
      <c r="CC57" s="7">
        <v>65929.445585772803</v>
      </c>
      <c r="CD57" s="7">
        <v>48723.937775394203</v>
      </c>
      <c r="CE57" s="7">
        <v>68828.223508883704</v>
      </c>
      <c r="CF57" s="7">
        <v>62840.019021627901</v>
      </c>
      <c r="CG57" s="7">
        <v>84336.100677148104</v>
      </c>
      <c r="CH57" s="7">
        <v>82263.122712329205</v>
      </c>
    </row>
    <row r="58" spans="1:86" x14ac:dyDescent="0.25">
      <c r="A58" t="s">
        <v>142</v>
      </c>
      <c r="B58">
        <v>0</v>
      </c>
      <c r="D58" s="7">
        <v>62399.359433201498</v>
      </c>
      <c r="E58" s="7">
        <v>72828.467025724196</v>
      </c>
      <c r="F58" s="7">
        <v>68405.037041849602</v>
      </c>
      <c r="G58" s="7">
        <v>50793.184903907197</v>
      </c>
      <c r="H58" s="7">
        <v>42604.2331839092</v>
      </c>
      <c r="I58" s="7">
        <v>41110.425833474997</v>
      </c>
      <c r="J58" s="7">
        <v>24766.9683778162</v>
      </c>
      <c r="K58" s="7">
        <v>19996.722461407298</v>
      </c>
      <c r="L58" s="7">
        <v>18572.954163157901</v>
      </c>
      <c r="M58" s="7">
        <v>68515.113019456796</v>
      </c>
      <c r="N58" s="7">
        <v>58294.774195870297</v>
      </c>
      <c r="O58" s="7">
        <v>47638.299795222702</v>
      </c>
      <c r="P58" s="7">
        <v>69795.167468243104</v>
      </c>
      <c r="Q58" s="7">
        <v>153110.065263447</v>
      </c>
      <c r="R58" s="7">
        <v>63037.995963173198</v>
      </c>
      <c r="S58" s="7">
        <v>27958.954898596399</v>
      </c>
      <c r="T58" s="7">
        <v>24875.361543027098</v>
      </c>
      <c r="U58" s="7">
        <v>31139.9250147403</v>
      </c>
      <c r="V58" s="7">
        <v>75240.165303589994</v>
      </c>
      <c r="W58" s="7">
        <v>100707.219580631</v>
      </c>
      <c r="X58" s="7">
        <v>78252.378840291494</v>
      </c>
      <c r="Y58" s="7">
        <v>60336.729691975102</v>
      </c>
      <c r="Z58" s="7">
        <v>66966.036807225799</v>
      </c>
      <c r="AA58" s="7">
        <v>70020.662653558698</v>
      </c>
      <c r="AB58" s="7"/>
      <c r="AC58" s="7">
        <v>68080.333520127097</v>
      </c>
      <c r="AD58" s="7">
        <v>65448.937885161999</v>
      </c>
      <c r="AE58" s="7">
        <v>75393.703266021097</v>
      </c>
      <c r="AF58" s="7">
        <v>46708.707954470003</v>
      </c>
      <c r="AG58" s="7">
        <v>72262.096415167907</v>
      </c>
      <c r="AH58" s="7">
        <v>39641.306699797096</v>
      </c>
      <c r="AI58" s="7">
        <v>61912.488652635402</v>
      </c>
      <c r="AJ58" s="7">
        <v>56430.550318921902</v>
      </c>
      <c r="AK58" s="7">
        <v>61152.357283533202</v>
      </c>
      <c r="AL58" s="7">
        <v>48035.6638710099</v>
      </c>
      <c r="AM58" s="7">
        <v>53846.316574311102</v>
      </c>
      <c r="AN58" s="7">
        <v>57827.8449799339</v>
      </c>
      <c r="AO58" s="7">
        <v>54365.115439020301</v>
      </c>
      <c r="AP58" s="7">
        <v>74295.883062208901</v>
      </c>
      <c r="AQ58" s="7">
        <v>67648.247240038501</v>
      </c>
      <c r="AR58" s="7">
        <v>40489.667608655</v>
      </c>
      <c r="AS58" s="7">
        <v>46843.043536706202</v>
      </c>
      <c r="AT58" s="7">
        <v>65636.989376440804</v>
      </c>
      <c r="AU58" s="7">
        <v>42380.425246656501</v>
      </c>
      <c r="AV58" s="7">
        <v>72807.369381667304</v>
      </c>
      <c r="AW58" s="7">
        <v>54895.062204346599</v>
      </c>
      <c r="AX58" s="7">
        <v>56348.068596057099</v>
      </c>
      <c r="AY58" s="7">
        <v>45006.440069389697</v>
      </c>
      <c r="AZ58" s="7">
        <v>53142.013535876802</v>
      </c>
      <c r="BA58" s="7"/>
      <c r="BB58" s="7"/>
      <c r="BC58" s="7">
        <v>53477.7937351359</v>
      </c>
      <c r="BD58" s="7">
        <v>47401.977932401103</v>
      </c>
      <c r="BE58" s="7">
        <v>59058.684624971298</v>
      </c>
      <c r="BF58" s="7">
        <v>56440.900460481796</v>
      </c>
      <c r="BG58" s="7">
        <v>65195.347128860303</v>
      </c>
      <c r="BH58" s="7">
        <v>68939.663211792198</v>
      </c>
      <c r="BI58" s="7">
        <v>68444.547691474203</v>
      </c>
      <c r="BJ58" s="7">
        <v>64589.546829715902</v>
      </c>
      <c r="BK58" s="7">
        <v>62382.025170576002</v>
      </c>
      <c r="BL58" s="7">
        <v>44839.295324521903</v>
      </c>
      <c r="BM58" s="7">
        <v>74113.935807998801</v>
      </c>
      <c r="BN58" s="7">
        <v>52573.788027878902</v>
      </c>
      <c r="BO58" s="7">
        <v>91431.446846099803</v>
      </c>
      <c r="BP58" s="7">
        <v>104828.202540998</v>
      </c>
      <c r="BQ58" s="7">
        <v>88485.817344397903</v>
      </c>
      <c r="BR58" s="7">
        <v>86499.446264654398</v>
      </c>
      <c r="BS58" s="7">
        <v>77281.836355400999</v>
      </c>
      <c r="BT58" s="7">
        <v>119688.273724151</v>
      </c>
      <c r="BU58" s="7"/>
      <c r="BV58" s="7"/>
      <c r="BW58" s="7"/>
      <c r="BX58" s="7">
        <v>58367.764376141698</v>
      </c>
      <c r="BY58" s="7">
        <v>52444.452461239896</v>
      </c>
      <c r="BZ58" s="7">
        <v>45655.536367541703</v>
      </c>
      <c r="CA58" s="7">
        <v>45561.385639298198</v>
      </c>
      <c r="CB58" s="7">
        <v>23153.017357652901</v>
      </c>
      <c r="CC58" s="7">
        <v>44588.350064128397</v>
      </c>
      <c r="CD58" s="7">
        <v>45278.434699869598</v>
      </c>
      <c r="CE58" s="7">
        <v>46598.005123130402</v>
      </c>
      <c r="CF58" s="7">
        <v>54304.237633222503</v>
      </c>
      <c r="CG58" s="7">
        <v>41449.432922925</v>
      </c>
      <c r="CH58" s="7">
        <v>33181.7477189118</v>
      </c>
    </row>
    <row r="59" spans="1:86" x14ac:dyDescent="0.25">
      <c r="A59" t="s">
        <v>143</v>
      </c>
      <c r="B59">
        <v>0</v>
      </c>
      <c r="D59" s="7">
        <v>48553.423903711599</v>
      </c>
      <c r="E59" s="7">
        <v>60949.842310694701</v>
      </c>
      <c r="F59" s="7">
        <v>55008.073003260397</v>
      </c>
      <c r="G59" s="7">
        <v>28767.400485698301</v>
      </c>
      <c r="H59" s="7">
        <v>29713.067320186299</v>
      </c>
      <c r="I59" s="7">
        <v>31393.691871566101</v>
      </c>
      <c r="J59" s="7">
        <v>55184.8825736129</v>
      </c>
      <c r="K59" s="7">
        <v>20508.751052227999</v>
      </c>
      <c r="L59" s="7">
        <v>66418.022562675906</v>
      </c>
      <c r="M59" s="7">
        <v>131528.941577461</v>
      </c>
      <c r="N59" s="7">
        <v>190978.69922184999</v>
      </c>
      <c r="O59" s="7">
        <v>168617.48320993301</v>
      </c>
      <c r="P59" s="7">
        <v>91013.352323582803</v>
      </c>
      <c r="Q59" s="7">
        <v>215895.56156394799</v>
      </c>
      <c r="R59" s="7">
        <v>247300.59024678799</v>
      </c>
      <c r="S59" s="7">
        <v>45523.928399540098</v>
      </c>
      <c r="T59" s="7">
        <v>55081.757043431797</v>
      </c>
      <c r="U59" s="7">
        <v>40124.834883433497</v>
      </c>
      <c r="V59" s="7">
        <v>51105.275118024801</v>
      </c>
      <c r="W59" s="7">
        <v>77498.427181994906</v>
      </c>
      <c r="X59" s="7">
        <v>89552.251385901196</v>
      </c>
      <c r="Y59" s="7">
        <v>70791.676713239096</v>
      </c>
      <c r="Z59" s="7">
        <v>94337.723956811198</v>
      </c>
      <c r="AA59" s="7">
        <v>87823.163263280207</v>
      </c>
      <c r="AB59" s="7"/>
      <c r="AC59" s="7">
        <v>57798.627104440297</v>
      </c>
      <c r="AD59" s="7">
        <v>87851.260607542703</v>
      </c>
      <c r="AE59" s="7">
        <v>65018.391113591599</v>
      </c>
      <c r="AF59" s="7">
        <v>91547.399440557201</v>
      </c>
      <c r="AG59" s="7">
        <v>109937.961052607</v>
      </c>
      <c r="AH59" s="7">
        <v>102755.33901657999</v>
      </c>
      <c r="AI59" s="7">
        <v>112309.784399891</v>
      </c>
      <c r="AJ59" s="7">
        <v>30320.670388127</v>
      </c>
      <c r="AK59" s="7">
        <v>97016.056525275097</v>
      </c>
      <c r="AL59" s="7">
        <v>88008.355319680995</v>
      </c>
      <c r="AM59" s="7">
        <v>87263.705061820699</v>
      </c>
      <c r="AN59" s="7">
        <v>110117.969873457</v>
      </c>
      <c r="AO59" s="7">
        <v>83916.186514786503</v>
      </c>
      <c r="AP59" s="7">
        <v>90047.516306336998</v>
      </c>
      <c r="AQ59" s="7">
        <v>109336.333618481</v>
      </c>
      <c r="AR59" s="7">
        <v>99340.707392952303</v>
      </c>
      <c r="AS59" s="7">
        <v>106939.694091921</v>
      </c>
      <c r="AT59" s="7">
        <v>111327.216192209</v>
      </c>
      <c r="AU59" s="7">
        <v>150402.74342335499</v>
      </c>
      <c r="AV59" s="7">
        <v>122361.91226660099</v>
      </c>
      <c r="AW59" s="7">
        <v>61068.424171807703</v>
      </c>
      <c r="AX59" s="7">
        <v>123858.74816013699</v>
      </c>
      <c r="AY59" s="7">
        <v>121923.420428839</v>
      </c>
      <c r="AZ59" s="7">
        <v>199511.031104853</v>
      </c>
      <c r="BA59" s="7"/>
      <c r="BB59" s="7"/>
      <c r="BC59" s="7">
        <v>40630.213487900997</v>
      </c>
      <c r="BD59" s="7">
        <v>68290.896598099294</v>
      </c>
      <c r="BE59" s="7">
        <v>30555.822888539999</v>
      </c>
      <c r="BF59" s="7">
        <v>58972.578245210301</v>
      </c>
      <c r="BG59" s="7">
        <v>46873.145100939</v>
      </c>
      <c r="BH59" s="7">
        <v>107863.124725974</v>
      </c>
      <c r="BI59" s="7">
        <v>40066.341770606603</v>
      </c>
      <c r="BJ59" s="7">
        <v>40862.864049056399</v>
      </c>
      <c r="BK59" s="7">
        <v>78651.178962639504</v>
      </c>
      <c r="BL59" s="7">
        <v>90266.266004619902</v>
      </c>
      <c r="BM59" s="7">
        <v>94400.2049829147</v>
      </c>
      <c r="BN59" s="7">
        <v>76878.011705332799</v>
      </c>
      <c r="BO59" s="7">
        <v>58892.018455104502</v>
      </c>
      <c r="BP59" s="7">
        <v>64418.893555846502</v>
      </c>
      <c r="BQ59" s="7">
        <v>64793.832526267899</v>
      </c>
      <c r="BR59" s="7">
        <v>148628.172818077</v>
      </c>
      <c r="BS59" s="7">
        <v>104329.33985408999</v>
      </c>
      <c r="BT59" s="7">
        <v>142030.10715886601</v>
      </c>
      <c r="BU59" s="7"/>
      <c r="BV59" s="7"/>
      <c r="BW59" s="7"/>
      <c r="BX59" s="7">
        <v>46192.6889585432</v>
      </c>
      <c r="BY59" s="7">
        <v>52833.650903501497</v>
      </c>
      <c r="BZ59" s="7">
        <v>70490.657554179605</v>
      </c>
      <c r="CA59" s="7">
        <v>60434.718578929103</v>
      </c>
      <c r="CB59" s="7">
        <v>67064.887827938597</v>
      </c>
      <c r="CC59" s="7">
        <v>46784.577986893099</v>
      </c>
      <c r="CD59" s="7">
        <v>54799.0163473395</v>
      </c>
      <c r="CE59" s="7">
        <v>44091.753216472804</v>
      </c>
      <c r="CF59" s="7">
        <v>44844.5814840616</v>
      </c>
      <c r="CG59" s="7">
        <v>82284.534734905596</v>
      </c>
      <c r="CH59" s="7">
        <v>84541.237217624599</v>
      </c>
    </row>
    <row r="60" spans="1:86" x14ac:dyDescent="0.25">
      <c r="A60" t="s">
        <v>144</v>
      </c>
      <c r="B60">
        <v>0</v>
      </c>
      <c r="D60" s="7">
        <v>52950.626989382799</v>
      </c>
      <c r="E60" s="7">
        <v>43888.243493798102</v>
      </c>
      <c r="F60" s="7">
        <v>61944.661763303797</v>
      </c>
      <c r="G60" s="7">
        <v>22672.219042878802</v>
      </c>
      <c r="H60" s="7">
        <v>9684.5275428097302</v>
      </c>
      <c r="I60" s="7">
        <v>15637.2500231909</v>
      </c>
      <c r="J60" s="7">
        <v>22713.589909369901</v>
      </c>
      <c r="K60" s="7">
        <v>7465.3818129763204</v>
      </c>
      <c r="L60" s="7">
        <v>19018.571658098099</v>
      </c>
      <c r="M60" s="7">
        <v>76801.409167534905</v>
      </c>
      <c r="N60" s="7">
        <v>97860.3395788341</v>
      </c>
      <c r="O60" s="7">
        <v>98301.371945895997</v>
      </c>
      <c r="P60" s="7">
        <v>95713.928960464895</v>
      </c>
      <c r="Q60" s="7">
        <v>102890.68122830099</v>
      </c>
      <c r="R60" s="7">
        <v>155004.68683531199</v>
      </c>
      <c r="S60" s="7">
        <v>9351.1940658196509</v>
      </c>
      <c r="T60" s="7">
        <v>15032.9869230353</v>
      </c>
      <c r="U60" s="7">
        <v>14268.6023600317</v>
      </c>
      <c r="V60" s="7">
        <v>39420.476279109898</v>
      </c>
      <c r="W60" s="7">
        <v>55779.771707780397</v>
      </c>
      <c r="X60" s="7">
        <v>59748.728652785503</v>
      </c>
      <c r="Y60" s="7">
        <v>44185.723218156803</v>
      </c>
      <c r="Z60" s="7">
        <v>63544.197182280099</v>
      </c>
      <c r="AA60" s="7">
        <v>44042.582296161003</v>
      </c>
      <c r="AB60" s="7"/>
      <c r="AC60" s="7">
        <v>67563.393874941306</v>
      </c>
      <c r="AD60" s="7">
        <v>64196.887783979197</v>
      </c>
      <c r="AE60" s="7">
        <v>64016.029733362499</v>
      </c>
      <c r="AF60" s="7">
        <v>39289.087078661403</v>
      </c>
      <c r="AG60" s="7">
        <v>65614.645451393895</v>
      </c>
      <c r="AH60" s="7">
        <v>86230.779984369903</v>
      </c>
      <c r="AI60" s="7">
        <v>62928.443828968702</v>
      </c>
      <c r="AJ60" s="7">
        <v>21819.243408211401</v>
      </c>
      <c r="AK60" s="7">
        <v>62622.240104839999</v>
      </c>
      <c r="AL60" s="7">
        <v>61191.352414125002</v>
      </c>
      <c r="AM60" s="7">
        <v>61352.516265566999</v>
      </c>
      <c r="AN60" s="7">
        <v>74580.281845571095</v>
      </c>
      <c r="AO60" s="7">
        <v>68308.551485319404</v>
      </c>
      <c r="AP60" s="7">
        <v>57704.546899263398</v>
      </c>
      <c r="AQ60" s="7">
        <v>75503.743957481202</v>
      </c>
      <c r="AR60" s="7">
        <v>65255.810713583502</v>
      </c>
      <c r="AS60" s="7">
        <v>83615.302737503298</v>
      </c>
      <c r="AT60" s="7">
        <v>46541.753407264601</v>
      </c>
      <c r="AU60" s="7">
        <v>75418.365685555298</v>
      </c>
      <c r="AV60" s="7">
        <v>82323.744444140801</v>
      </c>
      <c r="AW60" s="7">
        <v>67176.048252922599</v>
      </c>
      <c r="AX60" s="7">
        <v>70067.861090308201</v>
      </c>
      <c r="AY60" s="7">
        <v>85057.681861127494</v>
      </c>
      <c r="AZ60" s="7">
        <v>58924.946669843397</v>
      </c>
      <c r="BA60" s="7"/>
      <c r="BB60" s="7"/>
      <c r="BC60" s="7">
        <v>28156.540093082302</v>
      </c>
      <c r="BD60" s="7">
        <v>41727.957785213701</v>
      </c>
      <c r="BE60" s="7">
        <v>29932.9598489284</v>
      </c>
      <c r="BF60" s="7">
        <v>33921.571628372803</v>
      </c>
      <c r="BG60" s="7">
        <v>30421.4832937315</v>
      </c>
      <c r="BH60" s="7">
        <v>85638.755966502198</v>
      </c>
      <c r="BI60" s="7">
        <v>48659.1463676106</v>
      </c>
      <c r="BJ60" s="7">
        <v>53474.145352592102</v>
      </c>
      <c r="BK60" s="7">
        <v>90532.755306727893</v>
      </c>
      <c r="BL60" s="7">
        <v>51225.453677350597</v>
      </c>
      <c r="BM60" s="7">
        <v>70103.616532681903</v>
      </c>
      <c r="BN60" s="7">
        <v>56185.810341000702</v>
      </c>
      <c r="BO60" s="7">
        <v>28471.9998399658</v>
      </c>
      <c r="BP60" s="7">
        <v>26132.079124715099</v>
      </c>
      <c r="BQ60" s="7">
        <v>38577.831497947198</v>
      </c>
      <c r="BR60" s="7">
        <v>93913.663656742501</v>
      </c>
      <c r="BS60" s="7">
        <v>56045.348168554403</v>
      </c>
      <c r="BT60" s="7">
        <v>74995.224207676103</v>
      </c>
      <c r="BU60" s="7"/>
      <c r="BV60" s="7"/>
      <c r="BW60" s="7"/>
      <c r="BX60" s="7">
        <v>43596.6966130484</v>
      </c>
      <c r="BY60" s="7">
        <v>35713.386848181297</v>
      </c>
      <c r="BZ60" s="7">
        <v>44040.402358469903</v>
      </c>
      <c r="CA60" s="7">
        <v>26869.774811216099</v>
      </c>
      <c r="CB60" s="7">
        <v>19245.2423646188</v>
      </c>
      <c r="CC60" s="7">
        <v>33944.674182939802</v>
      </c>
      <c r="CD60" s="7">
        <v>37271.477076337404</v>
      </c>
      <c r="CE60" s="7">
        <v>34157.907972850997</v>
      </c>
      <c r="CF60" s="7">
        <v>30715.9493358215</v>
      </c>
      <c r="CG60" s="7">
        <v>61266.900044819202</v>
      </c>
      <c r="CH60" s="7">
        <v>45436.486517147103</v>
      </c>
    </row>
    <row r="61" spans="1:86" x14ac:dyDescent="0.25">
      <c r="A61" t="s">
        <v>145</v>
      </c>
      <c r="B61">
        <v>0</v>
      </c>
      <c r="D61" s="7">
        <v>21356.125090727</v>
      </c>
      <c r="E61" s="7">
        <v>23960.6704006615</v>
      </c>
      <c r="F61" s="7">
        <v>12348.722368229701</v>
      </c>
      <c r="G61" s="7">
        <v>25714.609384833198</v>
      </c>
      <c r="H61" s="7">
        <v>18492.550686402399</v>
      </c>
      <c r="I61" s="7">
        <v>32536.177611008901</v>
      </c>
      <c r="J61" s="7">
        <v>20030.112526003799</v>
      </c>
      <c r="K61" s="7">
        <v>27421.871381486999</v>
      </c>
      <c r="L61" s="7">
        <v>26645.234147798801</v>
      </c>
      <c r="M61" s="7">
        <v>14495.370835124701</v>
      </c>
      <c r="N61" s="7">
        <v>22622.456210057</v>
      </c>
      <c r="O61" s="7">
        <v>16561.957981707601</v>
      </c>
      <c r="P61" s="7">
        <v>12453.0740048062</v>
      </c>
      <c r="Q61" s="7">
        <v>1109.82350851362</v>
      </c>
      <c r="R61" s="7">
        <v>6485.9346336957497</v>
      </c>
      <c r="S61" s="7">
        <v>36234.460941151803</v>
      </c>
      <c r="T61" s="7">
        <v>19288.5861090299</v>
      </c>
      <c r="U61" s="7">
        <v>11159.534756032799</v>
      </c>
      <c r="V61" s="7">
        <v>24552.918550820999</v>
      </c>
      <c r="W61" s="7">
        <v>28201.973890028101</v>
      </c>
      <c r="X61" s="7">
        <v>29755.700793142201</v>
      </c>
      <c r="Y61" s="7">
        <v>26215.9434328932</v>
      </c>
      <c r="Z61" s="7">
        <v>26212.4574263123</v>
      </c>
      <c r="AA61" s="7">
        <v>26658.810126179102</v>
      </c>
      <c r="AB61" s="7"/>
      <c r="AC61" s="7">
        <v>27337.311747813699</v>
      </c>
      <c r="AD61" s="7">
        <v>19720.7548895568</v>
      </c>
      <c r="AE61" s="7">
        <v>29435.279658138199</v>
      </c>
      <c r="AF61" s="7">
        <v>15673.3623354961</v>
      </c>
      <c r="AG61" s="7">
        <v>22831.714047414502</v>
      </c>
      <c r="AH61" s="7">
        <v>19029.263678634401</v>
      </c>
      <c r="AI61" s="7">
        <v>21553.647347321301</v>
      </c>
      <c r="AJ61" s="7">
        <v>22200.263514056402</v>
      </c>
      <c r="AK61" s="7">
        <v>17278.770382498598</v>
      </c>
      <c r="AL61" s="7">
        <v>21200.568132390301</v>
      </c>
      <c r="AM61" s="7">
        <v>22282.128543371698</v>
      </c>
      <c r="AN61" s="7">
        <v>23905.706345735998</v>
      </c>
      <c r="AO61" s="7">
        <v>18545.663754006098</v>
      </c>
      <c r="AP61" s="7">
        <v>12478.684779606099</v>
      </c>
      <c r="AQ61" s="7">
        <v>18457.054934256699</v>
      </c>
      <c r="AR61" s="7">
        <v>16489.117355070499</v>
      </c>
      <c r="AS61" s="7">
        <v>18501.559113110801</v>
      </c>
      <c r="AT61" s="7">
        <v>17514.436833784799</v>
      </c>
      <c r="AU61" s="7">
        <v>9067.6070436549107</v>
      </c>
      <c r="AV61" s="7">
        <v>8525.90788272379</v>
      </c>
      <c r="AW61" s="7">
        <v>11441.4367144179</v>
      </c>
      <c r="AX61" s="7">
        <v>16184.5481246204</v>
      </c>
      <c r="AY61" s="7">
        <v>12119.4466847278</v>
      </c>
      <c r="AZ61" s="7">
        <v>13215.5334095898</v>
      </c>
      <c r="BA61" s="7"/>
      <c r="BB61" s="7"/>
      <c r="BC61" s="7">
        <v>22489.099429947601</v>
      </c>
      <c r="BD61" s="7">
        <v>23741.370769652502</v>
      </c>
      <c r="BE61" s="7">
        <v>21344.176527786502</v>
      </c>
      <c r="BF61" s="7">
        <v>24688.370259342901</v>
      </c>
      <c r="BG61" s="7">
        <v>28153.1727642433</v>
      </c>
      <c r="BH61" s="7">
        <v>22379.094191514501</v>
      </c>
      <c r="BI61" s="7">
        <v>25248.961098209598</v>
      </c>
      <c r="BJ61" s="7">
        <v>16722.746242955898</v>
      </c>
      <c r="BK61" s="7">
        <v>13337.4923048858</v>
      </c>
      <c r="BL61" s="7">
        <v>20582.121425334801</v>
      </c>
      <c r="BM61" s="7">
        <v>12182.825030382701</v>
      </c>
      <c r="BN61" s="7">
        <v>15371.991024086799</v>
      </c>
      <c r="BO61" s="7">
        <v>35796.618478413002</v>
      </c>
      <c r="BP61" s="7">
        <v>44162.060259010097</v>
      </c>
      <c r="BQ61" s="7">
        <v>38138.029640794797</v>
      </c>
      <c r="BR61" s="7">
        <v>22651.683248483099</v>
      </c>
      <c r="BS61" s="7">
        <v>27891.560352580898</v>
      </c>
      <c r="BT61" s="7">
        <v>19603.316695096401</v>
      </c>
      <c r="BU61" s="7"/>
      <c r="BV61" s="7"/>
      <c r="BW61" s="7"/>
      <c r="BX61" s="7">
        <v>34407.721781079897</v>
      </c>
      <c r="BY61" s="7">
        <v>29099.009751239701</v>
      </c>
      <c r="BZ61" s="7">
        <v>40535.134628487103</v>
      </c>
      <c r="CA61" s="7">
        <v>26797.2226994964</v>
      </c>
      <c r="CB61" s="7">
        <v>28803.706154381998</v>
      </c>
      <c r="CC61" s="7">
        <v>29662.393599094899</v>
      </c>
      <c r="CD61" s="7">
        <v>27147.721061366599</v>
      </c>
      <c r="CE61" s="7">
        <v>28925.6720148116</v>
      </c>
      <c r="CF61" s="7">
        <v>33399.832464880899</v>
      </c>
      <c r="CG61" s="7">
        <v>18580.207247979699</v>
      </c>
      <c r="CH61" s="7">
        <v>21385.0715648353</v>
      </c>
    </row>
    <row r="62" spans="1:86" x14ac:dyDescent="0.25">
      <c r="A62" t="s">
        <v>146</v>
      </c>
      <c r="B62">
        <v>0</v>
      </c>
      <c r="D62" s="7">
        <v>159701.72074188199</v>
      </c>
      <c r="E62" s="7">
        <v>124415.71797919599</v>
      </c>
      <c r="F62" s="7">
        <v>153293.192507675</v>
      </c>
      <c r="G62" s="7">
        <v>4236.6554156843104</v>
      </c>
      <c r="H62" s="7">
        <v>2392.9695343072199</v>
      </c>
      <c r="I62" s="7">
        <v>3091.4151837170598</v>
      </c>
      <c r="J62" s="7">
        <v>2339.6029927991599</v>
      </c>
      <c r="K62" s="7">
        <v>1999.5937496465101</v>
      </c>
      <c r="L62" s="7">
        <v>2818.35299339211</v>
      </c>
      <c r="M62" s="7">
        <v>29833.055839754201</v>
      </c>
      <c r="N62" s="7">
        <v>36759.647936419198</v>
      </c>
      <c r="O62" s="7">
        <v>29294.831733171199</v>
      </c>
      <c r="P62" s="7">
        <v>17053.286302054399</v>
      </c>
      <c r="Q62" s="7">
        <v>8677.7213945400508</v>
      </c>
      <c r="R62" s="7">
        <v>7585.3833164221296</v>
      </c>
      <c r="S62" s="7">
        <v>16873.2768802182</v>
      </c>
      <c r="T62" s="7">
        <v>18213.508276664801</v>
      </c>
      <c r="U62" s="7">
        <v>13833.5406491058</v>
      </c>
      <c r="V62" s="7">
        <v>32588.561798283299</v>
      </c>
      <c r="W62" s="7">
        <v>17681.124185230899</v>
      </c>
      <c r="X62" s="7">
        <v>16545.050925371899</v>
      </c>
      <c r="Y62" s="7">
        <v>21103.522548663401</v>
      </c>
      <c r="Z62" s="7">
        <v>19179.3080373827</v>
      </c>
      <c r="AA62" s="7">
        <v>21084.404381141001</v>
      </c>
      <c r="AB62" s="7"/>
      <c r="AC62" s="7">
        <v>54931.2849746711</v>
      </c>
      <c r="AD62" s="7">
        <v>46086.727944061699</v>
      </c>
      <c r="AE62" s="7">
        <v>48494.477546228103</v>
      </c>
      <c r="AF62" s="7">
        <v>16280.2948238645</v>
      </c>
      <c r="AG62" s="7">
        <v>16329.973272179401</v>
      </c>
      <c r="AH62" s="7">
        <v>16612.451186914699</v>
      </c>
      <c r="AI62" s="7">
        <v>76007.8168380102</v>
      </c>
      <c r="AJ62" s="7">
        <v>62134.693976198098</v>
      </c>
      <c r="AK62" s="7">
        <v>102528.351007216</v>
      </c>
      <c r="AL62" s="7">
        <v>40189.411900225103</v>
      </c>
      <c r="AM62" s="7">
        <v>58884.772345921403</v>
      </c>
      <c r="AN62" s="7">
        <v>45293.0909889346</v>
      </c>
      <c r="AO62" s="7">
        <v>35919.599947366798</v>
      </c>
      <c r="AP62" s="7">
        <v>52430.381398314603</v>
      </c>
      <c r="AQ62" s="7">
        <v>52398.870796154901</v>
      </c>
      <c r="AR62" s="7">
        <v>18033.484385499902</v>
      </c>
      <c r="AS62" s="7">
        <v>23108.356904484699</v>
      </c>
      <c r="AT62" s="7">
        <v>20355.9302232052</v>
      </c>
      <c r="AU62" s="7">
        <v>27201.111066657901</v>
      </c>
      <c r="AV62" s="7">
        <v>56054.470467671097</v>
      </c>
      <c r="AW62" s="7">
        <v>25487.546487889798</v>
      </c>
      <c r="AX62" s="7">
        <v>45065.950112053797</v>
      </c>
      <c r="AY62" s="7">
        <v>41856.888203315699</v>
      </c>
      <c r="AZ62" s="7">
        <v>38585.968001655099</v>
      </c>
      <c r="BA62" s="7"/>
      <c r="BB62" s="7"/>
      <c r="BC62" s="7">
        <v>16702.5088341632</v>
      </c>
      <c r="BD62" s="7">
        <v>18033.720296434101</v>
      </c>
      <c r="BE62" s="7">
        <v>42946.645018997297</v>
      </c>
      <c r="BF62" s="7">
        <v>43861.540443552301</v>
      </c>
      <c r="BG62" s="7">
        <v>25408.366874183601</v>
      </c>
      <c r="BH62" s="7">
        <v>34852.492663163401</v>
      </c>
      <c r="BI62" s="7">
        <v>58589.9424790829</v>
      </c>
      <c r="BJ62" s="7">
        <v>39508.697217051304</v>
      </c>
      <c r="BK62" s="7">
        <v>47362.3187060294</v>
      </c>
      <c r="BL62" s="7">
        <v>12071.849085319</v>
      </c>
      <c r="BM62" s="7">
        <v>13245.512295705301</v>
      </c>
      <c r="BN62" s="7">
        <v>16047.0792883473</v>
      </c>
      <c r="BO62" s="7">
        <v>4054.7631860475399</v>
      </c>
      <c r="BP62" s="7">
        <v>4738.5211262654902</v>
      </c>
      <c r="BQ62" s="7">
        <v>6666.4604300073097</v>
      </c>
      <c r="BR62" s="7">
        <v>5373.1252737761597</v>
      </c>
      <c r="BS62" s="7">
        <v>3241.0725656977502</v>
      </c>
      <c r="BT62" s="7">
        <v>4368.9545366329503</v>
      </c>
      <c r="BU62" s="7"/>
      <c r="BV62" s="7"/>
      <c r="BW62" s="7"/>
      <c r="BX62" s="7">
        <v>29389.174147903999</v>
      </c>
      <c r="BY62" s="7">
        <v>20042.185670337502</v>
      </c>
      <c r="BZ62" s="7">
        <v>22611.248652636699</v>
      </c>
      <c r="CA62" s="7">
        <v>22637.7655190607</v>
      </c>
      <c r="CB62" s="7">
        <v>13840.1655823451</v>
      </c>
      <c r="CC62" s="7">
        <v>18442.5176766603</v>
      </c>
      <c r="CD62" s="7">
        <v>20640.594075981098</v>
      </c>
      <c r="CE62" s="7">
        <v>20921.941448636298</v>
      </c>
      <c r="CF62" s="7">
        <v>22356.605669376</v>
      </c>
      <c r="CG62" s="7">
        <v>24703.068925551001</v>
      </c>
      <c r="CH62" s="7">
        <v>20928.243417013698</v>
      </c>
    </row>
    <row r="63" spans="1:86" x14ac:dyDescent="0.25">
      <c r="A63" t="s">
        <v>147</v>
      </c>
      <c r="B63">
        <v>0</v>
      </c>
      <c r="D63" s="7">
        <v>45060.3946121517</v>
      </c>
      <c r="E63" s="7">
        <v>37086.8285251981</v>
      </c>
      <c r="F63" s="7">
        <v>41113.686419206497</v>
      </c>
      <c r="G63" s="7">
        <v>5104.8897076186304</v>
      </c>
      <c r="H63" s="7">
        <v>2671.34361366957</v>
      </c>
      <c r="I63" s="7">
        <v>3551.7728108352198</v>
      </c>
      <c r="J63" s="7">
        <v>4281.58378500046</v>
      </c>
      <c r="K63" s="7">
        <v>1758.4453384599101</v>
      </c>
      <c r="L63" s="7">
        <v>3506.4054953567402</v>
      </c>
      <c r="M63" s="7">
        <v>39233.893806521803</v>
      </c>
      <c r="N63" s="7">
        <v>31881.1303272439</v>
      </c>
      <c r="O63" s="7">
        <v>44450.742648195803</v>
      </c>
      <c r="P63" s="7">
        <v>8591.7226962082295</v>
      </c>
      <c r="Q63" s="7">
        <v>8242.9831577742407</v>
      </c>
      <c r="R63" s="7">
        <v>8696.4655032433402</v>
      </c>
      <c r="S63" s="7">
        <v>10447.659104619301</v>
      </c>
      <c r="T63" s="7">
        <v>19910.548554395999</v>
      </c>
      <c r="U63" s="7">
        <v>15959.6325847022</v>
      </c>
      <c r="V63" s="7">
        <v>16094.092089833101</v>
      </c>
      <c r="W63" s="7">
        <v>11954.7631610438</v>
      </c>
      <c r="X63" s="7">
        <v>14554.7005719434</v>
      </c>
      <c r="Y63" s="7">
        <v>13121.051890516899</v>
      </c>
      <c r="Z63" s="7">
        <v>16039.9869315017</v>
      </c>
      <c r="AA63" s="7">
        <v>14530.832347722</v>
      </c>
      <c r="AB63" s="7"/>
      <c r="AC63" s="7">
        <v>32724.261653724901</v>
      </c>
      <c r="AD63" s="7">
        <v>22099.559468254301</v>
      </c>
      <c r="AE63" s="7">
        <v>29389.565788648299</v>
      </c>
      <c r="AF63" s="7">
        <v>13416.2208615858</v>
      </c>
      <c r="AG63" s="7">
        <v>8716.9643639171809</v>
      </c>
      <c r="AH63" s="7">
        <v>11558.664854468299</v>
      </c>
      <c r="AI63" s="7">
        <v>29916.307929285798</v>
      </c>
      <c r="AJ63" s="7">
        <v>22001.825845651099</v>
      </c>
      <c r="AK63" s="7">
        <v>26312.785776421701</v>
      </c>
      <c r="AL63" s="7">
        <v>16636.7903212366</v>
      </c>
      <c r="AM63" s="7">
        <v>23955.663704217099</v>
      </c>
      <c r="AN63" s="7">
        <v>26033.889370561901</v>
      </c>
      <c r="AO63" s="7">
        <v>29756.028074885799</v>
      </c>
      <c r="AP63" s="7">
        <v>31645.728587413501</v>
      </c>
      <c r="AQ63" s="7">
        <v>35069.9385029037</v>
      </c>
      <c r="AR63" s="7">
        <v>13867.843377286699</v>
      </c>
      <c r="AS63" s="7">
        <v>11947.6525328154</v>
      </c>
      <c r="AT63" s="7">
        <v>12677.3660446794</v>
      </c>
      <c r="AU63" s="7">
        <v>22485.305973650899</v>
      </c>
      <c r="AV63" s="7">
        <v>33210.539181280103</v>
      </c>
      <c r="AW63" s="7">
        <v>20826.286236519201</v>
      </c>
      <c r="AX63" s="7">
        <v>33607.738039378797</v>
      </c>
      <c r="AY63" s="7">
        <v>21898.519795560602</v>
      </c>
      <c r="AZ63" s="7">
        <v>22630.219337974399</v>
      </c>
      <c r="BA63" s="7"/>
      <c r="BB63" s="7"/>
      <c r="BC63" s="7">
        <v>7226.9273507059597</v>
      </c>
      <c r="BD63" s="7">
        <v>9342.3559197962895</v>
      </c>
      <c r="BE63" s="7">
        <v>16307.106577483401</v>
      </c>
      <c r="BF63" s="7">
        <v>20411.4793098474</v>
      </c>
      <c r="BG63" s="7">
        <v>7952.7195211575799</v>
      </c>
      <c r="BH63" s="7">
        <v>6834.1746195012802</v>
      </c>
      <c r="BI63" s="7">
        <v>19880.6989517699</v>
      </c>
      <c r="BJ63" s="7">
        <v>22200.4234944134</v>
      </c>
      <c r="BK63" s="7">
        <v>35200.749226939399</v>
      </c>
      <c r="BL63" s="7">
        <v>22134.948494794698</v>
      </c>
      <c r="BM63" s="7">
        <v>22900.283865277201</v>
      </c>
      <c r="BN63" s="7">
        <v>7198.8593224788201</v>
      </c>
      <c r="BO63" s="7">
        <v>6643.0038427824602</v>
      </c>
      <c r="BP63" s="7">
        <v>7323.96993318362</v>
      </c>
      <c r="BQ63" s="7">
        <v>5993.0119189249099</v>
      </c>
      <c r="BR63" s="7">
        <v>6687.8134193969699</v>
      </c>
      <c r="BS63" s="7">
        <v>8549.2289161786503</v>
      </c>
      <c r="BT63" s="7">
        <v>8613.6573466750506</v>
      </c>
      <c r="BU63" s="7"/>
      <c r="BV63" s="7"/>
      <c r="BW63" s="7"/>
      <c r="BX63" s="7">
        <v>14800.300970033401</v>
      </c>
      <c r="BY63" s="7">
        <v>14828.3495519432</v>
      </c>
      <c r="BZ63" s="7">
        <v>18834.323296279501</v>
      </c>
      <c r="CA63" s="7">
        <v>21287.1469581372</v>
      </c>
      <c r="CB63" s="7">
        <v>14977.6183071534</v>
      </c>
      <c r="CC63" s="7">
        <v>12368.0476365781</v>
      </c>
      <c r="CD63" s="7">
        <v>13119.623616598599</v>
      </c>
      <c r="CE63" s="7">
        <v>12551.948327918901</v>
      </c>
      <c r="CF63" s="7">
        <v>15306.714115654</v>
      </c>
      <c r="CG63" s="7">
        <v>16808.242850935199</v>
      </c>
      <c r="CH63" s="7">
        <v>18488.488263723299</v>
      </c>
    </row>
    <row r="64" spans="1:86" x14ac:dyDescent="0.25">
      <c r="A64" t="s">
        <v>148</v>
      </c>
      <c r="B64">
        <v>0</v>
      </c>
      <c r="D64" s="7">
        <v>33828.335123072997</v>
      </c>
      <c r="E64" s="7">
        <v>42921.762017223497</v>
      </c>
      <c r="F64" s="7">
        <v>41359.859081835799</v>
      </c>
      <c r="G64" s="7">
        <v>23721.096366229001</v>
      </c>
      <c r="H64" s="7">
        <v>35948.3029700068</v>
      </c>
      <c r="I64" s="7">
        <v>22685.248468055601</v>
      </c>
      <c r="J64" s="7">
        <v>0</v>
      </c>
      <c r="K64" s="7">
        <v>0</v>
      </c>
      <c r="L64" s="7">
        <v>0</v>
      </c>
      <c r="M64" s="7">
        <v>24833.612196465499</v>
      </c>
      <c r="N64" s="7">
        <v>16769.823974722101</v>
      </c>
      <c r="O64" s="7">
        <v>22777.222606892999</v>
      </c>
      <c r="P64" s="7">
        <v>19784.781892344399</v>
      </c>
      <c r="Q64" s="7">
        <v>29614.1455980514</v>
      </c>
      <c r="R64" s="7">
        <v>37346.543975885899</v>
      </c>
      <c r="S64" s="7">
        <v>0</v>
      </c>
      <c r="T64" s="7">
        <v>0</v>
      </c>
      <c r="U64" s="7">
        <v>0</v>
      </c>
      <c r="V64" s="7">
        <v>17205.302850303098</v>
      </c>
      <c r="W64" s="7">
        <v>12223.4447809065</v>
      </c>
      <c r="X64" s="7">
        <v>17439.4118277413</v>
      </c>
      <c r="Y64" s="7">
        <v>21035.4886152691</v>
      </c>
      <c r="Z64" s="7">
        <v>17522.0854934003</v>
      </c>
      <c r="AA64" s="7">
        <v>13443.156560851099</v>
      </c>
      <c r="AB64" s="7"/>
      <c r="AC64" s="7">
        <v>17995.103758220401</v>
      </c>
      <c r="AD64" s="7">
        <v>15548.0601147199</v>
      </c>
      <c r="AE64" s="7">
        <v>17190.396886938899</v>
      </c>
      <c r="AF64" s="7">
        <v>10805.0238533957</v>
      </c>
      <c r="AG64" s="7">
        <v>13835.4652197408</v>
      </c>
      <c r="AH64" s="7">
        <v>9480.8734137623396</v>
      </c>
      <c r="AI64" s="7">
        <v>44510.808254893498</v>
      </c>
      <c r="AJ64" s="7">
        <v>53973.997698560401</v>
      </c>
      <c r="AK64" s="7">
        <v>43598.373873764504</v>
      </c>
      <c r="AL64" s="7">
        <v>32556.7939622626</v>
      </c>
      <c r="AM64" s="7">
        <v>33716.171477055199</v>
      </c>
      <c r="AN64" s="7">
        <v>29489.383042827099</v>
      </c>
      <c r="AO64" s="7">
        <v>29786.778796142698</v>
      </c>
      <c r="AP64" s="7">
        <v>36238.681720100903</v>
      </c>
      <c r="AQ64" s="7">
        <v>33711.976523598998</v>
      </c>
      <c r="AR64" s="7">
        <v>4177.7167672186497</v>
      </c>
      <c r="AS64" s="7">
        <v>8925.9847219037692</v>
      </c>
      <c r="AT64" s="7">
        <v>5137.3243850276203</v>
      </c>
      <c r="AU64" s="7">
        <v>20449.655769454701</v>
      </c>
      <c r="AV64" s="7">
        <v>13417.8821003963</v>
      </c>
      <c r="AW64" s="7">
        <v>29984.141912844199</v>
      </c>
      <c r="AX64" s="7">
        <v>37218.965133833699</v>
      </c>
      <c r="AY64" s="7">
        <v>24454.569179848098</v>
      </c>
      <c r="AZ64" s="7">
        <v>20115.554329751601</v>
      </c>
      <c r="BA64" s="7"/>
      <c r="BB64" s="7"/>
      <c r="BC64" s="7">
        <v>7328.8417080340696</v>
      </c>
      <c r="BD64" s="7">
        <v>11710.6061052656</v>
      </c>
      <c r="BE64" s="7">
        <v>11592.269828537301</v>
      </c>
      <c r="BF64" s="7">
        <v>9571.6475481738908</v>
      </c>
      <c r="BG64" s="7">
        <v>8444.8927208451005</v>
      </c>
      <c r="BH64" s="7">
        <v>18922.805253643801</v>
      </c>
      <c r="BI64" s="7">
        <v>30832.742619562301</v>
      </c>
      <c r="BJ64" s="7">
        <v>43327.169363574802</v>
      </c>
      <c r="BK64" s="7">
        <v>33635.355351145801</v>
      </c>
      <c r="BL64" s="7">
        <v>12718.0159209422</v>
      </c>
      <c r="BM64" s="7">
        <v>13095.308882568401</v>
      </c>
      <c r="BN64" s="7">
        <v>20759.430607742401</v>
      </c>
      <c r="BO64" s="7">
        <v>3433.8030003244799</v>
      </c>
      <c r="BP64" s="7">
        <v>4526.8784105284503</v>
      </c>
      <c r="BQ64" s="7">
        <v>6604.5387473027804</v>
      </c>
      <c r="BR64" s="7">
        <v>12997.854862984001</v>
      </c>
      <c r="BS64" s="7">
        <v>14623.3477354731</v>
      </c>
      <c r="BT64" s="7">
        <v>0</v>
      </c>
      <c r="BU64" s="7"/>
      <c r="BV64" s="7"/>
      <c r="BW64" s="7"/>
      <c r="BX64" s="7">
        <v>13882.536941927099</v>
      </c>
      <c r="BY64" s="7">
        <v>15869.743043467601</v>
      </c>
      <c r="BZ64" s="7">
        <v>12090.035101129401</v>
      </c>
      <c r="CA64" s="7">
        <v>7755.9060175918203</v>
      </c>
      <c r="CB64" s="7">
        <v>15882.890718537499</v>
      </c>
      <c r="CC64" s="7">
        <v>17587.173954365298</v>
      </c>
      <c r="CD64" s="7">
        <v>18062.8057474325</v>
      </c>
      <c r="CE64" s="7">
        <v>16898.135971037798</v>
      </c>
      <c r="CF64" s="7">
        <v>20591.891315629498</v>
      </c>
      <c r="CG64" s="7">
        <v>18016.822896238598</v>
      </c>
      <c r="CH64" s="7">
        <v>19252.992160227801</v>
      </c>
    </row>
    <row r="65" spans="1:86" x14ac:dyDescent="0.25">
      <c r="A65" t="s">
        <v>149</v>
      </c>
      <c r="B65">
        <v>0</v>
      </c>
      <c r="D65" s="7">
        <v>1805.9540378967099</v>
      </c>
      <c r="E65" s="7">
        <v>829.372781897604</v>
      </c>
      <c r="F65" s="7">
        <v>1529.3709741008199</v>
      </c>
      <c r="G65" s="7">
        <v>3672.6264770494499</v>
      </c>
      <c r="H65" s="7">
        <v>1851.4325858904101</v>
      </c>
      <c r="I65" s="7">
        <v>2624.43456360137</v>
      </c>
      <c r="J65" s="7">
        <v>3739.1314633265301</v>
      </c>
      <c r="K65" s="7">
        <v>1793.2310160854499</v>
      </c>
      <c r="L65" s="7">
        <v>3033.1656808806401</v>
      </c>
      <c r="M65" s="7">
        <v>1910.7094440035901</v>
      </c>
      <c r="N65" s="7">
        <v>3819.46493427532</v>
      </c>
      <c r="O65" s="7">
        <v>2426.7156754390599</v>
      </c>
      <c r="P65" s="7">
        <v>1645.9503516438899</v>
      </c>
      <c r="Q65" s="7">
        <v>1928.09156124829</v>
      </c>
      <c r="R65" s="7">
        <v>1154.77869878552</v>
      </c>
      <c r="S65" s="7">
        <v>2929.1520358553798</v>
      </c>
      <c r="T65" s="7">
        <v>4634.1039369688597</v>
      </c>
      <c r="U65" s="7">
        <v>3007.4766902091601</v>
      </c>
      <c r="V65" s="7">
        <v>11332.546959020799</v>
      </c>
      <c r="W65" s="7">
        <v>3266.6176865389102</v>
      </c>
      <c r="X65" s="7">
        <v>2333.85222215357</v>
      </c>
      <c r="Y65" s="7">
        <v>6225.0712806281699</v>
      </c>
      <c r="Z65" s="7">
        <v>2272.06415228164</v>
      </c>
      <c r="AA65" s="7">
        <v>1495.51877444862</v>
      </c>
      <c r="AB65" s="7"/>
      <c r="AC65" s="7">
        <v>3984.0325442973299</v>
      </c>
      <c r="AD65" s="7">
        <v>2162.5311205875</v>
      </c>
      <c r="AE65" s="7">
        <v>2351.7547235202501</v>
      </c>
      <c r="AF65" s="7">
        <v>3348.3910363396599</v>
      </c>
      <c r="AG65" s="7">
        <v>1932.4556221252301</v>
      </c>
      <c r="AH65" s="7">
        <v>2441.6314652215501</v>
      </c>
      <c r="AI65" s="7">
        <v>1013.15062870857</v>
      </c>
      <c r="AJ65" s="7">
        <v>1541.5298224844501</v>
      </c>
      <c r="AK65" s="7">
        <v>2791.6772570510502</v>
      </c>
      <c r="AL65" s="7">
        <v>2137.60997365003</v>
      </c>
      <c r="AM65" s="7">
        <v>1828.88016024177</v>
      </c>
      <c r="AN65" s="7">
        <v>1872.5024420842001</v>
      </c>
      <c r="AO65" s="7">
        <v>701.40998326738804</v>
      </c>
      <c r="AP65" s="7">
        <v>2024.6362598652699</v>
      </c>
      <c r="AQ65" s="7">
        <v>4094.4735013904001</v>
      </c>
      <c r="AR65" s="7">
        <v>2260.6809332739499</v>
      </c>
      <c r="AS65" s="7">
        <v>1386.1189088557401</v>
      </c>
      <c r="AT65" s="7">
        <v>1054.3971014574199</v>
      </c>
      <c r="AU65" s="7">
        <v>1942.4951143711301</v>
      </c>
      <c r="AV65" s="7">
        <v>1086.30697461416</v>
      </c>
      <c r="AW65" s="7">
        <v>1331.30030491398</v>
      </c>
      <c r="AX65" s="7">
        <v>2169.7365148016102</v>
      </c>
      <c r="AY65" s="7">
        <v>2954.5632690318798</v>
      </c>
      <c r="AZ65" s="7">
        <v>203.03971960848199</v>
      </c>
      <c r="BA65" s="7"/>
      <c r="BB65" s="7"/>
      <c r="BC65" s="7">
        <v>2607.3126199594299</v>
      </c>
      <c r="BD65" s="7">
        <v>1968.0536707997901</v>
      </c>
      <c r="BE65" s="7">
        <v>1587.1876070344199</v>
      </c>
      <c r="BF65" s="7">
        <v>2689.3587066997002</v>
      </c>
      <c r="BG65" s="7">
        <v>1499.0640530369001</v>
      </c>
      <c r="BH65" s="7">
        <v>2447.9291046039798</v>
      </c>
      <c r="BI65" s="7">
        <v>1655.23190859228</v>
      </c>
      <c r="BJ65" s="7">
        <v>2050.1832159548699</v>
      </c>
      <c r="BK65" s="7">
        <v>730.59381634705301</v>
      </c>
      <c r="BL65" s="7">
        <v>3588.0307237144798</v>
      </c>
      <c r="BM65" s="7">
        <v>3541.2524230417898</v>
      </c>
      <c r="BN65" s="7">
        <v>2697.8699272076801</v>
      </c>
      <c r="BO65" s="7">
        <v>3821.38265131552</v>
      </c>
      <c r="BP65" s="7">
        <v>4196.4547506388399</v>
      </c>
      <c r="BQ65" s="7">
        <v>2597.8982026890999</v>
      </c>
      <c r="BR65" s="7">
        <v>4206.7643250400297</v>
      </c>
      <c r="BS65" s="7">
        <v>5288.4232927674602</v>
      </c>
      <c r="BT65" s="7">
        <v>5000.7344553405401</v>
      </c>
      <c r="BU65" s="7"/>
      <c r="BV65" s="7"/>
      <c r="BW65" s="7"/>
      <c r="BX65" s="7">
        <v>3389.4035882897301</v>
      </c>
      <c r="BY65" s="7">
        <v>5063.4718262060996</v>
      </c>
      <c r="BZ65" s="7">
        <v>6333.1080958651801</v>
      </c>
      <c r="CA65" s="7">
        <v>5985.2692433100301</v>
      </c>
      <c r="CB65" s="7">
        <v>3612.8619709320301</v>
      </c>
      <c r="CC65" s="7">
        <v>4959.4935959022496</v>
      </c>
      <c r="CD65" s="7">
        <v>3126.16653043735</v>
      </c>
      <c r="CE65" s="7">
        <v>6512.6360833884701</v>
      </c>
      <c r="CF65" s="7">
        <v>6514.4916224636099</v>
      </c>
      <c r="CG65" s="7">
        <v>7151.7634788176902</v>
      </c>
      <c r="CH65" s="7">
        <v>3342.72886493946</v>
      </c>
    </row>
    <row r="66" spans="1:86" x14ac:dyDescent="0.25">
      <c r="A66" t="s">
        <v>150</v>
      </c>
      <c r="B66">
        <v>0</v>
      </c>
      <c r="D66" s="7">
        <v>2999.5232722863698</v>
      </c>
      <c r="E66" s="7">
        <v>2808.8471996810799</v>
      </c>
      <c r="F66" s="7">
        <v>1538.88029374552</v>
      </c>
      <c r="G66" s="7">
        <v>7148.9306258372098</v>
      </c>
      <c r="H66" s="7">
        <v>0</v>
      </c>
      <c r="I66" s="7">
        <v>6081.9878947119296</v>
      </c>
      <c r="J66" s="7">
        <v>8438.5562634100897</v>
      </c>
      <c r="K66" s="7">
        <v>54234.025761192701</v>
      </c>
      <c r="L66" s="7">
        <v>9081.5261597937297</v>
      </c>
      <c r="M66" s="7">
        <v>6785.44788963684</v>
      </c>
      <c r="N66" s="7">
        <v>7179.24346119439</v>
      </c>
      <c r="O66" s="7">
        <v>4466.27141865879</v>
      </c>
      <c r="P66" s="7">
        <v>75827.964487132107</v>
      </c>
      <c r="Q66" s="7">
        <v>12314.8195138341</v>
      </c>
      <c r="R66" s="7">
        <v>4755.9498313448003</v>
      </c>
      <c r="S66" s="7">
        <v>2535.6338431274598</v>
      </c>
      <c r="T66" s="7">
        <v>25059.7609665321</v>
      </c>
      <c r="U66" s="7">
        <v>9356.4285574329606</v>
      </c>
      <c r="V66" s="7">
        <v>51200.367453217201</v>
      </c>
      <c r="W66" s="7">
        <v>12905.9748320158</v>
      </c>
      <c r="X66" s="7">
        <v>7573.1000718599898</v>
      </c>
      <c r="Y66" s="7">
        <v>18641.5181883757</v>
      </c>
      <c r="Z66" s="7">
        <v>42983.128583528298</v>
      </c>
      <c r="AA66" s="7">
        <v>31135.335092316702</v>
      </c>
      <c r="AB66" s="7"/>
      <c r="AC66" s="7">
        <v>7631.8218803848504</v>
      </c>
      <c r="AD66" s="7">
        <v>7217.8658034974696</v>
      </c>
      <c r="AE66" s="7">
        <v>10385.8566116772</v>
      </c>
      <c r="AF66" s="7">
        <v>5439.6377527875302</v>
      </c>
      <c r="AG66" s="7">
        <v>0</v>
      </c>
      <c r="AH66" s="7">
        <v>1504.33811611959</v>
      </c>
      <c r="AI66" s="7">
        <v>3266.7120577927999</v>
      </c>
      <c r="AJ66" s="7">
        <v>5511.2989435869004</v>
      </c>
      <c r="AK66" s="7">
        <v>4964.4092945310304</v>
      </c>
      <c r="AL66" s="7">
        <v>3511.6175742069199</v>
      </c>
      <c r="AM66" s="7">
        <v>4889.9566861997</v>
      </c>
      <c r="AN66" s="7">
        <v>3477.3318201994298</v>
      </c>
      <c r="AO66" s="7">
        <v>1073.5545145653</v>
      </c>
      <c r="AP66" s="7">
        <v>4053.1280831521099</v>
      </c>
      <c r="AQ66" s="7">
        <v>4901.01524025256</v>
      </c>
      <c r="AR66" s="7">
        <v>3332.8356035666702</v>
      </c>
      <c r="AS66" s="7">
        <v>3318.0306518985099</v>
      </c>
      <c r="AT66" s="7">
        <v>6293.9748921468499</v>
      </c>
      <c r="AU66" s="7">
        <v>8361.1781150028692</v>
      </c>
      <c r="AV66" s="7">
        <v>11873.4886915402</v>
      </c>
      <c r="AW66" s="7">
        <v>3769.45543540369</v>
      </c>
      <c r="AX66" s="7">
        <v>30443.3231379233</v>
      </c>
      <c r="AY66" s="7">
        <v>21430.522570389501</v>
      </c>
      <c r="AZ66" s="7">
        <v>5022.8344969386799</v>
      </c>
      <c r="BA66" s="7"/>
      <c r="BB66" s="7"/>
      <c r="BC66" s="7">
        <v>9560.8372081229209</v>
      </c>
      <c r="BD66" s="7">
        <v>6587.5999979528096</v>
      </c>
      <c r="BE66" s="7">
        <v>4940.82804382218</v>
      </c>
      <c r="BF66" s="7">
        <v>5572.5683621000999</v>
      </c>
      <c r="BG66" s="7">
        <v>5442.9270434789496</v>
      </c>
      <c r="BH66" s="7">
        <v>5813.2800300663203</v>
      </c>
      <c r="BI66" s="7">
        <v>4344.6760047622702</v>
      </c>
      <c r="BJ66" s="7">
        <v>3567.34451936186</v>
      </c>
      <c r="BK66" s="7">
        <v>1902.4896665809199</v>
      </c>
      <c r="BL66" s="7">
        <v>2873.6149928118298</v>
      </c>
      <c r="BM66" s="7">
        <v>1534.5754298013401</v>
      </c>
      <c r="BN66" s="7">
        <v>14964.8273775696</v>
      </c>
      <c r="BO66" s="7">
        <v>53271.381184632803</v>
      </c>
      <c r="BP66" s="7">
        <v>19517.445827552099</v>
      </c>
      <c r="BQ66" s="7">
        <v>75760.815908257995</v>
      </c>
      <c r="BR66" s="7">
        <v>37634.825882962403</v>
      </c>
      <c r="BS66" s="7">
        <v>32588.727344791401</v>
      </c>
      <c r="BT66" s="7">
        <v>39725.837172431296</v>
      </c>
      <c r="BU66" s="7"/>
      <c r="BV66" s="7"/>
      <c r="BW66" s="7"/>
      <c r="BX66" s="7">
        <v>11315.987161974601</v>
      </c>
      <c r="BY66" s="7">
        <v>13807.665158096301</v>
      </c>
      <c r="BZ66" s="7">
        <v>14205.0856048811</v>
      </c>
      <c r="CA66" s="7">
        <v>7802.0080907838101</v>
      </c>
      <c r="CB66" s="7">
        <v>11782.474666485199</v>
      </c>
      <c r="CC66" s="7">
        <v>11936.389706338099</v>
      </c>
      <c r="CD66" s="7">
        <v>9744.7527725899108</v>
      </c>
      <c r="CE66" s="7">
        <v>13269.494551932599</v>
      </c>
      <c r="CF66" s="7">
        <v>15359.7114647854</v>
      </c>
      <c r="CG66" s="7">
        <v>20022.674791756501</v>
      </c>
      <c r="CH66" s="7">
        <v>9957.3144097587792</v>
      </c>
    </row>
    <row r="67" spans="1:86" x14ac:dyDescent="0.25">
      <c r="A67" t="s">
        <v>151</v>
      </c>
      <c r="B67">
        <v>0</v>
      </c>
      <c r="D67" s="7">
        <v>8123.2277039017199</v>
      </c>
      <c r="E67" s="7">
        <v>5161.8214588335704</v>
      </c>
      <c r="F67" s="7">
        <v>5728.2641729421703</v>
      </c>
      <c r="G67" s="7">
        <v>9423.5745473657407</v>
      </c>
      <c r="H67" s="7">
        <v>16728.554103225499</v>
      </c>
      <c r="I67" s="7">
        <v>8319.6462951752292</v>
      </c>
      <c r="J67" s="7">
        <v>9054.7900802942895</v>
      </c>
      <c r="K67" s="7">
        <v>13310.071037158699</v>
      </c>
      <c r="L67" s="7">
        <v>9214.27650947039</v>
      </c>
      <c r="M67" s="7">
        <v>4696.7621297756896</v>
      </c>
      <c r="N67" s="7">
        <v>4082.0168354489501</v>
      </c>
      <c r="O67" s="7">
        <v>5063.5097022790296</v>
      </c>
      <c r="P67" s="7">
        <v>5214.6806430359402</v>
      </c>
      <c r="Q67" s="7">
        <v>7637.4706443696004</v>
      </c>
      <c r="R67" s="7">
        <v>3165.92557989741</v>
      </c>
      <c r="S67" s="7">
        <v>3418.9553263524799</v>
      </c>
      <c r="T67" s="7">
        <v>1579.35742532323</v>
      </c>
      <c r="U67" s="7">
        <v>8252.2130650418094</v>
      </c>
      <c r="V67" s="7">
        <v>12125.4746057906</v>
      </c>
      <c r="W67" s="7">
        <v>18434.2189545816</v>
      </c>
      <c r="X67" s="7">
        <v>18536.368767816701</v>
      </c>
      <c r="Y67" s="7">
        <v>11255.7531007657</v>
      </c>
      <c r="Z67" s="7">
        <v>14615.762899327299</v>
      </c>
      <c r="AA67" s="7">
        <v>11817.484897023</v>
      </c>
      <c r="AB67" s="7"/>
      <c r="AC67" s="7">
        <v>8222.2186488306397</v>
      </c>
      <c r="AD67" s="7">
        <v>11549.007907528499</v>
      </c>
      <c r="AE67" s="7">
        <v>7788.7829742991298</v>
      </c>
      <c r="AF67" s="7">
        <v>5653.53547015186</v>
      </c>
      <c r="AG67" s="7">
        <v>7355.0484619939098</v>
      </c>
      <c r="AH67" s="7">
        <v>15795.0458794402</v>
      </c>
      <c r="AI67" s="7">
        <v>9806.2560293565493</v>
      </c>
      <c r="AJ67" s="7">
        <v>6372.1821944412304</v>
      </c>
      <c r="AK67" s="7">
        <v>9756.5781089495995</v>
      </c>
      <c r="AL67" s="7">
        <v>9929.7765078502707</v>
      </c>
      <c r="AM67" s="7">
        <v>8553.0558310287106</v>
      </c>
      <c r="AN67" s="7">
        <v>7200.1716454720699</v>
      </c>
      <c r="AO67" s="7">
        <v>10393.633731084199</v>
      </c>
      <c r="AP67" s="7">
        <v>7852.5504266119397</v>
      </c>
      <c r="AQ67" s="7">
        <v>7422.5836209510398</v>
      </c>
      <c r="AR67" s="7">
        <v>8806.2648008509404</v>
      </c>
      <c r="AS67" s="7">
        <v>8067.5162849602602</v>
      </c>
      <c r="AT67" s="7">
        <v>10927.587557544701</v>
      </c>
      <c r="AU67" s="7">
        <v>3731.48918340311</v>
      </c>
      <c r="AV67" s="7">
        <v>4311.3449074890796</v>
      </c>
      <c r="AW67" s="7">
        <v>1490.1935825601299</v>
      </c>
      <c r="AX67" s="7">
        <v>2440.1176314988302</v>
      </c>
      <c r="AY67" s="7">
        <v>6126.4690920380399</v>
      </c>
      <c r="AZ67" s="7">
        <v>1375.7308288333099</v>
      </c>
      <c r="BA67" s="7"/>
      <c r="BB67" s="7"/>
      <c r="BC67" s="7">
        <v>8199.4919370488606</v>
      </c>
      <c r="BD67" s="7">
        <v>8984.8581864484604</v>
      </c>
      <c r="BE67" s="7">
        <v>10396.4422514857</v>
      </c>
      <c r="BF67" s="7">
        <v>13271.645912924299</v>
      </c>
      <c r="BG67" s="7">
        <v>9416.1274479430303</v>
      </c>
      <c r="BH67" s="7">
        <v>10096.709960997299</v>
      </c>
      <c r="BI67" s="7">
        <v>7890.0547712911302</v>
      </c>
      <c r="BJ67" s="7">
        <v>8063.7448020165202</v>
      </c>
      <c r="BK67" s="7">
        <v>9514.2899884023991</v>
      </c>
      <c r="BL67" s="7">
        <v>6091.0208395766003</v>
      </c>
      <c r="BM67" s="7">
        <v>6152.25760959946</v>
      </c>
      <c r="BN67" s="7">
        <v>4727.0924484092502</v>
      </c>
      <c r="BO67" s="7">
        <v>20511.268976886</v>
      </c>
      <c r="BP67" s="7">
        <v>19573.583502817699</v>
      </c>
      <c r="BQ67" s="7">
        <v>22488.928974234499</v>
      </c>
      <c r="BR67" s="7">
        <v>17364.538363920601</v>
      </c>
      <c r="BS67" s="7">
        <v>12753.0655227815</v>
      </c>
      <c r="BT67" s="7">
        <v>25597.808066551301</v>
      </c>
      <c r="BU67" s="7"/>
      <c r="BV67" s="7"/>
      <c r="BW67" s="7"/>
      <c r="BX67" s="7">
        <v>19188.877346534398</v>
      </c>
      <c r="BY67" s="7">
        <v>15961.8937251316</v>
      </c>
      <c r="BZ67" s="7">
        <v>13398.6552027211</v>
      </c>
      <c r="CA67" s="7">
        <v>12686.037131598499</v>
      </c>
      <c r="CB67" s="7">
        <v>11075.169983104501</v>
      </c>
      <c r="CC67" s="7">
        <v>9843.8265852470904</v>
      </c>
      <c r="CD67" s="7">
        <v>12807.1342883955</v>
      </c>
      <c r="CE67" s="7">
        <v>10729.5570101542</v>
      </c>
      <c r="CF67" s="7">
        <v>15866.6129668744</v>
      </c>
      <c r="CG67" s="7">
        <v>11947.429795260199</v>
      </c>
      <c r="CH67" s="7">
        <v>6282.4211946926598</v>
      </c>
    </row>
    <row r="68" spans="1:86" x14ac:dyDescent="0.25">
      <c r="A68" t="s">
        <v>152</v>
      </c>
      <c r="B68">
        <v>0</v>
      </c>
      <c r="D68" s="7">
        <v>26185.798976208102</v>
      </c>
      <c r="E68" s="7">
        <v>29494.2477720598</v>
      </c>
      <c r="F68" s="7">
        <v>33205.465548245702</v>
      </c>
      <c r="G68" s="7">
        <v>58452.072020576103</v>
      </c>
      <c r="H68" s="7">
        <v>40661.3003906144</v>
      </c>
      <c r="I68" s="7">
        <v>49693.922355865798</v>
      </c>
      <c r="J68" s="7">
        <v>46535.729574976198</v>
      </c>
      <c r="K68" s="7">
        <v>58060.872068439501</v>
      </c>
      <c r="L68" s="7">
        <v>41683.421886489399</v>
      </c>
      <c r="M68" s="7">
        <v>11287.2060509192</v>
      </c>
      <c r="N68" s="7">
        <v>11615.4807720875</v>
      </c>
      <c r="O68" s="7">
        <v>8171.8450753819297</v>
      </c>
      <c r="P68" s="7">
        <v>23683.2570615144</v>
      </c>
      <c r="Q68" s="7">
        <v>27579.835833589801</v>
      </c>
      <c r="R68" s="7">
        <v>18801.9508307535</v>
      </c>
      <c r="S68" s="7">
        <v>41733.9644277564</v>
      </c>
      <c r="T68" s="7">
        <v>30637.443753499701</v>
      </c>
      <c r="U68" s="7">
        <v>36272.238401331997</v>
      </c>
      <c r="V68" s="7">
        <v>35292.17184843</v>
      </c>
      <c r="W68" s="7">
        <v>44196.5787260078</v>
      </c>
      <c r="X68" s="7">
        <v>34921.411131281602</v>
      </c>
      <c r="Y68" s="7">
        <v>32820.394469420396</v>
      </c>
      <c r="Z68" s="7">
        <v>39381.6768018</v>
      </c>
      <c r="AA68" s="7">
        <v>50927.630933943903</v>
      </c>
      <c r="AB68" s="7"/>
      <c r="AC68" s="7">
        <v>27123.207326837099</v>
      </c>
      <c r="AD68" s="7">
        <v>32011.385476291201</v>
      </c>
      <c r="AE68" s="7">
        <v>42238.953561817099</v>
      </c>
      <c r="AF68" s="7">
        <v>45447.036743198099</v>
      </c>
      <c r="AG68" s="7">
        <v>50589.756278026798</v>
      </c>
      <c r="AH68" s="7">
        <v>42182.150307155403</v>
      </c>
      <c r="AI68" s="7">
        <v>28017.311218319301</v>
      </c>
      <c r="AJ68" s="7">
        <v>27645.491427039098</v>
      </c>
      <c r="AK68" s="7">
        <v>28885.5105884238</v>
      </c>
      <c r="AL68" s="7">
        <v>28753.9366175656</v>
      </c>
      <c r="AM68" s="7">
        <v>32737.166268262801</v>
      </c>
      <c r="AN68" s="7">
        <v>30483.576555601499</v>
      </c>
      <c r="AO68" s="7">
        <v>32668.326836281001</v>
      </c>
      <c r="AP68" s="7">
        <v>26568.683538770802</v>
      </c>
      <c r="AQ68" s="7">
        <v>28517.717061069699</v>
      </c>
      <c r="AR68" s="7">
        <v>35704.589390943998</v>
      </c>
      <c r="AS68" s="7">
        <v>33747.697896828002</v>
      </c>
      <c r="AT68" s="7">
        <v>38469.759018845398</v>
      </c>
      <c r="AU68" s="7">
        <v>26872.740457629599</v>
      </c>
      <c r="AV68" s="7">
        <v>21954.688106989601</v>
      </c>
      <c r="AW68" s="7">
        <v>27349.747827151699</v>
      </c>
      <c r="AX68" s="7">
        <v>23904.3028128935</v>
      </c>
      <c r="AY68" s="7">
        <v>26182.993227075302</v>
      </c>
      <c r="AZ68" s="7">
        <v>21135.3620928089</v>
      </c>
      <c r="BA68" s="7"/>
      <c r="BB68" s="7"/>
      <c r="BC68" s="7">
        <v>34276.579250059403</v>
      </c>
      <c r="BD68" s="7">
        <v>28268.862307565101</v>
      </c>
      <c r="BE68" s="7">
        <v>32576.830987637</v>
      </c>
      <c r="BF68" s="7">
        <v>35208.327344224897</v>
      </c>
      <c r="BG68" s="7">
        <v>32411.290365139201</v>
      </c>
      <c r="BH68" s="7">
        <v>33946.733065640699</v>
      </c>
      <c r="BI68" s="7">
        <v>42164.197268425603</v>
      </c>
      <c r="BJ68" s="7">
        <v>31096.259596151001</v>
      </c>
      <c r="BK68" s="7">
        <v>36183.093297476204</v>
      </c>
      <c r="BL68" s="7">
        <v>40527.639645507901</v>
      </c>
      <c r="BM68" s="7">
        <v>30680.7351023546</v>
      </c>
      <c r="BN68" s="7">
        <v>24563.6622585228</v>
      </c>
      <c r="BO68" s="7">
        <v>49575.895345713201</v>
      </c>
      <c r="BP68" s="7">
        <v>67073.477378017997</v>
      </c>
      <c r="BQ68" s="7">
        <v>51165.359677758097</v>
      </c>
      <c r="BR68" s="7">
        <v>62744.795575768403</v>
      </c>
      <c r="BS68" s="7">
        <v>47569.522191466698</v>
      </c>
      <c r="BT68" s="7">
        <v>96934.575749563097</v>
      </c>
      <c r="BU68" s="7"/>
      <c r="BV68" s="7"/>
      <c r="BW68" s="7"/>
      <c r="BX68" s="7">
        <v>45206.293704532502</v>
      </c>
      <c r="BY68" s="7">
        <v>51415.591667137698</v>
      </c>
      <c r="BZ68" s="7">
        <v>55620.643322804302</v>
      </c>
      <c r="CA68" s="7">
        <v>50335.3791914104</v>
      </c>
      <c r="CB68" s="7">
        <v>49093.508702461702</v>
      </c>
      <c r="CC68" s="7">
        <v>31981.6344829642</v>
      </c>
      <c r="CD68" s="7">
        <v>36911.817730717303</v>
      </c>
      <c r="CE68" s="7">
        <v>38688.349796241098</v>
      </c>
      <c r="CF68" s="7">
        <v>50684.9334184564</v>
      </c>
      <c r="CG68" s="7">
        <v>40261.427638255802</v>
      </c>
      <c r="CH68" s="7">
        <v>42007.9679323444</v>
      </c>
    </row>
    <row r="69" spans="1:86" x14ac:dyDescent="0.25">
      <c r="A69" t="s">
        <v>153</v>
      </c>
      <c r="B69">
        <v>0</v>
      </c>
      <c r="D69" s="7">
        <v>55398.863538522499</v>
      </c>
      <c r="E69" s="7">
        <v>52473.9795351762</v>
      </c>
      <c r="F69" s="7">
        <v>59716.706094368303</v>
      </c>
      <c r="G69" s="7">
        <v>171992.351565855</v>
      </c>
      <c r="H69" s="7">
        <v>70471.221869360103</v>
      </c>
      <c r="I69" s="7">
        <v>118400.515035303</v>
      </c>
      <c r="J69" s="7">
        <v>73955.155144776902</v>
      </c>
      <c r="K69" s="7">
        <v>56088.034632009199</v>
      </c>
      <c r="L69" s="7">
        <v>80156.237085225701</v>
      </c>
      <c r="M69" s="7">
        <v>60541.455406402398</v>
      </c>
      <c r="N69" s="7">
        <v>59821.692811417801</v>
      </c>
      <c r="O69" s="7">
        <v>58848.469482680201</v>
      </c>
      <c r="P69" s="7">
        <v>91042.902029484598</v>
      </c>
      <c r="Q69" s="7">
        <v>68093.860562729795</v>
      </c>
      <c r="R69" s="7">
        <v>74662.036601768195</v>
      </c>
      <c r="S69" s="7">
        <v>113311.42918408</v>
      </c>
      <c r="T69" s="7">
        <v>93970.576322073102</v>
      </c>
      <c r="U69" s="7">
        <v>109354.903298673</v>
      </c>
      <c r="V69" s="7">
        <v>35468.978650655001</v>
      </c>
      <c r="W69" s="7">
        <v>25153.770204627301</v>
      </c>
      <c r="X69" s="7">
        <v>32821.339398545402</v>
      </c>
      <c r="Y69" s="7">
        <v>27732.1555765376</v>
      </c>
      <c r="Z69" s="7">
        <v>27099.0910507156</v>
      </c>
      <c r="AA69" s="7">
        <v>28079.706611867001</v>
      </c>
      <c r="AB69" s="7"/>
      <c r="AC69" s="7">
        <v>47794.521789030499</v>
      </c>
      <c r="AD69" s="7">
        <v>49595.059752380403</v>
      </c>
      <c r="AE69" s="7">
        <v>49731.311424937798</v>
      </c>
      <c r="AF69" s="7">
        <v>41462.9734866504</v>
      </c>
      <c r="AG69" s="7">
        <v>58894.995583345699</v>
      </c>
      <c r="AH69" s="7">
        <v>51551.420070548003</v>
      </c>
      <c r="AI69" s="7">
        <v>51779.444101441397</v>
      </c>
      <c r="AJ69" s="7">
        <v>61181.120437797203</v>
      </c>
      <c r="AK69" s="7">
        <v>54822.428678313197</v>
      </c>
      <c r="AL69" s="7">
        <v>66900.234670305901</v>
      </c>
      <c r="AM69" s="7">
        <v>75721.132744056697</v>
      </c>
      <c r="AN69" s="7">
        <v>81734.487686897497</v>
      </c>
      <c r="AO69" s="7">
        <v>56231.898771482898</v>
      </c>
      <c r="AP69" s="7">
        <v>59667.262740239901</v>
      </c>
      <c r="AQ69" s="7">
        <v>50241.265144839599</v>
      </c>
      <c r="AR69" s="7">
        <v>53872.184460949102</v>
      </c>
      <c r="AS69" s="7">
        <v>63087.145126771597</v>
      </c>
      <c r="AT69" s="7">
        <v>53530.8376997503</v>
      </c>
      <c r="AU69" s="7">
        <v>42570.080354583799</v>
      </c>
      <c r="AV69" s="7">
        <v>34515.895460084801</v>
      </c>
      <c r="AW69" s="7">
        <v>45191.378918033697</v>
      </c>
      <c r="AX69" s="7">
        <v>35169.368328873999</v>
      </c>
      <c r="AY69" s="7">
        <v>50238.802718134102</v>
      </c>
      <c r="AZ69" s="7">
        <v>38636.777073625497</v>
      </c>
      <c r="BA69" s="7"/>
      <c r="BB69" s="7"/>
      <c r="BC69" s="7">
        <v>72839.129390728107</v>
      </c>
      <c r="BD69" s="7">
        <v>75425.982891891501</v>
      </c>
      <c r="BE69" s="7">
        <v>85886.097249459795</v>
      </c>
      <c r="BF69" s="7">
        <v>75906.043840215003</v>
      </c>
      <c r="BG69" s="7">
        <v>68592.636652712696</v>
      </c>
      <c r="BH69" s="7">
        <v>94000.557017198895</v>
      </c>
      <c r="BI69" s="7">
        <v>112478.514852628</v>
      </c>
      <c r="BJ69" s="7">
        <v>85780.454454615101</v>
      </c>
      <c r="BK69" s="7">
        <v>59355.129781370699</v>
      </c>
      <c r="BL69" s="7">
        <v>33306.543965480298</v>
      </c>
      <c r="BM69" s="7">
        <v>47294.760578236099</v>
      </c>
      <c r="BN69" s="7">
        <v>76390.183010608496</v>
      </c>
      <c r="BO69" s="7">
        <v>53289.622009870203</v>
      </c>
      <c r="BP69" s="7">
        <v>57503.085629687601</v>
      </c>
      <c r="BQ69" s="7">
        <v>46073.743186433901</v>
      </c>
      <c r="BR69" s="7">
        <v>43916.0459491363</v>
      </c>
      <c r="BS69" s="7">
        <v>27308.494887245499</v>
      </c>
      <c r="BT69" s="7">
        <v>66276.188594988998</v>
      </c>
      <c r="BU69" s="7"/>
      <c r="BV69" s="7"/>
      <c r="BW69" s="7"/>
      <c r="BX69" s="7">
        <v>73321.250124141399</v>
      </c>
      <c r="BY69" s="7">
        <v>77357.369601245402</v>
      </c>
      <c r="BZ69" s="7">
        <v>85017.4798781102</v>
      </c>
      <c r="CA69" s="7">
        <v>79143.771395176998</v>
      </c>
      <c r="CB69" s="7">
        <v>79492.215473041404</v>
      </c>
      <c r="CC69" s="7">
        <v>81532.207018942703</v>
      </c>
      <c r="CD69" s="7">
        <v>78975.199804247095</v>
      </c>
      <c r="CE69" s="7">
        <v>85094.247186645298</v>
      </c>
      <c r="CF69" s="7">
        <v>103960.650965989</v>
      </c>
      <c r="CG69" s="7">
        <v>114745.89230108399</v>
      </c>
      <c r="CH69" s="7">
        <v>100541.259553036</v>
      </c>
    </row>
    <row r="70" spans="1:86" x14ac:dyDescent="0.25">
      <c r="A70" t="s">
        <v>154</v>
      </c>
      <c r="B70">
        <v>0</v>
      </c>
      <c r="D70" s="7">
        <v>26423.78595089</v>
      </c>
      <c r="E70" s="7">
        <v>27646.528696050598</v>
      </c>
      <c r="F70" s="7">
        <v>18892.255953616601</v>
      </c>
      <c r="G70" s="7">
        <v>16319.596769505601</v>
      </c>
      <c r="H70" s="7">
        <v>16118.024837556801</v>
      </c>
      <c r="I70" s="7">
        <v>17342.821644904499</v>
      </c>
      <c r="J70" s="7">
        <v>17664.2772259179</v>
      </c>
      <c r="K70" s="7">
        <v>27338.318542128502</v>
      </c>
      <c r="L70" s="7">
        <v>20601.235271364199</v>
      </c>
      <c r="M70" s="7">
        <v>21106.882663136901</v>
      </c>
      <c r="N70" s="7">
        <v>21618.172208946398</v>
      </c>
      <c r="O70" s="7">
        <v>19159.530470985901</v>
      </c>
      <c r="P70" s="7">
        <v>13437.5666646846</v>
      </c>
      <c r="Q70" s="7">
        <v>10959.012957393599</v>
      </c>
      <c r="R70" s="7">
        <v>9410.2295756601798</v>
      </c>
      <c r="S70" s="7">
        <v>25791.2803114659</v>
      </c>
      <c r="T70" s="7">
        <v>15267.0861456073</v>
      </c>
      <c r="U70" s="7">
        <v>18637.6975337777</v>
      </c>
      <c r="V70" s="7">
        <v>26926.550006789799</v>
      </c>
      <c r="W70" s="7">
        <v>31982.417837373301</v>
      </c>
      <c r="X70" s="7">
        <v>30304.058833140702</v>
      </c>
      <c r="Y70" s="7">
        <v>35665.081068291998</v>
      </c>
      <c r="Z70" s="7">
        <v>34678.6967744953</v>
      </c>
      <c r="AA70" s="7">
        <v>42717.432211146799</v>
      </c>
      <c r="AB70" s="7"/>
      <c r="AC70" s="7">
        <v>27524.0658409471</v>
      </c>
      <c r="AD70" s="7">
        <v>23685.254100002101</v>
      </c>
      <c r="AE70" s="7">
        <v>31000.4758186697</v>
      </c>
      <c r="AF70" s="7">
        <v>19072.248315255601</v>
      </c>
      <c r="AG70" s="7">
        <v>21020.452599161101</v>
      </c>
      <c r="AH70" s="7">
        <v>18568.419338686399</v>
      </c>
      <c r="AI70" s="7">
        <v>21819.245016641398</v>
      </c>
      <c r="AJ70" s="7">
        <v>14407.1178658975</v>
      </c>
      <c r="AK70" s="7">
        <v>20570.104841385699</v>
      </c>
      <c r="AL70" s="7">
        <v>15539.6599980518</v>
      </c>
      <c r="AM70" s="7">
        <v>20769.517642655101</v>
      </c>
      <c r="AN70" s="7">
        <v>21343.3344070323</v>
      </c>
      <c r="AO70" s="7">
        <v>24445.839456645499</v>
      </c>
      <c r="AP70" s="7">
        <v>17840.273754292</v>
      </c>
      <c r="AQ70" s="7">
        <v>20829.355959226101</v>
      </c>
      <c r="AR70" s="7">
        <v>21356.386403643999</v>
      </c>
      <c r="AS70" s="7">
        <v>14812.9001412783</v>
      </c>
      <c r="AT70" s="7">
        <v>19760.258143527899</v>
      </c>
      <c r="AU70" s="7">
        <v>20059.724026023101</v>
      </c>
      <c r="AV70" s="7">
        <v>13411.4851125858</v>
      </c>
      <c r="AW70" s="7">
        <v>9014.3490269895392</v>
      </c>
      <c r="AX70" s="7">
        <v>7800.2647193114399</v>
      </c>
      <c r="AY70" s="7">
        <v>18629.041447396801</v>
      </c>
      <c r="AZ70" s="7">
        <v>13501.709922780599</v>
      </c>
      <c r="BA70" s="7"/>
      <c r="BB70" s="7"/>
      <c r="BC70" s="7">
        <v>18896.733932191401</v>
      </c>
      <c r="BD70" s="7">
        <v>17340.0555288496</v>
      </c>
      <c r="BE70" s="7">
        <v>22370.274456856001</v>
      </c>
      <c r="BF70" s="7">
        <v>26093.1130609028</v>
      </c>
      <c r="BG70" s="7">
        <v>16994.895967369401</v>
      </c>
      <c r="BH70" s="7">
        <v>17950.9135604902</v>
      </c>
      <c r="BI70" s="7">
        <v>19917.227541195101</v>
      </c>
      <c r="BJ70" s="7">
        <v>21115.767517223201</v>
      </c>
      <c r="BK70" s="7">
        <v>24805.018180045201</v>
      </c>
      <c r="BL70" s="7">
        <v>27883.953661245901</v>
      </c>
      <c r="BM70" s="7">
        <v>17104.651411548701</v>
      </c>
      <c r="BN70" s="7">
        <v>16319.3581448963</v>
      </c>
      <c r="BO70" s="7">
        <v>35138.534795598898</v>
      </c>
      <c r="BP70" s="7">
        <v>34345.271515522101</v>
      </c>
      <c r="BQ70" s="7">
        <v>32979.700629384803</v>
      </c>
      <c r="BR70" s="7">
        <v>45681.759647827799</v>
      </c>
      <c r="BS70" s="7">
        <v>34687.587883337699</v>
      </c>
      <c r="BT70" s="7">
        <v>54586.950597249299</v>
      </c>
      <c r="BU70" s="7"/>
      <c r="BV70" s="7"/>
      <c r="BW70" s="7"/>
      <c r="BX70" s="7">
        <v>36182.285723347799</v>
      </c>
      <c r="BY70" s="7">
        <v>37367.838581101001</v>
      </c>
      <c r="BZ70" s="7">
        <v>39548.268279570002</v>
      </c>
      <c r="CA70" s="7">
        <v>31727.650946723399</v>
      </c>
      <c r="CB70" s="7">
        <v>33158.903930066997</v>
      </c>
      <c r="CC70" s="7">
        <v>24865.7188499566</v>
      </c>
      <c r="CD70" s="7">
        <v>26727.1609755756</v>
      </c>
      <c r="CE70" s="7">
        <v>26343.345629908501</v>
      </c>
      <c r="CF70" s="7">
        <v>25351.877538617598</v>
      </c>
      <c r="CG70" s="7">
        <v>19318.883338333901</v>
      </c>
      <c r="CH70" s="7">
        <v>16124.0105082878</v>
      </c>
    </row>
    <row r="71" spans="1:86" x14ac:dyDescent="0.25">
      <c r="A71" t="s">
        <v>155</v>
      </c>
      <c r="B71">
        <v>0</v>
      </c>
      <c r="D71" s="7">
        <v>2475446.8106078599</v>
      </c>
      <c r="E71" s="7">
        <v>2367835.22817672</v>
      </c>
      <c r="F71" s="7">
        <v>2449239.8240225599</v>
      </c>
      <c r="G71" s="7">
        <v>601526.65141156805</v>
      </c>
      <c r="H71" s="7">
        <v>454143.49740887102</v>
      </c>
      <c r="I71" s="7">
        <v>446861.76714988501</v>
      </c>
      <c r="J71" s="7">
        <v>3518066.38280673</v>
      </c>
      <c r="K71" s="7">
        <v>3223384.9213232999</v>
      </c>
      <c r="L71" s="7">
        <v>4265464.2774282601</v>
      </c>
      <c r="M71" s="7">
        <v>1104239.44839928</v>
      </c>
      <c r="N71" s="7">
        <v>1132605.65731246</v>
      </c>
      <c r="O71" s="7">
        <v>1095400.5839575599</v>
      </c>
      <c r="P71" s="7">
        <v>1717606.3773630101</v>
      </c>
      <c r="Q71" s="7">
        <v>1314953.3832302899</v>
      </c>
      <c r="R71" s="7">
        <v>1700060.72789022</v>
      </c>
      <c r="S71" s="7">
        <v>12855788.9531826</v>
      </c>
      <c r="T71" s="7">
        <v>11820145.988027001</v>
      </c>
      <c r="U71" s="7">
        <v>8531737.5107478406</v>
      </c>
      <c r="V71" s="7">
        <v>743425.30059158301</v>
      </c>
      <c r="W71" s="7">
        <v>441029.87211731798</v>
      </c>
      <c r="X71" s="7">
        <v>602272.96333478205</v>
      </c>
      <c r="Y71" s="7">
        <v>879862.37751746795</v>
      </c>
      <c r="Z71" s="7">
        <v>944310.21674413304</v>
      </c>
      <c r="AA71" s="7">
        <v>857510.72398224799</v>
      </c>
      <c r="AB71" s="7"/>
      <c r="AC71" s="7">
        <v>2110437.6790567902</v>
      </c>
      <c r="AD71" s="7">
        <v>1996962.6869059</v>
      </c>
      <c r="AE71" s="7">
        <v>1881601.8187861401</v>
      </c>
      <c r="AF71" s="7">
        <v>785305.78146209102</v>
      </c>
      <c r="AG71" s="7">
        <v>1050960.73539648</v>
      </c>
      <c r="AH71" s="7">
        <v>1080844.6271835901</v>
      </c>
      <c r="AI71" s="7">
        <v>1958424.58675751</v>
      </c>
      <c r="AJ71" s="7">
        <v>1478583.6137353301</v>
      </c>
      <c r="AK71" s="7">
        <v>2261842.5268090498</v>
      </c>
      <c r="AL71" s="7">
        <v>1755373.8455383501</v>
      </c>
      <c r="AM71" s="7">
        <v>2249821.4799096398</v>
      </c>
      <c r="AN71" s="7">
        <v>2014386.9988698701</v>
      </c>
      <c r="AO71" s="7">
        <v>1763258.5628772399</v>
      </c>
      <c r="AP71" s="7">
        <v>2276224.22154391</v>
      </c>
      <c r="AQ71" s="7">
        <v>2359906.0984708099</v>
      </c>
      <c r="AR71" s="7">
        <v>4213486.3153278502</v>
      </c>
      <c r="AS71" s="7">
        <v>3278875.1193169798</v>
      </c>
      <c r="AT71" s="7">
        <v>3528148.8097334998</v>
      </c>
      <c r="AU71" s="7">
        <v>1969485.5891563201</v>
      </c>
      <c r="AV71" s="7">
        <v>2708841.3030255502</v>
      </c>
      <c r="AW71" s="7">
        <v>1177463.00183163</v>
      </c>
      <c r="AX71" s="7">
        <v>2183260.4680655901</v>
      </c>
      <c r="AY71" s="7">
        <v>2275707.1864167</v>
      </c>
      <c r="AZ71" s="7">
        <v>1874326.5170937399</v>
      </c>
      <c r="BA71" s="7"/>
      <c r="BB71" s="7"/>
      <c r="BC71" s="7">
        <v>2372381.6735908501</v>
      </c>
      <c r="BD71" s="7">
        <v>3021142.93593285</v>
      </c>
      <c r="BE71" s="7">
        <v>3307111.7760438598</v>
      </c>
      <c r="BF71" s="7">
        <v>3465247.6518133902</v>
      </c>
      <c r="BG71" s="7">
        <v>1847370.75540765</v>
      </c>
      <c r="BH71" s="7">
        <v>1187101.8380308701</v>
      </c>
      <c r="BI71" s="7">
        <v>1806108.16738678</v>
      </c>
      <c r="BJ71" s="7">
        <v>1370316.14671476</v>
      </c>
      <c r="BK71" s="7">
        <v>1606029.97835161</v>
      </c>
      <c r="BL71" s="7">
        <v>1574044.85838109</v>
      </c>
      <c r="BM71" s="7">
        <v>1450175.8473718001</v>
      </c>
      <c r="BN71" s="7">
        <v>1196375.48587297</v>
      </c>
      <c r="BO71" s="7">
        <v>383464.23485772102</v>
      </c>
      <c r="BP71" s="7">
        <v>245096.618120242</v>
      </c>
      <c r="BQ71" s="7">
        <v>400295.18522278097</v>
      </c>
      <c r="BR71" s="7">
        <v>642168.31904733798</v>
      </c>
      <c r="BS71" s="7">
        <v>676621.56171540497</v>
      </c>
      <c r="BT71" s="7">
        <v>496519.00979156099</v>
      </c>
      <c r="BU71" s="7"/>
      <c r="BV71" s="7"/>
      <c r="BW71" s="7"/>
      <c r="BX71" s="7">
        <v>1447557.96098555</v>
      </c>
      <c r="BY71" s="7">
        <v>1394894.21791012</v>
      </c>
      <c r="BZ71" s="7">
        <v>1461826.223618</v>
      </c>
      <c r="CA71" s="7">
        <v>1359444.27342813</v>
      </c>
      <c r="CB71" s="7">
        <v>1288600.0904116</v>
      </c>
      <c r="CC71" s="7">
        <v>1429357.44526659</v>
      </c>
      <c r="CD71" s="7">
        <v>1665374.38373249</v>
      </c>
      <c r="CE71" s="7">
        <v>1708284.25444668</v>
      </c>
      <c r="CF71" s="7">
        <v>1839352.9913943401</v>
      </c>
      <c r="CG71" s="7">
        <v>1784629.90214842</v>
      </c>
      <c r="CH71" s="7">
        <v>1976142.1512546099</v>
      </c>
    </row>
    <row r="72" spans="1:86" x14ac:dyDescent="0.25">
      <c r="A72" t="s">
        <v>156</v>
      </c>
      <c r="B72">
        <v>0</v>
      </c>
      <c r="D72" s="7">
        <v>1317126.6579056301</v>
      </c>
      <c r="E72" s="7">
        <v>1305883.9102259299</v>
      </c>
      <c r="F72" s="7">
        <v>1369662.68032949</v>
      </c>
      <c r="G72" s="7">
        <v>564934.15414172597</v>
      </c>
      <c r="H72" s="7">
        <v>353068.42996505299</v>
      </c>
      <c r="I72" s="7">
        <v>377970.17776945402</v>
      </c>
      <c r="J72" s="7">
        <v>1127968.6874995399</v>
      </c>
      <c r="K72" s="7">
        <v>1363575.8418868701</v>
      </c>
      <c r="L72" s="7">
        <v>1550136.90062283</v>
      </c>
      <c r="M72" s="7">
        <v>1318424.1557386401</v>
      </c>
      <c r="N72" s="7">
        <v>1477680.0606630701</v>
      </c>
      <c r="O72" s="7">
        <v>1737199.1417453401</v>
      </c>
      <c r="P72" s="7">
        <v>1576230.6851213099</v>
      </c>
      <c r="Q72" s="7">
        <v>1395688.0132117399</v>
      </c>
      <c r="R72" s="7">
        <v>1182773.07988724</v>
      </c>
      <c r="S72" s="7">
        <v>2066849.0320667301</v>
      </c>
      <c r="T72" s="7">
        <v>1906775.5402023201</v>
      </c>
      <c r="U72" s="7">
        <v>1756186.8254828199</v>
      </c>
      <c r="V72" s="7">
        <v>459085.86171568098</v>
      </c>
      <c r="W72" s="7">
        <v>771053.27329342405</v>
      </c>
      <c r="X72" s="7">
        <v>1007699.93455295</v>
      </c>
      <c r="Y72" s="7">
        <v>921101.73531139595</v>
      </c>
      <c r="Z72" s="7">
        <v>1154767.0453727101</v>
      </c>
      <c r="AA72" s="7">
        <v>871270.83654452697</v>
      </c>
      <c r="AB72" s="7"/>
      <c r="AC72" s="7">
        <v>1297301.3418482</v>
      </c>
      <c r="AD72" s="7">
        <v>1213356.71481295</v>
      </c>
      <c r="AE72" s="7">
        <v>913498.02186848503</v>
      </c>
      <c r="AF72" s="7">
        <v>813867.64544381795</v>
      </c>
      <c r="AG72" s="7">
        <v>746382.81310988497</v>
      </c>
      <c r="AH72" s="7">
        <v>1119156.8029531001</v>
      </c>
      <c r="AI72" s="7">
        <v>1010158.46069778</v>
      </c>
      <c r="AJ72" s="7">
        <v>630256.93212248199</v>
      </c>
      <c r="AK72" s="7">
        <v>1037662.27878003</v>
      </c>
      <c r="AL72" s="7">
        <v>1134566.5974217099</v>
      </c>
      <c r="AM72" s="7">
        <v>1080706.6302787</v>
      </c>
      <c r="AN72" s="7">
        <v>1153060.06402366</v>
      </c>
      <c r="AO72" s="7">
        <v>1406879.8521586801</v>
      </c>
      <c r="AP72" s="7">
        <v>1376398.0767483099</v>
      </c>
      <c r="AQ72" s="7">
        <v>1501913.62850484</v>
      </c>
      <c r="AR72" s="7">
        <v>1305201.3761277201</v>
      </c>
      <c r="AS72" s="7">
        <v>1497799.6163615</v>
      </c>
      <c r="AT72" s="7">
        <v>1373589.15988659</v>
      </c>
      <c r="AU72" s="7">
        <v>1326860.2790069999</v>
      </c>
      <c r="AV72" s="7">
        <v>1634648.5323248</v>
      </c>
      <c r="AW72" s="7">
        <v>1657182.6798888301</v>
      </c>
      <c r="AX72" s="7">
        <v>1394115.7678828901</v>
      </c>
      <c r="AY72" s="7">
        <v>1681689.64448217</v>
      </c>
      <c r="AZ72" s="7">
        <v>1527942.0149278799</v>
      </c>
      <c r="BA72" s="7"/>
      <c r="BB72" s="7"/>
      <c r="BC72" s="7">
        <v>1062945.63831036</v>
      </c>
      <c r="BD72" s="7">
        <v>1099779.3588338399</v>
      </c>
      <c r="BE72" s="7">
        <v>946216.361719982</v>
      </c>
      <c r="BF72" s="7">
        <v>1067878.4928097799</v>
      </c>
      <c r="BG72" s="7">
        <v>885762.27806824201</v>
      </c>
      <c r="BH72" s="7">
        <v>1359928.3552341301</v>
      </c>
      <c r="BI72" s="7">
        <v>972967.435743351</v>
      </c>
      <c r="BJ72" s="7">
        <v>1220229.79137816</v>
      </c>
      <c r="BK72" s="7">
        <v>1363031.82044049</v>
      </c>
      <c r="BL72" s="7">
        <v>1202811.1824030001</v>
      </c>
      <c r="BM72" s="7">
        <v>1265228.8465998301</v>
      </c>
      <c r="BN72" s="7">
        <v>1577255.7181273799</v>
      </c>
      <c r="BO72" s="7">
        <v>266069.65816617099</v>
      </c>
      <c r="BP72" s="7">
        <v>346482.75071367202</v>
      </c>
      <c r="BQ72" s="7">
        <v>400564.51351292402</v>
      </c>
      <c r="BR72" s="7">
        <v>789268.76836995594</v>
      </c>
      <c r="BS72" s="7">
        <v>1087656.10633982</v>
      </c>
      <c r="BT72" s="7">
        <v>415555.59007817903</v>
      </c>
      <c r="BU72" s="7"/>
      <c r="BV72" s="7"/>
      <c r="BW72" s="7"/>
      <c r="BX72" s="7">
        <v>671339.37402096204</v>
      </c>
      <c r="BY72" s="7">
        <v>634016.96422627696</v>
      </c>
      <c r="BZ72" s="7">
        <v>571445.08286682703</v>
      </c>
      <c r="CA72" s="7">
        <v>725242.13915386703</v>
      </c>
      <c r="CB72" s="7">
        <v>722278.56820755999</v>
      </c>
      <c r="CC72" s="7">
        <v>838198.14432097296</v>
      </c>
      <c r="CD72" s="7">
        <v>833744.01748797798</v>
      </c>
      <c r="CE72" s="7">
        <v>822959.17322532099</v>
      </c>
      <c r="CF72" s="7">
        <v>920508.646336762</v>
      </c>
      <c r="CG72" s="7">
        <v>1004442.787303</v>
      </c>
      <c r="CH72" s="7">
        <v>756292.89843735902</v>
      </c>
    </row>
    <row r="73" spans="1:86" x14ac:dyDescent="0.25">
      <c r="A73" t="s">
        <v>157</v>
      </c>
      <c r="B73">
        <v>0</v>
      </c>
      <c r="D73" s="7">
        <v>925012.31902246003</v>
      </c>
      <c r="E73" s="7">
        <v>940658.28270591504</v>
      </c>
      <c r="F73" s="7">
        <v>843853.16738000105</v>
      </c>
      <c r="G73" s="7">
        <v>487144.04919131001</v>
      </c>
      <c r="H73" s="7">
        <v>310125.62971100298</v>
      </c>
      <c r="I73" s="7">
        <v>294021.96956890897</v>
      </c>
      <c r="J73" s="7">
        <v>894961.29421934299</v>
      </c>
      <c r="K73" s="7">
        <v>1130491.0666221699</v>
      </c>
      <c r="L73" s="7">
        <v>1208138.11928376</v>
      </c>
      <c r="M73" s="7">
        <v>853093.66339990695</v>
      </c>
      <c r="N73" s="7">
        <v>969443.40337234805</v>
      </c>
      <c r="O73" s="7">
        <v>1186094.25777096</v>
      </c>
      <c r="P73" s="7">
        <v>1321117.6764115</v>
      </c>
      <c r="Q73" s="7">
        <v>1079449.27135174</v>
      </c>
      <c r="R73" s="7">
        <v>891157.59843039804</v>
      </c>
      <c r="S73" s="7">
        <v>1567960.41989098</v>
      </c>
      <c r="T73" s="7">
        <v>1560013.1074112901</v>
      </c>
      <c r="U73" s="7">
        <v>1334537.2117081899</v>
      </c>
      <c r="V73" s="7">
        <v>303762.556955465</v>
      </c>
      <c r="W73" s="7">
        <v>554146.44771862298</v>
      </c>
      <c r="X73" s="7">
        <v>804799.45801148005</v>
      </c>
      <c r="Y73" s="7">
        <v>648702.27556161396</v>
      </c>
      <c r="Z73" s="7">
        <v>863734.848075154</v>
      </c>
      <c r="AA73" s="7">
        <v>546807.24091169401</v>
      </c>
      <c r="AB73" s="7"/>
      <c r="AC73" s="7">
        <v>846314.64497756003</v>
      </c>
      <c r="AD73" s="7">
        <v>946231.07351146895</v>
      </c>
      <c r="AE73" s="7">
        <v>684572.21001983504</v>
      </c>
      <c r="AF73" s="7">
        <v>612560.86162002699</v>
      </c>
      <c r="AG73" s="7">
        <v>624418.92488737102</v>
      </c>
      <c r="AH73" s="7">
        <v>821675.65762565006</v>
      </c>
      <c r="AI73" s="7">
        <v>1120549.76797679</v>
      </c>
      <c r="AJ73" s="7">
        <v>499287.149215543</v>
      </c>
      <c r="AK73" s="7">
        <v>1175222.63060633</v>
      </c>
      <c r="AL73" s="7">
        <v>1225918.5715316001</v>
      </c>
      <c r="AM73" s="7">
        <v>1158829.0701792601</v>
      </c>
      <c r="AN73" s="7">
        <v>1204639.92194021</v>
      </c>
      <c r="AO73" s="7">
        <v>1360482.19045014</v>
      </c>
      <c r="AP73" s="7">
        <v>1140170.2777567101</v>
      </c>
      <c r="AQ73" s="7">
        <v>1287394.6703114</v>
      </c>
      <c r="AR73" s="7">
        <v>1030428.05455451</v>
      </c>
      <c r="AS73" s="7">
        <v>1149432.85307796</v>
      </c>
      <c r="AT73" s="7">
        <v>947210.54718777805</v>
      </c>
      <c r="AU73" s="7">
        <v>991074.17935678596</v>
      </c>
      <c r="AV73" s="7">
        <v>1550642.94953505</v>
      </c>
      <c r="AW73" s="7">
        <v>1396041.7829660999</v>
      </c>
      <c r="AX73" s="7">
        <v>1184735.2214137099</v>
      </c>
      <c r="AY73" s="7">
        <v>1246716.06008597</v>
      </c>
      <c r="AZ73" s="7">
        <v>1269425.80361792</v>
      </c>
      <c r="BA73" s="7"/>
      <c r="BB73" s="7"/>
      <c r="BC73" s="7">
        <v>932270.45658790402</v>
      </c>
      <c r="BD73" s="7">
        <v>1085350.6792272599</v>
      </c>
      <c r="BE73" s="7">
        <v>718933.065048174</v>
      </c>
      <c r="BF73" s="7">
        <v>812824.52080126305</v>
      </c>
      <c r="BG73" s="7">
        <v>724459.32076196396</v>
      </c>
      <c r="BH73" s="7">
        <v>1331363.2378876</v>
      </c>
      <c r="BI73" s="7">
        <v>846827.63988240005</v>
      </c>
      <c r="BJ73" s="7">
        <v>1063348.6379232099</v>
      </c>
      <c r="BK73" s="7">
        <v>1284190.3025899199</v>
      </c>
      <c r="BL73" s="7">
        <v>901725.89402988798</v>
      </c>
      <c r="BM73" s="7">
        <v>976351.40842467197</v>
      </c>
      <c r="BN73" s="7">
        <v>1378162.98242515</v>
      </c>
      <c r="BO73" s="7">
        <v>236465.30410556699</v>
      </c>
      <c r="BP73" s="7">
        <v>311070.232256783</v>
      </c>
      <c r="BQ73" s="7">
        <v>322439.99995067198</v>
      </c>
      <c r="BR73" s="7">
        <v>503118.69485388801</v>
      </c>
      <c r="BS73" s="7">
        <v>735342.86273352499</v>
      </c>
      <c r="BT73" s="7">
        <v>410692.24985462503</v>
      </c>
      <c r="BU73" s="7"/>
      <c r="BV73" s="7"/>
      <c r="BW73" s="7"/>
      <c r="BX73" s="7">
        <v>389162.66736341099</v>
      </c>
      <c r="BY73" s="7">
        <v>424223.82054011797</v>
      </c>
      <c r="BZ73" s="7">
        <v>477638.77395317098</v>
      </c>
      <c r="CA73" s="7">
        <v>477317.99902789301</v>
      </c>
      <c r="CB73" s="7">
        <v>578878.48475038901</v>
      </c>
      <c r="CC73" s="7">
        <v>551567.49858058803</v>
      </c>
      <c r="CD73" s="7">
        <v>545466.45672393404</v>
      </c>
      <c r="CE73" s="7">
        <v>576861.642031383</v>
      </c>
      <c r="CF73" s="7">
        <v>718624.53033173399</v>
      </c>
      <c r="CG73" s="7">
        <v>706825.14807872404</v>
      </c>
      <c r="CH73" s="7">
        <v>830170.474997257</v>
      </c>
    </row>
    <row r="74" spans="1:86" x14ac:dyDescent="0.25">
      <c r="A74" t="s">
        <v>158</v>
      </c>
      <c r="B74">
        <v>0</v>
      </c>
      <c r="D74" s="7">
        <v>129402.58873665299</v>
      </c>
      <c r="E74" s="7">
        <v>183731.045205578</v>
      </c>
      <c r="F74" s="7">
        <v>171212.697485871</v>
      </c>
      <c r="G74" s="7">
        <v>113452.83480737499</v>
      </c>
      <c r="H74" s="7">
        <v>120471.44129577</v>
      </c>
      <c r="I74" s="7">
        <v>268358.220209883</v>
      </c>
      <c r="J74" s="7">
        <v>96969.560924846897</v>
      </c>
      <c r="K74" s="7">
        <v>128742.515528851</v>
      </c>
      <c r="L74" s="7">
        <v>155959.392692986</v>
      </c>
      <c r="M74" s="7">
        <v>213111.03244273001</v>
      </c>
      <c r="N74" s="7">
        <v>207777.67633325799</v>
      </c>
      <c r="O74" s="7">
        <v>210676.03496650199</v>
      </c>
      <c r="P74" s="7">
        <v>100614.658755825</v>
      </c>
      <c r="Q74" s="7">
        <v>149158.56526712401</v>
      </c>
      <c r="R74" s="7">
        <v>107794.487143291</v>
      </c>
      <c r="S74" s="7">
        <v>179454.024694997</v>
      </c>
      <c r="T74" s="7">
        <v>154181.64288540799</v>
      </c>
      <c r="U74" s="7">
        <v>113891.79839158599</v>
      </c>
      <c r="V74" s="7">
        <v>84565.491946670096</v>
      </c>
      <c r="W74" s="7">
        <v>86768.115470584002</v>
      </c>
      <c r="X74" s="7">
        <v>76324.480721134794</v>
      </c>
      <c r="Y74" s="7">
        <v>113198.40834953501</v>
      </c>
      <c r="Z74" s="7">
        <v>83357.349413162694</v>
      </c>
      <c r="AA74" s="7">
        <v>127590.18995062</v>
      </c>
      <c r="AB74" s="7"/>
      <c r="AC74" s="7">
        <v>126721.37123333399</v>
      </c>
      <c r="AD74" s="7">
        <v>150345.42011645401</v>
      </c>
      <c r="AE74" s="7">
        <v>123507.104084322</v>
      </c>
      <c r="AF74" s="7">
        <v>146799.777027173</v>
      </c>
      <c r="AG74" s="7">
        <v>145722.583001967</v>
      </c>
      <c r="AH74" s="7">
        <v>153650.810670131</v>
      </c>
      <c r="AI74" s="7">
        <v>123556.131142511</v>
      </c>
      <c r="AJ74" s="7">
        <v>122774.678989911</v>
      </c>
      <c r="AK74" s="7">
        <v>100953.409513387</v>
      </c>
      <c r="AL74" s="7">
        <v>103060.16158195501</v>
      </c>
      <c r="AM74" s="7">
        <v>119385.467021426</v>
      </c>
      <c r="AN74" s="7">
        <v>176574.92746214499</v>
      </c>
      <c r="AO74" s="7">
        <v>140468.14778417899</v>
      </c>
      <c r="AP74" s="7">
        <v>185106.109451233</v>
      </c>
      <c r="AQ74" s="7">
        <v>134813.08235850601</v>
      </c>
      <c r="AR74" s="7">
        <v>108546.062221706</v>
      </c>
      <c r="AS74" s="7">
        <v>165122.74441232599</v>
      </c>
      <c r="AT74" s="7">
        <v>151967.35969196699</v>
      </c>
      <c r="AU74" s="7">
        <v>215649.19818502699</v>
      </c>
      <c r="AV74" s="7">
        <v>187478.488136231</v>
      </c>
      <c r="AW74" s="7">
        <v>204269.46018273901</v>
      </c>
      <c r="AX74" s="7">
        <v>172590.61328664899</v>
      </c>
      <c r="AY74" s="7">
        <v>118003.316894969</v>
      </c>
      <c r="AZ74" s="7">
        <v>142253.710423796</v>
      </c>
      <c r="BA74" s="7"/>
      <c r="BB74" s="7"/>
      <c r="BC74" s="7">
        <v>155618.253740282</v>
      </c>
      <c r="BD74" s="7">
        <v>114574.807741392</v>
      </c>
      <c r="BE74" s="7">
        <v>131310.14086632599</v>
      </c>
      <c r="BF74" s="7">
        <v>108504.451215566</v>
      </c>
      <c r="BG74" s="7">
        <v>118686.793940818</v>
      </c>
      <c r="BH74" s="7">
        <v>134685.29737495701</v>
      </c>
      <c r="BI74" s="7">
        <v>132040.588095919</v>
      </c>
      <c r="BJ74" s="7">
        <v>135575.948849918</v>
      </c>
      <c r="BK74" s="7">
        <v>135017.57479164499</v>
      </c>
      <c r="BL74" s="7">
        <v>121479.02339168001</v>
      </c>
      <c r="BM74" s="7">
        <v>96041.572803278003</v>
      </c>
      <c r="BN74" s="7">
        <v>191076.76763909799</v>
      </c>
      <c r="BO74" s="7">
        <v>85821.464885418696</v>
      </c>
      <c r="BP74" s="7">
        <v>94906.727893532006</v>
      </c>
      <c r="BQ74" s="7">
        <v>84616.322727883206</v>
      </c>
      <c r="BR74" s="7">
        <v>93528.830831825602</v>
      </c>
      <c r="BS74" s="7">
        <v>100136.386928932</v>
      </c>
      <c r="BT74" s="7">
        <v>93240.9693823735</v>
      </c>
      <c r="BU74" s="7"/>
      <c r="BV74" s="7"/>
      <c r="BW74" s="7"/>
      <c r="BX74" s="7">
        <v>82674.835983912693</v>
      </c>
      <c r="BY74" s="7">
        <v>98604.783475629796</v>
      </c>
      <c r="BZ74" s="7">
        <v>141077.73413594099</v>
      </c>
      <c r="CA74" s="7">
        <v>124303.525001584</v>
      </c>
      <c r="CB74" s="7">
        <v>137484.23458471001</v>
      </c>
      <c r="CC74" s="7">
        <v>115093.612290244</v>
      </c>
      <c r="CD74" s="7">
        <v>99796.043001979502</v>
      </c>
      <c r="CE74" s="7">
        <v>92056.217777260099</v>
      </c>
      <c r="CF74" s="7">
        <v>89452.041170341297</v>
      </c>
      <c r="CG74" s="7">
        <v>141302.21016595699</v>
      </c>
      <c r="CH74" s="7">
        <v>186822.34663183699</v>
      </c>
    </row>
    <row r="75" spans="1:86" x14ac:dyDescent="0.25">
      <c r="A75" t="s">
        <v>159</v>
      </c>
      <c r="B75">
        <v>0</v>
      </c>
      <c r="D75" s="7">
        <v>180014.075784538</v>
      </c>
      <c r="E75" s="7">
        <v>167124.40789776901</v>
      </c>
      <c r="F75" s="7">
        <v>190141.45770948299</v>
      </c>
      <c r="G75" s="7">
        <v>85369.237303141606</v>
      </c>
      <c r="H75" s="7">
        <v>163199.56040898501</v>
      </c>
      <c r="I75" s="7">
        <v>98190.956964010998</v>
      </c>
      <c r="J75" s="7">
        <v>78322.728445117493</v>
      </c>
      <c r="K75" s="7">
        <v>58869.746781995404</v>
      </c>
      <c r="L75" s="7">
        <v>77141.420558619298</v>
      </c>
      <c r="M75" s="7">
        <v>168871.94312206999</v>
      </c>
      <c r="N75" s="7">
        <v>136683.49805721999</v>
      </c>
      <c r="O75" s="7">
        <v>147927.439043477</v>
      </c>
      <c r="P75" s="7">
        <v>146352.108034984</v>
      </c>
      <c r="Q75" s="7">
        <v>149051.83312820899</v>
      </c>
      <c r="R75" s="7">
        <v>179387.49026768599</v>
      </c>
      <c r="S75" s="7">
        <v>65195.179535017996</v>
      </c>
      <c r="T75" s="7">
        <v>71284.368443509898</v>
      </c>
      <c r="U75" s="7">
        <v>67070.2220034723</v>
      </c>
      <c r="V75" s="7">
        <v>58423.340269664499</v>
      </c>
      <c r="W75" s="7">
        <v>58696.962059163401</v>
      </c>
      <c r="X75" s="7">
        <v>62691.0495020405</v>
      </c>
      <c r="Y75" s="7">
        <v>64010.395351963001</v>
      </c>
      <c r="Z75" s="7">
        <v>69844.059257589295</v>
      </c>
      <c r="AA75" s="7">
        <v>58667.571941767499</v>
      </c>
      <c r="AB75" s="7"/>
      <c r="AC75" s="7">
        <v>145711.713543714</v>
      </c>
      <c r="AD75" s="7">
        <v>164644.88459623599</v>
      </c>
      <c r="AE75" s="7">
        <v>156213.354792172</v>
      </c>
      <c r="AF75" s="7">
        <v>76110.574859035201</v>
      </c>
      <c r="AG75" s="7">
        <v>77921.075922936099</v>
      </c>
      <c r="AH75" s="7">
        <v>72623.950726178606</v>
      </c>
      <c r="AI75" s="7">
        <v>131582.18033640299</v>
      </c>
      <c r="AJ75" s="7">
        <v>131303.67204770001</v>
      </c>
      <c r="AK75" s="7">
        <v>117205.49414132</v>
      </c>
      <c r="AL75" s="7">
        <v>101963.58249590499</v>
      </c>
      <c r="AM75" s="7">
        <v>103538.79010251501</v>
      </c>
      <c r="AN75" s="7">
        <v>99960.100817814993</v>
      </c>
      <c r="AO75" s="7">
        <v>207274.64583382799</v>
      </c>
      <c r="AP75" s="7">
        <v>227563.67898694301</v>
      </c>
      <c r="AQ75" s="7">
        <v>270127.45023032598</v>
      </c>
      <c r="AR75" s="7">
        <v>94170.967752536497</v>
      </c>
      <c r="AS75" s="7">
        <v>122675.201834715</v>
      </c>
      <c r="AT75" s="7">
        <v>72487.826548936995</v>
      </c>
      <c r="AU75" s="7">
        <v>103637.19978302201</v>
      </c>
      <c r="AV75" s="7">
        <v>163647.61457648801</v>
      </c>
      <c r="AW75" s="7">
        <v>108569.459959518</v>
      </c>
      <c r="AX75" s="7">
        <v>140090.91714410199</v>
      </c>
      <c r="AY75" s="7">
        <v>106927.466809897</v>
      </c>
      <c r="AZ75" s="7">
        <v>105973.476694558</v>
      </c>
      <c r="BA75" s="7"/>
      <c r="BB75" s="7"/>
      <c r="BC75" s="7">
        <v>50766.685718275003</v>
      </c>
      <c r="BD75" s="7">
        <v>54978.987963613399</v>
      </c>
      <c r="BE75" s="7">
        <v>102992.009105074</v>
      </c>
      <c r="BF75" s="7">
        <v>88093.422296206802</v>
      </c>
      <c r="BG75" s="7">
        <v>83265.736896129602</v>
      </c>
      <c r="BH75" s="7">
        <v>115580.046571085</v>
      </c>
      <c r="BI75" s="7">
        <v>131334.431394632</v>
      </c>
      <c r="BJ75" s="7">
        <v>153883.81299569999</v>
      </c>
      <c r="BK75" s="7">
        <v>115790.45873967301</v>
      </c>
      <c r="BL75" s="7">
        <v>104845.70352927</v>
      </c>
      <c r="BM75" s="7">
        <v>67107.043457809996</v>
      </c>
      <c r="BN75" s="7">
        <v>134379.35426961101</v>
      </c>
      <c r="BO75" s="7">
        <v>54100.279153958603</v>
      </c>
      <c r="BP75" s="7">
        <v>46893.322278478299</v>
      </c>
      <c r="BQ75" s="7">
        <v>54502.615577552198</v>
      </c>
      <c r="BR75" s="7">
        <v>57155.576440481302</v>
      </c>
      <c r="BS75" s="7">
        <v>60552.894761797201</v>
      </c>
      <c r="BT75" s="7">
        <v>37715.138347317799</v>
      </c>
      <c r="BU75" s="7"/>
      <c r="BV75" s="7"/>
      <c r="BW75" s="7"/>
      <c r="BX75" s="7">
        <v>65179.113757712497</v>
      </c>
      <c r="BY75" s="7">
        <v>68940.987470254098</v>
      </c>
      <c r="BZ75" s="7">
        <v>86090.047098548501</v>
      </c>
      <c r="CA75" s="7">
        <v>84124.128439624896</v>
      </c>
      <c r="CB75" s="7">
        <v>83822.211221425401</v>
      </c>
      <c r="CC75" s="7">
        <v>66345.079749334094</v>
      </c>
      <c r="CD75" s="7">
        <v>75381.427183231499</v>
      </c>
      <c r="CE75" s="7">
        <v>71161.712880858206</v>
      </c>
      <c r="CF75" s="7">
        <v>77585.257721742804</v>
      </c>
      <c r="CG75" s="7">
        <v>109919.19420666101</v>
      </c>
      <c r="CH75" s="7">
        <v>113669.539424185</v>
      </c>
    </row>
    <row r="76" spans="1:86" x14ac:dyDescent="0.25">
      <c r="A76" t="s">
        <v>160</v>
      </c>
      <c r="B76">
        <v>0</v>
      </c>
      <c r="D76" s="7">
        <v>172620.35366795401</v>
      </c>
      <c r="E76" s="7">
        <v>170141.29033693601</v>
      </c>
      <c r="F76" s="7">
        <v>183528.854804353</v>
      </c>
      <c r="G76" s="7">
        <v>134798.18224682999</v>
      </c>
      <c r="H76" s="7">
        <v>76214.777218710107</v>
      </c>
      <c r="I76" s="7">
        <v>86710.820748742204</v>
      </c>
      <c r="J76" s="7">
        <v>16247.4545006673</v>
      </c>
      <c r="K76" s="7">
        <v>12527.9072126623</v>
      </c>
      <c r="L76" s="7">
        <v>3206.3396541489301</v>
      </c>
      <c r="M76" s="7">
        <v>109164.239541916</v>
      </c>
      <c r="N76" s="7">
        <v>92287.887757890494</v>
      </c>
      <c r="O76" s="7">
        <v>67599.727042625498</v>
      </c>
      <c r="P76" s="7">
        <v>147497.439630318</v>
      </c>
      <c r="Q76" s="7">
        <v>172473.053145768</v>
      </c>
      <c r="R76" s="7">
        <v>163196.27878923601</v>
      </c>
      <c r="S76" s="7">
        <v>13344.774899829399</v>
      </c>
      <c r="T76" s="7">
        <v>19801.1423126708</v>
      </c>
      <c r="U76" s="7">
        <v>7640.5267624764501</v>
      </c>
      <c r="V76" s="7">
        <v>44530.043652205903</v>
      </c>
      <c r="W76" s="7">
        <v>101527.719482892</v>
      </c>
      <c r="X76" s="7">
        <v>113418.761544384</v>
      </c>
      <c r="Y76" s="7">
        <v>231513.739504895</v>
      </c>
      <c r="Z76" s="7">
        <v>293732.229870704</v>
      </c>
      <c r="AA76" s="7">
        <v>255367.82025368899</v>
      </c>
      <c r="AB76" s="7"/>
      <c r="AC76" s="7">
        <v>130578.823974841</v>
      </c>
      <c r="AD76" s="7">
        <v>122184.36405520199</v>
      </c>
      <c r="AE76" s="7">
        <v>86949.397028047097</v>
      </c>
      <c r="AF76" s="7">
        <v>109227.66021970101</v>
      </c>
      <c r="AG76" s="7">
        <v>110716.008168698</v>
      </c>
      <c r="AH76" s="7">
        <v>111622.47278172801</v>
      </c>
      <c r="AI76" s="7">
        <v>121252.358084573</v>
      </c>
      <c r="AJ76" s="7">
        <v>82969.680284711794</v>
      </c>
      <c r="AK76" s="7">
        <v>145667.06673685901</v>
      </c>
      <c r="AL76" s="7">
        <v>153739.128380148</v>
      </c>
      <c r="AM76" s="7">
        <v>114576.125908064</v>
      </c>
      <c r="AN76" s="7">
        <v>108470.093886804</v>
      </c>
      <c r="AO76" s="7">
        <v>84232.798812983601</v>
      </c>
      <c r="AP76" s="7">
        <v>74999.845661946296</v>
      </c>
      <c r="AQ76" s="7">
        <v>76551.103842958299</v>
      </c>
      <c r="AR76" s="7">
        <v>87510.563147399007</v>
      </c>
      <c r="AS76" s="7">
        <v>125684.195110598</v>
      </c>
      <c r="AT76" s="7">
        <v>112584.1634432</v>
      </c>
      <c r="AU76" s="7">
        <v>209632.12905426</v>
      </c>
      <c r="AV76" s="7">
        <v>244726.74793033401</v>
      </c>
      <c r="AW76" s="7">
        <v>240212.014010082</v>
      </c>
      <c r="AX76" s="7">
        <v>313825.66997223801</v>
      </c>
      <c r="AY76" s="7">
        <v>256808.76131936099</v>
      </c>
      <c r="AZ76" s="7">
        <v>259358.39615505101</v>
      </c>
      <c r="BA76" s="7"/>
      <c r="BB76" s="7"/>
      <c r="BC76" s="7">
        <v>49599.233780897099</v>
      </c>
      <c r="BD76" s="7">
        <v>62985.467782581298</v>
      </c>
      <c r="BE76" s="7">
        <v>66581.640208053999</v>
      </c>
      <c r="BF76" s="7">
        <v>23835.918172538601</v>
      </c>
      <c r="BG76" s="7">
        <v>25346.995687396899</v>
      </c>
      <c r="BH76" s="7">
        <v>49694.533864418401</v>
      </c>
      <c r="BI76" s="7">
        <v>220402.934799546</v>
      </c>
      <c r="BJ76" s="7">
        <v>212651.914876522</v>
      </c>
      <c r="BK76" s="7">
        <v>242835.07441040999</v>
      </c>
      <c r="BL76" s="7">
        <v>92825.412739634194</v>
      </c>
      <c r="BM76" s="7">
        <v>50071.504570876103</v>
      </c>
      <c r="BN76" s="7">
        <v>137442.640775701</v>
      </c>
      <c r="BO76" s="7">
        <v>79852.913969379893</v>
      </c>
      <c r="BP76" s="7">
        <v>83486.001929918901</v>
      </c>
      <c r="BQ76" s="7">
        <v>69990.647354882894</v>
      </c>
      <c r="BR76" s="7">
        <v>107211.049721421</v>
      </c>
      <c r="BS76" s="7">
        <v>134130.66682183399</v>
      </c>
      <c r="BT76" s="7">
        <v>69157.839853422905</v>
      </c>
      <c r="BU76" s="7"/>
      <c r="BV76" s="7"/>
      <c r="BW76" s="7"/>
      <c r="BX76" s="7">
        <v>89823.579499384199</v>
      </c>
      <c r="BY76" s="7">
        <v>102153.877208658</v>
      </c>
      <c r="BZ76" s="7">
        <v>111313.335836332</v>
      </c>
      <c r="CA76" s="7">
        <v>82060.136793009195</v>
      </c>
      <c r="CB76" s="7">
        <v>59627.092676645603</v>
      </c>
      <c r="CC76" s="7">
        <v>83356.984389090707</v>
      </c>
      <c r="CD76" s="7">
        <v>73656.420423267598</v>
      </c>
      <c r="CE76" s="7">
        <v>82041.822394009607</v>
      </c>
      <c r="CF76" s="7">
        <v>98419.029781262594</v>
      </c>
      <c r="CG76" s="7">
        <v>70315.796790935405</v>
      </c>
      <c r="CH76" s="7">
        <v>118936.80341479</v>
      </c>
    </row>
    <row r="77" spans="1:86" x14ac:dyDescent="0.25">
      <c r="A77" t="s">
        <v>161</v>
      </c>
      <c r="B77">
        <v>0</v>
      </c>
      <c r="D77" s="7">
        <v>75421.004808246405</v>
      </c>
      <c r="E77" s="7">
        <v>85292.910611274507</v>
      </c>
      <c r="F77" s="7">
        <v>71857.891709237199</v>
      </c>
      <c r="G77" s="7">
        <v>106858.872407608</v>
      </c>
      <c r="H77" s="7">
        <v>150413.474799722</v>
      </c>
      <c r="I77" s="7">
        <v>147314.35437254101</v>
      </c>
      <c r="J77" s="7">
        <v>126858.079232064</v>
      </c>
      <c r="K77" s="7">
        <v>132091.18941585001</v>
      </c>
      <c r="L77" s="7">
        <v>125691.000347402</v>
      </c>
      <c r="M77" s="7">
        <v>116363.202251764</v>
      </c>
      <c r="N77" s="7">
        <v>120998.098840202</v>
      </c>
      <c r="O77" s="7">
        <v>12859.6651220574</v>
      </c>
      <c r="P77" s="7">
        <v>97907.571946028896</v>
      </c>
      <c r="Q77" s="7">
        <v>94265.208056756295</v>
      </c>
      <c r="R77" s="7">
        <v>81717.022242145104</v>
      </c>
      <c r="S77" s="7">
        <v>133464.29115465499</v>
      </c>
      <c r="T77" s="7">
        <v>108462.33901797001</v>
      </c>
      <c r="U77" s="7">
        <v>134409.60366343899</v>
      </c>
      <c r="V77" s="7">
        <v>102733.070582859</v>
      </c>
      <c r="W77" s="7">
        <v>111508.73315848201</v>
      </c>
      <c r="X77" s="7">
        <v>90348.3162180605</v>
      </c>
      <c r="Y77" s="7">
        <v>99788.273777108901</v>
      </c>
      <c r="Z77" s="7">
        <v>105162.298615223</v>
      </c>
      <c r="AA77" s="7">
        <v>130259.14627116</v>
      </c>
      <c r="AB77" s="7"/>
      <c r="AC77" s="7">
        <v>64088.077215733203</v>
      </c>
      <c r="AD77" s="7">
        <v>101454.690452129</v>
      </c>
      <c r="AE77" s="7">
        <v>106275.18824916</v>
      </c>
      <c r="AF77" s="7">
        <v>107346.28233171999</v>
      </c>
      <c r="AG77" s="7">
        <v>125775.24405781001</v>
      </c>
      <c r="AH77" s="7">
        <v>94580.032941017402</v>
      </c>
      <c r="AI77" s="7">
        <v>64503.477164234297</v>
      </c>
      <c r="AJ77" s="7">
        <v>65492.586908324403</v>
      </c>
      <c r="AK77" s="7">
        <v>64844.3674182334</v>
      </c>
      <c r="AL77" s="7">
        <v>78805.156597087698</v>
      </c>
      <c r="AM77" s="7">
        <v>79002.069012067994</v>
      </c>
      <c r="AN77" s="7">
        <v>93412.611825662199</v>
      </c>
      <c r="AO77" s="7">
        <v>123199.169417923</v>
      </c>
      <c r="AP77" s="7">
        <v>124284.857467675</v>
      </c>
      <c r="AQ77" s="7">
        <v>93042.328541681607</v>
      </c>
      <c r="AR77" s="7">
        <v>115905.627102497</v>
      </c>
      <c r="AS77" s="7">
        <v>109396.124531293</v>
      </c>
      <c r="AT77" s="7">
        <v>138797.14979123601</v>
      </c>
      <c r="AU77" s="7">
        <v>77427.854830646102</v>
      </c>
      <c r="AV77" s="7">
        <v>76889.240296472504</v>
      </c>
      <c r="AW77" s="7">
        <v>84147.327438681794</v>
      </c>
      <c r="AX77" s="7">
        <v>62050.332907375501</v>
      </c>
      <c r="AY77" s="7">
        <v>79477.338899298295</v>
      </c>
      <c r="AZ77" s="7">
        <v>71492.415749818596</v>
      </c>
      <c r="BA77" s="7"/>
      <c r="BB77" s="7"/>
      <c r="BC77" s="7">
        <v>83461.134527244503</v>
      </c>
      <c r="BD77" s="7">
        <v>69786.332241798693</v>
      </c>
      <c r="BE77" s="7">
        <v>107371.075187177</v>
      </c>
      <c r="BF77" s="7">
        <v>123087.76780197</v>
      </c>
      <c r="BG77" s="7">
        <v>98782.830408049995</v>
      </c>
      <c r="BH77" s="7">
        <v>122916.174540258</v>
      </c>
      <c r="BI77" s="7">
        <v>102197.700159999</v>
      </c>
      <c r="BJ77" s="7">
        <v>105743.67766741</v>
      </c>
      <c r="BK77" s="7">
        <v>111245.346404657</v>
      </c>
      <c r="BL77" s="7">
        <v>130298.84151939199</v>
      </c>
      <c r="BM77" s="7">
        <v>126467.101533851</v>
      </c>
      <c r="BN77" s="7">
        <v>97483.452849599998</v>
      </c>
      <c r="BO77" s="7">
        <v>176946.59071196901</v>
      </c>
      <c r="BP77" s="7">
        <v>172184.231270494</v>
      </c>
      <c r="BQ77" s="7">
        <v>161508.67911010701</v>
      </c>
      <c r="BR77" s="7">
        <v>119182.87771484299</v>
      </c>
      <c r="BS77" s="7">
        <v>113683.46225226299</v>
      </c>
      <c r="BT77" s="7">
        <v>266069.91183634801</v>
      </c>
      <c r="BU77" s="7"/>
      <c r="BV77" s="7"/>
      <c r="BW77" s="7"/>
      <c r="BX77" s="7">
        <v>117409.181910796</v>
      </c>
      <c r="BY77" s="7">
        <v>134175.034643828</v>
      </c>
      <c r="BZ77" s="7">
        <v>148088.934626167</v>
      </c>
      <c r="CA77" s="7">
        <v>138865.94492456201</v>
      </c>
      <c r="CB77" s="7">
        <v>158736.36246305201</v>
      </c>
      <c r="CC77" s="7">
        <v>87129.839595943704</v>
      </c>
      <c r="CD77" s="7">
        <v>83325.333681062097</v>
      </c>
      <c r="CE77" s="7">
        <v>87305.106337039295</v>
      </c>
      <c r="CF77" s="7">
        <v>146672.71913593501</v>
      </c>
      <c r="CG77" s="7">
        <v>149220.85655620499</v>
      </c>
      <c r="CH77" s="7">
        <v>148389.30602043701</v>
      </c>
    </row>
    <row r="78" spans="1:86" x14ac:dyDescent="0.25">
      <c r="A78" t="s">
        <v>162</v>
      </c>
      <c r="B78">
        <v>0</v>
      </c>
      <c r="D78" s="7">
        <v>327582.05258443701</v>
      </c>
      <c r="E78" s="7">
        <v>315927.45805233199</v>
      </c>
      <c r="F78" s="7">
        <v>430638.72895885201</v>
      </c>
      <c r="G78" s="7">
        <v>454067.99784836202</v>
      </c>
      <c r="H78" s="7">
        <v>418533.21502553503</v>
      </c>
      <c r="I78" s="7">
        <v>421685.92542419297</v>
      </c>
      <c r="J78" s="7">
        <v>563071.88857034303</v>
      </c>
      <c r="K78" s="7">
        <v>511074.71184497298</v>
      </c>
      <c r="L78" s="7">
        <v>534361.73336340499</v>
      </c>
      <c r="M78" s="7">
        <v>522807.27641765802</v>
      </c>
      <c r="N78" s="7">
        <v>461305.55423114297</v>
      </c>
      <c r="O78" s="7">
        <v>405188.95955032099</v>
      </c>
      <c r="P78" s="7">
        <v>543511.47137716005</v>
      </c>
      <c r="Q78" s="7">
        <v>353866.08044913399</v>
      </c>
      <c r="R78" s="7">
        <v>299004.72987868002</v>
      </c>
      <c r="S78" s="7">
        <v>250339.855507153</v>
      </c>
      <c r="T78" s="7">
        <v>160672.56743495399</v>
      </c>
      <c r="U78" s="7">
        <v>214335.68958004299</v>
      </c>
      <c r="V78" s="7">
        <v>787800.21809960203</v>
      </c>
      <c r="W78" s="7">
        <v>633930.43491557206</v>
      </c>
      <c r="X78" s="7">
        <v>676978.72051324602</v>
      </c>
      <c r="Y78" s="7">
        <v>1082922.6665713601</v>
      </c>
      <c r="Z78" s="7">
        <v>590485.54851079697</v>
      </c>
      <c r="AA78" s="7">
        <v>715402.73673642299</v>
      </c>
      <c r="AB78" s="7"/>
      <c r="AC78" s="7">
        <v>387265.24723402201</v>
      </c>
      <c r="AD78" s="7">
        <v>470644.58199773799</v>
      </c>
      <c r="AE78" s="7">
        <v>722211.10630208696</v>
      </c>
      <c r="AF78" s="7">
        <v>416250.47071977297</v>
      </c>
      <c r="AG78" s="7">
        <v>546768.367424189</v>
      </c>
      <c r="AH78" s="7">
        <v>502422.56435681903</v>
      </c>
      <c r="AI78" s="7">
        <v>288486.376674356</v>
      </c>
      <c r="AJ78" s="7">
        <v>340102.23608313</v>
      </c>
      <c r="AK78" s="7">
        <v>392069.86423881201</v>
      </c>
      <c r="AL78" s="7">
        <v>276221.75219037803</v>
      </c>
      <c r="AM78" s="7">
        <v>209092.09058380499</v>
      </c>
      <c r="AN78" s="7">
        <v>191329.26436604699</v>
      </c>
      <c r="AO78" s="7">
        <v>1054327.40162763</v>
      </c>
      <c r="AP78" s="7">
        <v>484419.72580739501</v>
      </c>
      <c r="AQ78" s="7">
        <v>1177426.9187763601</v>
      </c>
      <c r="AR78" s="7">
        <v>352980.755455704</v>
      </c>
      <c r="AS78" s="7">
        <v>374280.95479550603</v>
      </c>
      <c r="AT78" s="7">
        <v>338798.31876543199</v>
      </c>
      <c r="AU78" s="7">
        <v>262431.07285396598</v>
      </c>
      <c r="AV78" s="7">
        <v>413783.25554449903</v>
      </c>
      <c r="AW78" s="7">
        <v>391068.54398239497</v>
      </c>
      <c r="AX78" s="7">
        <v>325090.82110874401</v>
      </c>
      <c r="AY78" s="7">
        <v>248943.71484286099</v>
      </c>
      <c r="AZ78" s="7">
        <v>298446.89691327</v>
      </c>
      <c r="BA78" s="7"/>
      <c r="BB78" s="7"/>
      <c r="BC78" s="7">
        <v>150128.10068461901</v>
      </c>
      <c r="BD78" s="7">
        <v>155797.74427096799</v>
      </c>
      <c r="BE78" s="7">
        <v>221900.85035286099</v>
      </c>
      <c r="BF78" s="7">
        <v>438351.78460119298</v>
      </c>
      <c r="BG78" s="7">
        <v>345440.36761502002</v>
      </c>
      <c r="BH78" s="7">
        <v>1084754.5369197801</v>
      </c>
      <c r="BI78" s="7">
        <v>653179.929387143</v>
      </c>
      <c r="BJ78" s="7">
        <v>914075.20612019603</v>
      </c>
      <c r="BK78" s="7">
        <v>883528.88285742304</v>
      </c>
      <c r="BL78" s="7">
        <v>777927.85206767404</v>
      </c>
      <c r="BM78" s="7">
        <v>1741922.4718205701</v>
      </c>
      <c r="BN78" s="7">
        <v>745502.76023146196</v>
      </c>
      <c r="BO78" s="7">
        <v>797624.80467800796</v>
      </c>
      <c r="BP78" s="7">
        <v>701994.92909714405</v>
      </c>
      <c r="BQ78" s="7">
        <v>773899.676440474</v>
      </c>
      <c r="BR78" s="7">
        <v>663697.19237173197</v>
      </c>
      <c r="BS78" s="7">
        <v>434686.55462287099</v>
      </c>
      <c r="BT78" s="7">
        <v>708283.01613767096</v>
      </c>
      <c r="BU78" s="7"/>
      <c r="BV78" s="7"/>
      <c r="BW78" s="7"/>
      <c r="BX78" s="7">
        <v>385602.59378994198</v>
      </c>
      <c r="BY78" s="7">
        <v>405661.96490425098</v>
      </c>
      <c r="BZ78" s="7">
        <v>479588.16761851701</v>
      </c>
      <c r="CA78" s="7">
        <v>414156.85429629602</v>
      </c>
      <c r="CB78" s="7">
        <v>421205.625463698</v>
      </c>
      <c r="CC78" s="7">
        <v>312097.56232585298</v>
      </c>
      <c r="CD78" s="7">
        <v>307297.30415069102</v>
      </c>
      <c r="CE78" s="7">
        <v>327098.46853231499</v>
      </c>
      <c r="CF78" s="7">
        <v>538094.68964595394</v>
      </c>
      <c r="CG78" s="7">
        <v>451085.69879496499</v>
      </c>
      <c r="CH78" s="7">
        <v>418913.27380303602</v>
      </c>
    </row>
    <row r="79" spans="1:86" x14ac:dyDescent="0.25">
      <c r="A79" t="s">
        <v>163</v>
      </c>
      <c r="B79">
        <v>0</v>
      </c>
      <c r="D79" s="7">
        <v>18496.357334659198</v>
      </c>
      <c r="E79" s="7">
        <v>32057.313776291299</v>
      </c>
      <c r="F79" s="7">
        <v>35928.086306789599</v>
      </c>
      <c r="G79" s="7">
        <v>10807.5610552078</v>
      </c>
      <c r="H79" s="7">
        <v>12054.315941805</v>
      </c>
      <c r="I79" s="7">
        <v>7569.73128742676</v>
      </c>
      <c r="J79" s="7">
        <v>2983.7181171760299</v>
      </c>
      <c r="K79" s="7">
        <v>3348.2794163095</v>
      </c>
      <c r="L79" s="7">
        <v>4654.6433062898604</v>
      </c>
      <c r="M79" s="7">
        <v>28663.470227113601</v>
      </c>
      <c r="N79" s="7">
        <v>24013.6086746853</v>
      </c>
      <c r="O79" s="7">
        <v>30441.8058662968</v>
      </c>
      <c r="P79" s="7">
        <v>25867.683710327699</v>
      </c>
      <c r="Q79" s="7">
        <v>21253.9454945324</v>
      </c>
      <c r="R79" s="7">
        <v>32463.880266606498</v>
      </c>
      <c r="S79" s="7">
        <v>4764.0794782901703</v>
      </c>
      <c r="T79" s="7">
        <v>4015.4999673381299</v>
      </c>
      <c r="U79" s="7">
        <v>993.827830614032</v>
      </c>
      <c r="V79" s="7">
        <v>9879.0132608304102</v>
      </c>
      <c r="W79" s="7">
        <v>12538.4337307476</v>
      </c>
      <c r="X79" s="7">
        <v>16363.681792311399</v>
      </c>
      <c r="Y79" s="7">
        <v>13180.269660162599</v>
      </c>
      <c r="Z79" s="7">
        <v>16295.534403374701</v>
      </c>
      <c r="AA79" s="7">
        <v>15576.3176861019</v>
      </c>
      <c r="AB79" s="7"/>
      <c r="AC79" s="7">
        <v>20265.725317286</v>
      </c>
      <c r="AD79" s="7">
        <v>18384.320615341301</v>
      </c>
      <c r="AE79" s="7">
        <v>21435.553784612199</v>
      </c>
      <c r="AF79" s="7">
        <v>17323.9261204131</v>
      </c>
      <c r="AG79" s="7">
        <v>17647.515254797301</v>
      </c>
      <c r="AH79" s="7">
        <v>28914.4549293737</v>
      </c>
      <c r="AI79" s="7">
        <v>18306.006339650899</v>
      </c>
      <c r="AJ79" s="7">
        <v>7757.80794342845</v>
      </c>
      <c r="AK79" s="7">
        <v>18745.652032126702</v>
      </c>
      <c r="AL79" s="7">
        <v>12312.3431821578</v>
      </c>
      <c r="AM79" s="7">
        <v>14698.668500067901</v>
      </c>
      <c r="AN79" s="7">
        <v>14864.7843641694</v>
      </c>
      <c r="AO79" s="7">
        <v>21655.414489243001</v>
      </c>
      <c r="AP79" s="7">
        <v>23625.1920174265</v>
      </c>
      <c r="AQ79" s="7">
        <v>23046.324013543301</v>
      </c>
      <c r="AR79" s="7">
        <v>16068.2590190708</v>
      </c>
      <c r="AS79" s="7">
        <v>19766.661152450601</v>
      </c>
      <c r="AT79" s="7">
        <v>14613.4565667968</v>
      </c>
      <c r="AU79" s="7">
        <v>29495.031342111801</v>
      </c>
      <c r="AV79" s="7">
        <v>26758.777735493099</v>
      </c>
      <c r="AW79" s="7">
        <v>38134.462140382399</v>
      </c>
      <c r="AX79" s="7">
        <v>40526.992965919002</v>
      </c>
      <c r="AY79" s="7">
        <v>24129.542294336999</v>
      </c>
      <c r="AZ79" s="7">
        <v>23593.8179703881</v>
      </c>
      <c r="BA79" s="7"/>
      <c r="BB79" s="7"/>
      <c r="BC79" s="7">
        <v>6637.4558898415999</v>
      </c>
      <c r="BD79" s="7">
        <v>11322.225686399101</v>
      </c>
      <c r="BE79" s="7">
        <v>11552.923554007701</v>
      </c>
      <c r="BF79" s="7">
        <v>13771.232422262001</v>
      </c>
      <c r="BG79" s="7">
        <v>8226.1165606250506</v>
      </c>
      <c r="BH79" s="7">
        <v>14035.3885968258</v>
      </c>
      <c r="BI79" s="7">
        <v>19727.674403449801</v>
      </c>
      <c r="BJ79" s="7">
        <v>30187.702698090299</v>
      </c>
      <c r="BK79" s="7">
        <v>29120.478518408701</v>
      </c>
      <c r="BL79" s="7">
        <v>30566.160418109201</v>
      </c>
      <c r="BM79" s="7">
        <v>13517.696947996201</v>
      </c>
      <c r="BN79" s="7">
        <v>24161.708877882</v>
      </c>
      <c r="BO79" s="7">
        <v>10280.731175208401</v>
      </c>
      <c r="BP79" s="7">
        <v>7201.3233694639803</v>
      </c>
      <c r="BQ79" s="7">
        <v>15334.7869423047</v>
      </c>
      <c r="BR79" s="7">
        <v>21160.451286168998</v>
      </c>
      <c r="BS79" s="7">
        <v>15794.765372243701</v>
      </c>
      <c r="BT79" s="7">
        <v>13544.5804909527</v>
      </c>
      <c r="BU79" s="7"/>
      <c r="BV79" s="7"/>
      <c r="BW79" s="7"/>
      <c r="BX79" s="7">
        <v>8797.2275851620107</v>
      </c>
      <c r="BY79" s="7">
        <v>15779.6333994087</v>
      </c>
      <c r="BZ79" s="7">
        <v>12918.811214896899</v>
      </c>
      <c r="CA79" s="7">
        <v>12174.4759683297</v>
      </c>
      <c r="CB79" s="7">
        <v>8945.0447129264394</v>
      </c>
      <c r="CC79" s="7">
        <v>8115.1674551883798</v>
      </c>
      <c r="CD79" s="7">
        <v>8407.6466514793701</v>
      </c>
      <c r="CE79" s="7">
        <v>5460.6197672732897</v>
      </c>
      <c r="CF79" s="7">
        <v>8934.1241157243494</v>
      </c>
      <c r="CG79" s="7">
        <v>9888.1841140202996</v>
      </c>
      <c r="CH79" s="7">
        <v>10039.1525469523</v>
      </c>
    </row>
    <row r="80" spans="1:86" x14ac:dyDescent="0.25">
      <c r="A80" t="s">
        <v>164</v>
      </c>
      <c r="B80">
        <v>0</v>
      </c>
      <c r="D80" s="7">
        <v>23362.247536341099</v>
      </c>
      <c r="E80" s="7">
        <v>31894.099197412801</v>
      </c>
      <c r="F80" s="7">
        <v>36490.774614424903</v>
      </c>
      <c r="G80" s="7">
        <v>17657.2755707984</v>
      </c>
      <c r="H80" s="7">
        <v>11987.618523209399</v>
      </c>
      <c r="I80" s="7">
        <v>14871.921240658199</v>
      </c>
      <c r="J80" s="7">
        <v>23541.599899374301</v>
      </c>
      <c r="K80" s="7">
        <v>21858.148135772499</v>
      </c>
      <c r="L80" s="7">
        <v>53342.842683628201</v>
      </c>
      <c r="M80" s="7">
        <v>59254.8019871781</v>
      </c>
      <c r="N80" s="7">
        <v>59683.181068031401</v>
      </c>
      <c r="O80" s="7">
        <v>50907.079260327097</v>
      </c>
      <c r="P80" s="7">
        <v>52359.581414565801</v>
      </c>
      <c r="Q80" s="7">
        <v>59227.681841522797</v>
      </c>
      <c r="R80" s="7">
        <v>38833.9083946135</v>
      </c>
      <c r="S80" s="7">
        <v>25402.4176552506</v>
      </c>
      <c r="T80" s="7">
        <v>15818.740623363999</v>
      </c>
      <c r="U80" s="7">
        <v>21012.091462998502</v>
      </c>
      <c r="V80" s="7">
        <v>15994.2236464095</v>
      </c>
      <c r="W80" s="7">
        <v>21268.426909133599</v>
      </c>
      <c r="X80" s="7">
        <v>20901.1416838718</v>
      </c>
      <c r="Y80" s="7">
        <v>26613.9315179806</v>
      </c>
      <c r="Z80" s="7">
        <v>27047.533836609298</v>
      </c>
      <c r="AA80" s="7">
        <v>24151.620727405199</v>
      </c>
      <c r="AB80" s="7"/>
      <c r="AC80" s="7">
        <v>48873.461079858302</v>
      </c>
      <c r="AD80" s="7">
        <v>56019.535508159199</v>
      </c>
      <c r="AE80" s="7">
        <v>53979.268831998597</v>
      </c>
      <c r="AF80" s="7">
        <v>32853.6762900299</v>
      </c>
      <c r="AG80" s="7">
        <v>33178.536543135</v>
      </c>
      <c r="AH80" s="7">
        <v>44159.366350156597</v>
      </c>
      <c r="AI80" s="7">
        <v>27436.1787319002</v>
      </c>
      <c r="AJ80" s="7">
        <v>11807.865333944101</v>
      </c>
      <c r="AK80" s="7">
        <v>36031.381888463897</v>
      </c>
      <c r="AL80" s="7">
        <v>21539.366599292101</v>
      </c>
      <c r="AM80" s="7">
        <v>28183.516329763199</v>
      </c>
      <c r="AN80" s="7">
        <v>22603.238723559301</v>
      </c>
      <c r="AO80" s="7">
        <v>40757.206942027202</v>
      </c>
      <c r="AP80" s="7">
        <v>50948.848903025697</v>
      </c>
      <c r="AQ80" s="7">
        <v>44019.496593590899</v>
      </c>
      <c r="AR80" s="7">
        <v>49537.578331917102</v>
      </c>
      <c r="AS80" s="7">
        <v>54982.211311546103</v>
      </c>
      <c r="AT80" s="7">
        <v>61319.153648571097</v>
      </c>
      <c r="AU80" s="7">
        <v>38947.510296354798</v>
      </c>
      <c r="AV80" s="7">
        <v>43095.334506424399</v>
      </c>
      <c r="AW80" s="7">
        <v>33117.523015048202</v>
      </c>
      <c r="AX80" s="7">
        <v>34542.959439857397</v>
      </c>
      <c r="AY80" s="7">
        <v>35386.693746860998</v>
      </c>
      <c r="AZ80" s="7">
        <v>43265.141558776697</v>
      </c>
      <c r="BA80" s="7"/>
      <c r="BB80" s="7"/>
      <c r="BC80" s="7">
        <v>16056.7195352571</v>
      </c>
      <c r="BD80" s="7">
        <v>25106.4931282937</v>
      </c>
      <c r="BE80" s="7">
        <v>14073.9993433538</v>
      </c>
      <c r="BF80" s="7">
        <v>13103.4324059991</v>
      </c>
      <c r="BG80" s="7">
        <v>31040.970290367299</v>
      </c>
      <c r="BH80" s="7">
        <v>60138.405456277796</v>
      </c>
      <c r="BI80" s="7">
        <v>27361.648013803901</v>
      </c>
      <c r="BJ80" s="7">
        <v>30620.988420556099</v>
      </c>
      <c r="BK80" s="7">
        <v>35159.572136137103</v>
      </c>
      <c r="BL80" s="7">
        <v>35067.618288211503</v>
      </c>
      <c r="BM80" s="7">
        <v>38421.5465223418</v>
      </c>
      <c r="BN80" s="7">
        <v>41371.609717993902</v>
      </c>
      <c r="BO80" s="7">
        <v>8111.3133269134396</v>
      </c>
      <c r="BP80" s="7">
        <v>12382.670013364601</v>
      </c>
      <c r="BQ80" s="7">
        <v>16262.6242714216</v>
      </c>
      <c r="BR80" s="7">
        <v>30345.103347104501</v>
      </c>
      <c r="BS80" s="7">
        <v>24546.218292217301</v>
      </c>
      <c r="BT80" s="7">
        <v>33886.408543530299</v>
      </c>
      <c r="BU80" s="7"/>
      <c r="BV80" s="7"/>
      <c r="BW80" s="7"/>
      <c r="BX80" s="7">
        <v>17358.919340701399</v>
      </c>
      <c r="BY80" s="7">
        <v>28345.5845627624</v>
      </c>
      <c r="BZ80" s="7">
        <v>13863.6688116556</v>
      </c>
      <c r="CA80" s="7">
        <v>32383.940651367899</v>
      </c>
      <c r="CB80" s="7">
        <v>37125.640279737003</v>
      </c>
      <c r="CC80" s="7">
        <v>18232.9823040212</v>
      </c>
      <c r="CD80" s="7">
        <v>22654.639907096898</v>
      </c>
      <c r="CE80" s="7">
        <v>24754.2753570081</v>
      </c>
      <c r="CF80" s="7">
        <v>27346.671519255699</v>
      </c>
      <c r="CG80" s="7">
        <v>32680.4652290206</v>
      </c>
      <c r="CH80" s="7">
        <v>27072.812615979099</v>
      </c>
    </row>
    <row r="81" spans="1:86" x14ac:dyDescent="0.25">
      <c r="A81" t="s">
        <v>165</v>
      </c>
      <c r="B81">
        <v>0</v>
      </c>
      <c r="D81" s="7">
        <v>8226.8697531778398</v>
      </c>
      <c r="E81" s="7">
        <v>11485.190681714001</v>
      </c>
      <c r="F81" s="7">
        <v>8195.9628813720392</v>
      </c>
      <c r="G81" s="7">
        <v>1823.7176463283899</v>
      </c>
      <c r="H81" s="7">
        <v>492.56817457403298</v>
      </c>
      <c r="I81" s="7">
        <v>0</v>
      </c>
      <c r="J81" s="7">
        <v>10604.3801342394</v>
      </c>
      <c r="K81" s="7">
        <v>6199.90978906901</v>
      </c>
      <c r="L81" s="7">
        <v>6442.16109778387</v>
      </c>
      <c r="M81" s="7">
        <v>10975.6271126342</v>
      </c>
      <c r="N81" s="7">
        <v>6589.7347156162004</v>
      </c>
      <c r="O81" s="7">
        <v>9376.9359490037805</v>
      </c>
      <c r="P81" s="7">
        <v>0</v>
      </c>
      <c r="Q81" s="7">
        <v>7756.0919164460101</v>
      </c>
      <c r="R81" s="7">
        <v>3028.1694150643202</v>
      </c>
      <c r="S81" s="7">
        <v>10289.009674375</v>
      </c>
      <c r="T81" s="7">
        <v>6891.2293290735797</v>
      </c>
      <c r="U81" s="7">
        <v>13078.7713725167</v>
      </c>
      <c r="V81" s="7">
        <v>8488.7062373874796</v>
      </c>
      <c r="W81" s="7">
        <v>15246.5805062327</v>
      </c>
      <c r="X81" s="7">
        <v>13396.7902465671</v>
      </c>
      <c r="Y81" s="7">
        <v>15195.4397694605</v>
      </c>
      <c r="Z81" s="7">
        <v>15400.8905517208</v>
      </c>
      <c r="AA81" s="7">
        <v>13981.4219171078</v>
      </c>
      <c r="AB81" s="7"/>
      <c r="AC81" s="7">
        <v>10175.8589068036</v>
      </c>
      <c r="AD81" s="7">
        <v>4750.8355023906497</v>
      </c>
      <c r="AE81" s="7">
        <v>4238.3479962107203</v>
      </c>
      <c r="AF81" s="7">
        <v>9221.6715973050705</v>
      </c>
      <c r="AG81" s="7">
        <v>5785.2277273878499</v>
      </c>
      <c r="AH81" s="7">
        <v>10395.730468567601</v>
      </c>
      <c r="AI81" s="7">
        <v>9683.1219236420693</v>
      </c>
      <c r="AJ81" s="7">
        <v>9897.0243407936196</v>
      </c>
      <c r="AK81" s="7">
        <v>11666.9488102124</v>
      </c>
      <c r="AL81" s="7">
        <v>7298.8597159089004</v>
      </c>
      <c r="AM81" s="7">
        <v>4824.5229953663102</v>
      </c>
      <c r="AN81" s="7">
        <v>6351.4982243474396</v>
      </c>
      <c r="AO81" s="7">
        <v>4283.9847097534002</v>
      </c>
      <c r="AP81" s="7">
        <v>4371.9364277259601</v>
      </c>
      <c r="AQ81" s="7">
        <v>8362.0243990237996</v>
      </c>
      <c r="AR81" s="7">
        <v>11873.122661857</v>
      </c>
      <c r="AS81" s="7">
        <v>9574.3251988902393</v>
      </c>
      <c r="AT81" s="7">
        <v>8459.3068696994105</v>
      </c>
      <c r="AU81" s="7">
        <v>8010.2292954975501</v>
      </c>
      <c r="AV81" s="7">
        <v>9647.1564997058395</v>
      </c>
      <c r="AW81" s="7">
        <v>8355.6500450519507</v>
      </c>
      <c r="AX81" s="7">
        <v>10888.447372615799</v>
      </c>
      <c r="AY81" s="7">
        <v>3500.1210332744399</v>
      </c>
      <c r="AZ81" s="7">
        <v>8377.5990864586201</v>
      </c>
      <c r="BA81" s="7"/>
      <c r="BB81" s="7"/>
      <c r="BC81" s="7">
        <v>7395.6744214752098</v>
      </c>
      <c r="BD81" s="7">
        <v>6715.1783644132802</v>
      </c>
      <c r="BE81" s="7">
        <v>6850.1726526887896</v>
      </c>
      <c r="BF81" s="7">
        <v>9463.0849039202094</v>
      </c>
      <c r="BG81" s="7">
        <v>9589.1304139922595</v>
      </c>
      <c r="BH81" s="7">
        <v>4661.8096085652396</v>
      </c>
      <c r="BI81" s="7">
        <v>9122.9294818543694</v>
      </c>
      <c r="BJ81" s="7">
        <v>11343.6673432513</v>
      </c>
      <c r="BK81" s="7">
        <v>7261.2706064685999</v>
      </c>
      <c r="BL81" s="7">
        <v>7124.49220124973</v>
      </c>
      <c r="BM81" s="7">
        <v>10441.3618975348</v>
      </c>
      <c r="BN81" s="7">
        <v>10431.1102284917</v>
      </c>
      <c r="BO81" s="7">
        <v>12652.304096854499</v>
      </c>
      <c r="BP81" s="7">
        <v>13969.4086436709</v>
      </c>
      <c r="BQ81" s="7">
        <v>17595.703641925302</v>
      </c>
      <c r="BR81" s="7">
        <v>22145.685596323299</v>
      </c>
      <c r="BS81" s="7">
        <v>17250.038065111301</v>
      </c>
      <c r="BT81" s="7">
        <v>19894.375678369801</v>
      </c>
      <c r="BU81" s="7"/>
      <c r="BV81" s="7"/>
      <c r="BW81" s="7"/>
      <c r="BX81" s="7">
        <v>9663.4894813374394</v>
      </c>
      <c r="BY81" s="7">
        <v>11431.509848755701</v>
      </c>
      <c r="BZ81" s="7">
        <v>6607.6940990989197</v>
      </c>
      <c r="CA81" s="7">
        <v>6666.0487885428201</v>
      </c>
      <c r="CB81" s="7">
        <v>11940.396513608301</v>
      </c>
      <c r="CC81" s="7">
        <v>10312.171889842</v>
      </c>
      <c r="CD81" s="7">
        <v>11848.578257693</v>
      </c>
      <c r="CE81" s="7">
        <v>10073.428891030901</v>
      </c>
      <c r="CF81" s="7">
        <v>10441.0472121526</v>
      </c>
      <c r="CG81" s="7">
        <v>9963.4684486326205</v>
      </c>
      <c r="CH81" s="7">
        <v>4948.2376794000202</v>
      </c>
    </row>
    <row r="82" spans="1:86" x14ac:dyDescent="0.25">
      <c r="A82" t="s">
        <v>166</v>
      </c>
      <c r="B82">
        <v>0</v>
      </c>
      <c r="D82" s="7">
        <v>50258.025529166</v>
      </c>
      <c r="E82" s="7">
        <v>37046.9447680089</v>
      </c>
      <c r="F82" s="7">
        <v>43635.854933274102</v>
      </c>
      <c r="G82" s="7">
        <v>52821.2307630617</v>
      </c>
      <c r="H82" s="7">
        <v>33711.074846409203</v>
      </c>
      <c r="I82" s="7">
        <v>36723.436874387502</v>
      </c>
      <c r="J82" s="7">
        <v>19306.3871153205</v>
      </c>
      <c r="K82" s="7">
        <v>17912.496542407502</v>
      </c>
      <c r="L82" s="7">
        <v>14950.037941442501</v>
      </c>
      <c r="M82" s="7">
        <v>38086.933225032903</v>
      </c>
      <c r="N82" s="7">
        <v>48651.926458740701</v>
      </c>
      <c r="O82" s="7">
        <v>51084.880848106703</v>
      </c>
      <c r="P82" s="7">
        <v>34547.543294066199</v>
      </c>
      <c r="Q82" s="7">
        <v>41676.347502819102</v>
      </c>
      <c r="R82" s="7">
        <v>31530.892026295402</v>
      </c>
      <c r="S82" s="7">
        <v>13871.587553675099</v>
      </c>
      <c r="T82" s="7">
        <v>3832.3538450108399</v>
      </c>
      <c r="U82" s="7">
        <v>10072.378433166199</v>
      </c>
      <c r="V82" s="7">
        <v>23806.009304321102</v>
      </c>
      <c r="W82" s="7">
        <v>27904.778482621099</v>
      </c>
      <c r="X82" s="7">
        <v>23038.1312488152</v>
      </c>
      <c r="Y82" s="7">
        <v>19302.0455479353</v>
      </c>
      <c r="Z82" s="7">
        <v>23107.9435234052</v>
      </c>
      <c r="AA82" s="7">
        <v>22923.172880536698</v>
      </c>
      <c r="AB82" s="7"/>
      <c r="AC82" s="7">
        <v>44683.455676422098</v>
      </c>
      <c r="AD82" s="7">
        <v>40004.267927811801</v>
      </c>
      <c r="AE82" s="7">
        <v>32577.369858094</v>
      </c>
      <c r="AF82" s="7">
        <v>37398.030666390499</v>
      </c>
      <c r="AG82" s="7">
        <v>28962.999900970801</v>
      </c>
      <c r="AH82" s="7">
        <v>25602.4519056225</v>
      </c>
      <c r="AI82" s="7">
        <v>31476.942845364199</v>
      </c>
      <c r="AJ82" s="7">
        <v>29533.855440994001</v>
      </c>
      <c r="AK82" s="7">
        <v>25142.257540149101</v>
      </c>
      <c r="AL82" s="7">
        <v>32468.999577255901</v>
      </c>
      <c r="AM82" s="7">
        <v>29250.172511740901</v>
      </c>
      <c r="AN82" s="7">
        <v>30864.254538670699</v>
      </c>
      <c r="AO82" s="7">
        <v>47450.429450546901</v>
      </c>
      <c r="AP82" s="7">
        <v>35156.424323555897</v>
      </c>
      <c r="AQ82" s="7">
        <v>29479.4921773071</v>
      </c>
      <c r="AR82" s="7">
        <v>29923.6916719689</v>
      </c>
      <c r="AS82" s="7">
        <v>25728.4205393915</v>
      </c>
      <c r="AT82" s="7">
        <v>30050.0929005137</v>
      </c>
      <c r="AU82" s="7">
        <v>36952.7826049789</v>
      </c>
      <c r="AV82" s="7">
        <v>43573.329990893202</v>
      </c>
      <c r="AW82" s="7">
        <v>35811.8479196685</v>
      </c>
      <c r="AX82" s="7">
        <v>51116.725275370904</v>
      </c>
      <c r="AY82" s="7">
        <v>27720.0223504108</v>
      </c>
      <c r="AZ82" s="7">
        <v>44143.989639059801</v>
      </c>
      <c r="BA82" s="7"/>
      <c r="BB82" s="7"/>
      <c r="BC82" s="7">
        <v>19934.056342937802</v>
      </c>
      <c r="BD82" s="7">
        <v>23043.144146181101</v>
      </c>
      <c r="BE82" s="7">
        <v>21723.283816742402</v>
      </c>
      <c r="BF82" s="7">
        <v>22003.454031785801</v>
      </c>
      <c r="BG82" s="7">
        <v>17546.480960626599</v>
      </c>
      <c r="BH82" s="7">
        <v>33967.431124135503</v>
      </c>
      <c r="BI82" s="7">
        <v>46636.908912562401</v>
      </c>
      <c r="BJ82" s="7">
        <v>39658.673762419698</v>
      </c>
      <c r="BK82" s="7">
        <v>37045.798556478599</v>
      </c>
      <c r="BL82" s="7">
        <v>29501.960748687201</v>
      </c>
      <c r="BM82" s="7">
        <v>44578.717737069601</v>
      </c>
      <c r="BN82" s="7">
        <v>39522.4839911733</v>
      </c>
      <c r="BO82" s="7">
        <v>16478.459940360899</v>
      </c>
      <c r="BP82" s="7">
        <v>25595.133477761799</v>
      </c>
      <c r="BQ82" s="7">
        <v>22589.343657240101</v>
      </c>
      <c r="BR82" s="7">
        <v>20592.3608014991</v>
      </c>
      <c r="BS82" s="7">
        <v>29680.806915693898</v>
      </c>
      <c r="BT82" s="7">
        <v>15881.8394137135</v>
      </c>
      <c r="BU82" s="7"/>
      <c r="BV82" s="7"/>
      <c r="BW82" s="7"/>
      <c r="BX82" s="7">
        <v>18659.454593448801</v>
      </c>
      <c r="BY82" s="7">
        <v>21628.562879520199</v>
      </c>
      <c r="BZ82" s="7">
        <v>24024.986078613099</v>
      </c>
      <c r="CA82" s="7">
        <v>27357.406278186099</v>
      </c>
      <c r="CB82" s="7">
        <v>25394.470124253599</v>
      </c>
      <c r="CC82" s="7">
        <v>23565.725198981101</v>
      </c>
      <c r="CD82" s="7">
        <v>24797.042159925499</v>
      </c>
      <c r="CE82" s="7">
        <v>24864.4187004583</v>
      </c>
      <c r="CF82" s="7">
        <v>28765.1321938687</v>
      </c>
      <c r="CG82" s="7">
        <v>22297.689983782198</v>
      </c>
      <c r="CH82" s="7">
        <v>27501.563045315001</v>
      </c>
    </row>
    <row r="83" spans="1:86" x14ac:dyDescent="0.25">
      <c r="A83" t="s">
        <v>167</v>
      </c>
      <c r="B83">
        <v>0</v>
      </c>
      <c r="D83" s="7">
        <v>239582.001883702</v>
      </c>
      <c r="E83" s="7">
        <v>265896.04384052497</v>
      </c>
      <c r="F83" s="7">
        <v>284920.785867317</v>
      </c>
      <c r="G83" s="7">
        <v>376990.81555879803</v>
      </c>
      <c r="H83" s="7">
        <v>240304.60022480399</v>
      </c>
      <c r="I83" s="7">
        <v>377117.040323394</v>
      </c>
      <c r="J83" s="7">
        <v>98577.777346897899</v>
      </c>
      <c r="K83" s="7">
        <v>119759.98805101</v>
      </c>
      <c r="L83" s="7">
        <v>94968.263678054995</v>
      </c>
      <c r="M83" s="7">
        <v>369061.505605101</v>
      </c>
      <c r="N83" s="7">
        <v>429785.300893526</v>
      </c>
      <c r="O83" s="7">
        <v>399175.65444429498</v>
      </c>
      <c r="P83" s="7">
        <v>237651.428658447</v>
      </c>
      <c r="Q83" s="7">
        <v>179496.00429755601</v>
      </c>
      <c r="R83" s="7">
        <v>238206.61679128901</v>
      </c>
      <c r="S83" s="7">
        <v>93035.517826790994</v>
      </c>
      <c r="T83" s="7">
        <v>65910.699986899504</v>
      </c>
      <c r="U83" s="7">
        <v>75790.485044520305</v>
      </c>
      <c r="V83" s="7">
        <v>137223.17109465599</v>
      </c>
      <c r="W83" s="7">
        <v>109079.481189863</v>
      </c>
      <c r="X83" s="7">
        <v>174172.66985634301</v>
      </c>
      <c r="Y83" s="7">
        <v>112084.627461642</v>
      </c>
      <c r="Z83" s="7">
        <v>180759.521565954</v>
      </c>
      <c r="AA83" s="7">
        <v>175276.239669084</v>
      </c>
      <c r="AB83" s="7"/>
      <c r="AC83" s="7">
        <v>272440.71301460301</v>
      </c>
      <c r="AD83" s="7">
        <v>216770.43847076799</v>
      </c>
      <c r="AE83" s="7">
        <v>180592.047104025</v>
      </c>
      <c r="AF83" s="7">
        <v>306352.39167122799</v>
      </c>
      <c r="AG83" s="7">
        <v>179519.18042552899</v>
      </c>
      <c r="AH83" s="7">
        <v>181812.673246288</v>
      </c>
      <c r="AI83" s="7">
        <v>264395.54020074598</v>
      </c>
      <c r="AJ83" s="7">
        <v>295239.05233346397</v>
      </c>
      <c r="AK83" s="7">
        <v>246439.08523746501</v>
      </c>
      <c r="AL83" s="7">
        <v>230560.17179336099</v>
      </c>
      <c r="AM83" s="7">
        <v>224121.74704030799</v>
      </c>
      <c r="AN83" s="7">
        <v>220124.58389038799</v>
      </c>
      <c r="AO83" s="7">
        <v>301509.27634530899</v>
      </c>
      <c r="AP83" s="7">
        <v>237499.758364087</v>
      </c>
      <c r="AQ83" s="7">
        <v>267895.979169745</v>
      </c>
      <c r="AR83" s="7">
        <v>173388.55238815499</v>
      </c>
      <c r="AS83" s="7">
        <v>210158.079851485</v>
      </c>
      <c r="AT83" s="7">
        <v>159923.51205618301</v>
      </c>
      <c r="AU83" s="7">
        <v>350750.35524825897</v>
      </c>
      <c r="AV83" s="7">
        <v>197600.074093565</v>
      </c>
      <c r="AW83" s="7">
        <v>255829.38146239801</v>
      </c>
      <c r="AX83" s="7">
        <v>307660.80092711101</v>
      </c>
      <c r="AY83" s="7">
        <v>184318.16187651499</v>
      </c>
      <c r="AZ83" s="7">
        <v>235828.92319063799</v>
      </c>
      <c r="BA83" s="7"/>
      <c r="BB83" s="7"/>
      <c r="BC83" s="7">
        <v>164015.126755073</v>
      </c>
      <c r="BD83" s="7">
        <v>130775.16714154799</v>
      </c>
      <c r="BE83" s="7">
        <v>164727.493299013</v>
      </c>
      <c r="BF83" s="7">
        <v>135091.039510406</v>
      </c>
      <c r="BG83" s="7">
        <v>140488.715892793</v>
      </c>
      <c r="BH83" s="7">
        <v>236898.91679071201</v>
      </c>
      <c r="BI83" s="7">
        <v>225668.01870498099</v>
      </c>
      <c r="BJ83" s="7">
        <v>265975.25600411301</v>
      </c>
      <c r="BK83" s="7">
        <v>321526.915681427</v>
      </c>
      <c r="BL83" s="7">
        <v>289494.82896637399</v>
      </c>
      <c r="BM83" s="7">
        <v>187876.18253325799</v>
      </c>
      <c r="BN83" s="7">
        <v>227111.88270688901</v>
      </c>
      <c r="BO83" s="7">
        <v>107222.62911482999</v>
      </c>
      <c r="BP83" s="7">
        <v>114156.115687338</v>
      </c>
      <c r="BQ83" s="7">
        <v>99404.7815687658</v>
      </c>
      <c r="BR83" s="7">
        <v>118081.795741757</v>
      </c>
      <c r="BS83" s="7">
        <v>141909.811669188</v>
      </c>
      <c r="BT83" s="7">
        <v>79188.905492802995</v>
      </c>
      <c r="BU83" s="7"/>
      <c r="BV83" s="7"/>
      <c r="BW83" s="7"/>
      <c r="BX83" s="7">
        <v>90423.244954481896</v>
      </c>
      <c r="BY83" s="7">
        <v>170354.76785873799</v>
      </c>
      <c r="BZ83" s="7">
        <v>117623.869581892</v>
      </c>
      <c r="CA83" s="7">
        <v>156582.74872603099</v>
      </c>
      <c r="CB83" s="7">
        <v>251474.07476532299</v>
      </c>
      <c r="CC83" s="7">
        <v>153684.33437376801</v>
      </c>
      <c r="CD83" s="7">
        <v>172783.837804387</v>
      </c>
      <c r="CE83" s="7">
        <v>139269.07743659799</v>
      </c>
      <c r="CF83" s="7">
        <v>205624.06032453501</v>
      </c>
      <c r="CG83" s="7">
        <v>206376.612174015</v>
      </c>
      <c r="CH83" s="7">
        <v>156219.897265026</v>
      </c>
    </row>
    <row r="84" spans="1:86" x14ac:dyDescent="0.25">
      <c r="A84" t="s">
        <v>168</v>
      </c>
      <c r="B84">
        <v>0</v>
      </c>
      <c r="D84" s="7">
        <v>28877.920996840501</v>
      </c>
      <c r="E84" s="7">
        <v>40770.999722167602</v>
      </c>
      <c r="F84" s="7">
        <v>32448.062610867</v>
      </c>
      <c r="G84" s="7">
        <v>35311.819938793698</v>
      </c>
      <c r="H84" s="7">
        <v>70794.251195955396</v>
      </c>
      <c r="I84" s="7">
        <v>44420.031263322096</v>
      </c>
      <c r="J84" s="7">
        <v>21839.3496205806</v>
      </c>
      <c r="K84" s="7">
        <v>32881.967011465596</v>
      </c>
      <c r="L84" s="7">
        <v>38051.463628676203</v>
      </c>
      <c r="M84" s="7">
        <v>42240.5147033127</v>
      </c>
      <c r="N84" s="7">
        <v>27531.587144154</v>
      </c>
      <c r="O84" s="7">
        <v>47356.695924317501</v>
      </c>
      <c r="P84" s="7">
        <v>35070.4341470418</v>
      </c>
      <c r="Q84" s="7">
        <v>85629.163583800604</v>
      </c>
      <c r="R84" s="7">
        <v>70620.468842489194</v>
      </c>
      <c r="S84" s="7">
        <v>117570.17183206</v>
      </c>
      <c r="T84" s="7">
        <v>74704.868073572507</v>
      </c>
      <c r="U84" s="7">
        <v>61839.478241831799</v>
      </c>
      <c r="V84" s="7">
        <v>45520.850317823199</v>
      </c>
      <c r="W84" s="7">
        <v>47371.801724654099</v>
      </c>
      <c r="X84" s="7">
        <v>60167.995022574803</v>
      </c>
      <c r="Y84" s="7">
        <v>46230.8864414626</v>
      </c>
      <c r="Z84" s="7">
        <v>41655.059044739603</v>
      </c>
      <c r="AA84" s="7">
        <v>36194.065297018402</v>
      </c>
      <c r="AB84" s="7"/>
      <c r="AC84" s="7">
        <v>33050.376906754398</v>
      </c>
      <c r="AD84" s="7">
        <v>30848.0011693015</v>
      </c>
      <c r="AE84" s="7">
        <v>25480.421766104399</v>
      </c>
      <c r="AF84" s="7">
        <v>46959.858020837499</v>
      </c>
      <c r="AG84" s="7">
        <v>59349.992510119802</v>
      </c>
      <c r="AH84" s="7">
        <v>60506.477607325003</v>
      </c>
      <c r="AI84" s="7">
        <v>39897.0513920019</v>
      </c>
      <c r="AJ84" s="7">
        <v>44253.370030800303</v>
      </c>
      <c r="AK84" s="7">
        <v>45572.042815983703</v>
      </c>
      <c r="AL84" s="7">
        <v>36054.472218697701</v>
      </c>
      <c r="AM84" s="7">
        <v>36037.533287188802</v>
      </c>
      <c r="AN84" s="7">
        <v>36283.2528987759</v>
      </c>
      <c r="AO84" s="7">
        <v>39543.578306636402</v>
      </c>
      <c r="AP84" s="7">
        <v>39917.849898492299</v>
      </c>
      <c r="AQ84" s="7">
        <v>44687.871295704201</v>
      </c>
      <c r="AR84" s="7">
        <v>24467.1487993767</v>
      </c>
      <c r="AS84" s="7">
        <v>48810.157756889799</v>
      </c>
      <c r="AT84" s="7">
        <v>25256.494675488899</v>
      </c>
      <c r="AU84" s="7">
        <v>55570.000652538802</v>
      </c>
      <c r="AV84" s="7">
        <v>48493.462830770201</v>
      </c>
      <c r="AW84" s="7">
        <v>44313.484463183901</v>
      </c>
      <c r="AX84" s="7">
        <v>42546.006099705599</v>
      </c>
      <c r="AY84" s="7">
        <v>35846.490443176197</v>
      </c>
      <c r="AZ84" s="7">
        <v>39710.008880904803</v>
      </c>
      <c r="BA84" s="7"/>
      <c r="BB84" s="7"/>
      <c r="BC84" s="7">
        <v>48294.913240046699</v>
      </c>
      <c r="BD84" s="7">
        <v>39970.319304594799</v>
      </c>
      <c r="BE84" s="7">
        <v>46554.693298974002</v>
      </c>
      <c r="BF84" s="7">
        <v>32243.265154616602</v>
      </c>
      <c r="BG84" s="7">
        <v>39264.508001243201</v>
      </c>
      <c r="BH84" s="7">
        <v>36554.299644050698</v>
      </c>
      <c r="BI84" s="7">
        <v>31892.865276660799</v>
      </c>
      <c r="BJ84" s="7">
        <v>41148.3700678803</v>
      </c>
      <c r="BK84" s="7">
        <v>35154.863089871302</v>
      </c>
      <c r="BL84" s="7">
        <v>55466.267003772897</v>
      </c>
      <c r="BM84" s="7">
        <v>52779.3175189514</v>
      </c>
      <c r="BN84" s="7">
        <v>103182.33587700099</v>
      </c>
      <c r="BO84" s="7">
        <v>93725.736385542303</v>
      </c>
      <c r="BP84" s="7">
        <v>88077.139785800304</v>
      </c>
      <c r="BQ84" s="7">
        <v>82702.158938055203</v>
      </c>
      <c r="BR84" s="7">
        <v>85684.598165269999</v>
      </c>
      <c r="BS84" s="7">
        <v>49338.233781907598</v>
      </c>
      <c r="BT84" s="7">
        <v>81407.171177760494</v>
      </c>
      <c r="BU84" s="7"/>
      <c r="BV84" s="7"/>
      <c r="BW84" s="7"/>
      <c r="BX84" s="7">
        <v>29839.399300496101</v>
      </c>
      <c r="BY84" s="7">
        <v>41299.821688388198</v>
      </c>
      <c r="BZ84" s="7">
        <v>56799.407158185699</v>
      </c>
      <c r="CA84" s="7">
        <v>24531.157849076601</v>
      </c>
      <c r="CB84" s="7">
        <v>41235.007653860201</v>
      </c>
      <c r="CC84" s="7">
        <v>36837.504138777898</v>
      </c>
      <c r="CD84" s="7">
        <v>39127.785231679001</v>
      </c>
      <c r="CE84" s="7">
        <v>45005.942469274698</v>
      </c>
      <c r="CF84" s="7">
        <v>48448.606874532103</v>
      </c>
      <c r="CG84" s="7">
        <v>40806.092624119803</v>
      </c>
      <c r="CH84" s="7">
        <v>40982.5753610295</v>
      </c>
    </row>
    <row r="85" spans="1:86" x14ac:dyDescent="0.25">
      <c r="A85" t="s">
        <v>169</v>
      </c>
      <c r="B85">
        <v>0</v>
      </c>
      <c r="D85" s="7">
        <v>764817.04740412103</v>
      </c>
      <c r="E85" s="7">
        <v>683878.039569168</v>
      </c>
      <c r="F85" s="7">
        <v>721682.04306245001</v>
      </c>
      <c r="G85" s="7">
        <v>316990.94751049398</v>
      </c>
      <c r="H85" s="7">
        <v>234688.00737684901</v>
      </c>
      <c r="I85" s="7">
        <v>221916.166570336</v>
      </c>
      <c r="J85" s="7">
        <v>173485.78435001901</v>
      </c>
      <c r="K85" s="7">
        <v>124302.387673989</v>
      </c>
      <c r="L85" s="7">
        <v>242606.06201814799</v>
      </c>
      <c r="M85" s="7">
        <v>357733.10061846703</v>
      </c>
      <c r="N85" s="7">
        <v>437612.08436023898</v>
      </c>
      <c r="O85" s="7">
        <v>433265.557703403</v>
      </c>
      <c r="P85" s="7">
        <v>1418194.5706241301</v>
      </c>
      <c r="Q85" s="7">
        <v>1017722.31760521</v>
      </c>
      <c r="R85" s="7">
        <v>2733641.3635765798</v>
      </c>
      <c r="S85" s="7">
        <v>144596.80576464001</v>
      </c>
      <c r="T85" s="7">
        <v>314405.47815373598</v>
      </c>
      <c r="U85" s="7">
        <v>332459.19475732802</v>
      </c>
      <c r="V85" s="7">
        <v>169133.806155478</v>
      </c>
      <c r="W85" s="7">
        <v>214798.94432208</v>
      </c>
      <c r="X85" s="7">
        <v>270477.40414570301</v>
      </c>
      <c r="Y85" s="7">
        <v>279789.89028491598</v>
      </c>
      <c r="Z85" s="7">
        <v>268380.60157875501</v>
      </c>
      <c r="AA85" s="7">
        <v>237234.96231814899</v>
      </c>
      <c r="AB85" s="7"/>
      <c r="AC85" s="7">
        <v>463933.080267268</v>
      </c>
      <c r="AD85" s="7">
        <v>386904.29833781801</v>
      </c>
      <c r="AE85" s="7">
        <v>287135.69531645603</v>
      </c>
      <c r="AF85" s="7">
        <v>234762.87028867399</v>
      </c>
      <c r="AG85" s="7">
        <v>247106.09018073199</v>
      </c>
      <c r="AH85" s="7">
        <v>282156.32341841998</v>
      </c>
      <c r="AI85" s="7">
        <v>672700.09014956397</v>
      </c>
      <c r="AJ85" s="7">
        <v>312034.39371171303</v>
      </c>
      <c r="AK85" s="7">
        <v>805570.45999382203</v>
      </c>
      <c r="AL85" s="7">
        <v>1022573.33597304</v>
      </c>
      <c r="AM85" s="7">
        <v>1005114.64758799</v>
      </c>
      <c r="AN85" s="7">
        <v>1021642.8321323399</v>
      </c>
      <c r="AO85" s="7">
        <v>895542.071260973</v>
      </c>
      <c r="AP85" s="7">
        <v>953845.54560525797</v>
      </c>
      <c r="AQ85" s="7">
        <v>1210233.8795154099</v>
      </c>
      <c r="AR85" s="7">
        <v>631322.86580948497</v>
      </c>
      <c r="AS85" s="7">
        <v>747200.97486036795</v>
      </c>
      <c r="AT85" s="7">
        <v>403276.63445234101</v>
      </c>
      <c r="AU85" s="7">
        <v>1047211.58405471</v>
      </c>
      <c r="AV85" s="7">
        <v>1352963.3057657799</v>
      </c>
      <c r="AW85" s="7">
        <v>947969.48057025205</v>
      </c>
      <c r="AX85" s="7">
        <v>862344.37331346399</v>
      </c>
      <c r="AY85" s="7">
        <v>678065.21690945199</v>
      </c>
      <c r="AZ85" s="7">
        <v>488938.57441706699</v>
      </c>
      <c r="BA85" s="7"/>
      <c r="BB85" s="7"/>
      <c r="BC85" s="7">
        <v>409831.14646405401</v>
      </c>
      <c r="BD85" s="7">
        <v>700076.28822800901</v>
      </c>
      <c r="BE85" s="7">
        <v>397288.40906905802</v>
      </c>
      <c r="BF85" s="7">
        <v>334815.50337680499</v>
      </c>
      <c r="BG85" s="7">
        <v>368585.34345303703</v>
      </c>
      <c r="BH85" s="7">
        <v>808768.20452463697</v>
      </c>
      <c r="BI85" s="7">
        <v>718093.72393859096</v>
      </c>
      <c r="BJ85" s="7">
        <v>918474.32123290899</v>
      </c>
      <c r="BK85" s="7">
        <v>794120.45765299897</v>
      </c>
      <c r="BL85" s="7">
        <v>865330.30429317895</v>
      </c>
      <c r="BM85" s="7">
        <v>441940.16108512197</v>
      </c>
      <c r="BN85" s="7">
        <v>878187.43036567501</v>
      </c>
      <c r="BO85" s="7">
        <v>139638.125442141</v>
      </c>
      <c r="BP85" s="7">
        <v>134184.76326039599</v>
      </c>
      <c r="BQ85" s="7">
        <v>163150.01729246799</v>
      </c>
      <c r="BR85" s="7">
        <v>202504.54094176501</v>
      </c>
      <c r="BS85" s="7">
        <v>248900.24871473</v>
      </c>
      <c r="BT85" s="7">
        <v>170914.48101682399</v>
      </c>
      <c r="BU85" s="7"/>
      <c r="BV85" s="7"/>
      <c r="BW85" s="7"/>
      <c r="BX85" s="7">
        <v>243384.77932625401</v>
      </c>
      <c r="BY85" s="7">
        <v>241770.05153014301</v>
      </c>
      <c r="BZ85" s="7">
        <v>288556.67860383302</v>
      </c>
      <c r="CA85" s="7">
        <v>227754.83060079699</v>
      </c>
      <c r="CB85" s="7">
        <v>227063.94433575001</v>
      </c>
      <c r="CC85" s="7">
        <v>336222.52156682499</v>
      </c>
      <c r="CD85" s="7">
        <v>298544.55234905402</v>
      </c>
      <c r="CE85" s="7">
        <v>336860.745246951</v>
      </c>
      <c r="CF85" s="7">
        <v>324192.345850254</v>
      </c>
      <c r="CG85" s="7">
        <v>313287.88871172001</v>
      </c>
      <c r="CH85" s="7">
        <v>247688.314390741</v>
      </c>
    </row>
    <row r="86" spans="1:86" x14ac:dyDescent="0.25">
      <c r="A86" t="s">
        <v>170</v>
      </c>
      <c r="B86">
        <v>0</v>
      </c>
      <c r="D86" s="7">
        <v>54885.514019702699</v>
      </c>
      <c r="E86" s="7">
        <v>58449.148634463498</v>
      </c>
      <c r="F86" s="7">
        <v>50174.415287926597</v>
      </c>
      <c r="G86" s="7">
        <v>72482.012453061296</v>
      </c>
      <c r="H86" s="7">
        <v>93538.852807146002</v>
      </c>
      <c r="I86" s="7">
        <v>91785.274781403801</v>
      </c>
      <c r="J86" s="7">
        <v>82901.3531280686</v>
      </c>
      <c r="K86" s="7">
        <v>86541.055772398904</v>
      </c>
      <c r="L86" s="7">
        <v>69394.634924744503</v>
      </c>
      <c r="M86" s="7">
        <v>58428.121228794596</v>
      </c>
      <c r="N86" s="7">
        <v>53373.035303945901</v>
      </c>
      <c r="O86" s="7">
        <v>48583.9628141594</v>
      </c>
      <c r="P86" s="7">
        <v>70875.113265489606</v>
      </c>
      <c r="Q86" s="7">
        <v>66628.893233206501</v>
      </c>
      <c r="R86" s="7">
        <v>47477.191272365999</v>
      </c>
      <c r="S86" s="7">
        <v>72689.541039467804</v>
      </c>
      <c r="T86" s="7">
        <v>56714.505178166801</v>
      </c>
      <c r="U86" s="7">
        <v>162099.53244214901</v>
      </c>
      <c r="V86" s="7">
        <v>93570.4521076932</v>
      </c>
      <c r="W86" s="7">
        <v>101192.15661460299</v>
      </c>
      <c r="X86" s="7">
        <v>78094.482118838307</v>
      </c>
      <c r="Y86" s="7">
        <v>80941.741187993597</v>
      </c>
      <c r="Z86" s="7">
        <v>88880.748872541502</v>
      </c>
      <c r="AA86" s="7">
        <v>109709.653673077</v>
      </c>
      <c r="AB86" s="7"/>
      <c r="AC86" s="7">
        <v>44279.4599287452</v>
      </c>
      <c r="AD86" s="7">
        <v>64384.6690659749</v>
      </c>
      <c r="AE86" s="7">
        <v>75037.072398651304</v>
      </c>
      <c r="AF86" s="7">
        <v>66308.746714170396</v>
      </c>
      <c r="AG86" s="7">
        <v>88103.984956200598</v>
      </c>
      <c r="AH86" s="7">
        <v>65893.311204135505</v>
      </c>
      <c r="AI86" s="7">
        <v>64305.647412693797</v>
      </c>
      <c r="AJ86" s="7">
        <v>59502.324096341297</v>
      </c>
      <c r="AK86" s="7">
        <v>58337.976568779501</v>
      </c>
      <c r="AL86" s="7">
        <v>70703.673625035401</v>
      </c>
      <c r="AM86" s="7">
        <v>81927.367245165093</v>
      </c>
      <c r="AN86" s="7">
        <v>60162.256154129398</v>
      </c>
      <c r="AO86" s="7">
        <v>83120.054675847598</v>
      </c>
      <c r="AP86" s="7">
        <v>66151.053742189004</v>
      </c>
      <c r="AQ86" s="7">
        <v>67605.769518314803</v>
      </c>
      <c r="AR86" s="7">
        <v>76973.786951586604</v>
      </c>
      <c r="AS86" s="7">
        <v>64227.747555239497</v>
      </c>
      <c r="AT86" s="7">
        <v>91800.423342115304</v>
      </c>
      <c r="AU86" s="7">
        <v>57553.128403700903</v>
      </c>
      <c r="AV86" s="7">
        <v>72277.521143116595</v>
      </c>
      <c r="AW86" s="7">
        <v>64797.061309820703</v>
      </c>
      <c r="AX86" s="7">
        <v>48619.989985689797</v>
      </c>
      <c r="AY86" s="7">
        <v>80938.197691101304</v>
      </c>
      <c r="AZ86" s="7">
        <v>43582.262416859499</v>
      </c>
      <c r="BA86" s="7"/>
      <c r="BB86" s="7"/>
      <c r="BC86" s="7">
        <v>86491.351698933897</v>
      </c>
      <c r="BD86" s="7">
        <v>71633.201977410994</v>
      </c>
      <c r="BE86" s="7">
        <v>71226.993913976898</v>
      </c>
      <c r="BF86" s="7">
        <v>111454.62328194499</v>
      </c>
      <c r="BG86" s="7">
        <v>109960.10032189501</v>
      </c>
      <c r="BH86" s="7">
        <v>97795.322517540801</v>
      </c>
      <c r="BI86" s="7">
        <v>77937.064095124297</v>
      </c>
      <c r="BJ86" s="7">
        <v>68035.617994858098</v>
      </c>
      <c r="BK86" s="7">
        <v>80409.913111818707</v>
      </c>
      <c r="BL86" s="7">
        <v>83624.531695410406</v>
      </c>
      <c r="BM86" s="7">
        <v>72206.571147779905</v>
      </c>
      <c r="BN86" s="7">
        <v>60607.9297910487</v>
      </c>
      <c r="BO86" s="7">
        <v>105517.117552343</v>
      </c>
      <c r="BP86" s="7">
        <v>109950.463163514</v>
      </c>
      <c r="BQ86" s="7">
        <v>99230.184279208799</v>
      </c>
      <c r="BR86" s="7">
        <v>104219.655412993</v>
      </c>
      <c r="BS86" s="7">
        <v>91388.083684638303</v>
      </c>
      <c r="BT86" s="7">
        <v>93430.539710814104</v>
      </c>
      <c r="BU86" s="7"/>
      <c r="BV86" s="7"/>
      <c r="BW86" s="7"/>
      <c r="BX86" s="7">
        <v>95678.775048394993</v>
      </c>
      <c r="BY86" s="7">
        <v>94035.626600894699</v>
      </c>
      <c r="BZ86" s="7">
        <v>97247.426039942206</v>
      </c>
      <c r="CA86" s="7">
        <v>77861.700595000293</v>
      </c>
      <c r="CB86" s="7">
        <v>94194.375159887699</v>
      </c>
      <c r="CC86" s="7">
        <v>79813.401068458305</v>
      </c>
      <c r="CD86" s="7">
        <v>111999.99059788301</v>
      </c>
      <c r="CE86" s="7">
        <v>110890.988252489</v>
      </c>
      <c r="CF86" s="7">
        <v>110160.849229516</v>
      </c>
      <c r="CG86" s="7">
        <v>93026.016082780799</v>
      </c>
      <c r="CH86" s="7">
        <v>180013.09862589699</v>
      </c>
    </row>
    <row r="87" spans="1:86" x14ac:dyDescent="0.25">
      <c r="A87" t="s">
        <v>171</v>
      </c>
      <c r="B87">
        <v>0</v>
      </c>
      <c r="D87" s="7">
        <v>21725.6518662651</v>
      </c>
      <c r="E87" s="7">
        <v>18813.426933133102</v>
      </c>
      <c r="F87" s="7">
        <v>20950.210602419102</v>
      </c>
      <c r="G87" s="7">
        <v>52834.396578844397</v>
      </c>
      <c r="H87" s="7">
        <v>52713.968246607903</v>
      </c>
      <c r="I87" s="7">
        <v>71666.1795612321</v>
      </c>
      <c r="J87" s="7">
        <v>50787.146963395702</v>
      </c>
      <c r="K87" s="7">
        <v>63038.173911192498</v>
      </c>
      <c r="L87" s="7">
        <v>38684.680459849304</v>
      </c>
      <c r="M87" s="7">
        <v>15208.959915444</v>
      </c>
      <c r="N87" s="7">
        <v>12030.1593142288</v>
      </c>
      <c r="O87" s="7">
        <v>15028.5570564427</v>
      </c>
      <c r="P87" s="7">
        <v>19711.379085323999</v>
      </c>
      <c r="Q87" s="7">
        <v>14772.112164091201</v>
      </c>
      <c r="R87" s="7">
        <v>12760.076732417199</v>
      </c>
      <c r="S87" s="7">
        <v>26064.996396260001</v>
      </c>
      <c r="T87" s="7">
        <v>10814.0972028775</v>
      </c>
      <c r="U87" s="7">
        <v>69301.6333573304</v>
      </c>
      <c r="V87" s="7">
        <v>35289.226332549901</v>
      </c>
      <c r="W87" s="7">
        <v>44683.684108949601</v>
      </c>
      <c r="X87" s="7">
        <v>36417.351664319103</v>
      </c>
      <c r="Y87" s="7">
        <v>33222.806844619197</v>
      </c>
      <c r="Z87" s="7">
        <v>40191.9834231762</v>
      </c>
      <c r="AA87" s="7">
        <v>26397.940695291101</v>
      </c>
      <c r="AB87" s="7"/>
      <c r="AC87" s="7">
        <v>27677.653350907702</v>
      </c>
      <c r="AD87" s="7">
        <v>31542.829057024101</v>
      </c>
      <c r="AE87" s="7">
        <v>33187.756124377498</v>
      </c>
      <c r="AF87" s="7">
        <v>52254.384387006801</v>
      </c>
      <c r="AG87" s="7">
        <v>25766.324419102999</v>
      </c>
      <c r="AH87" s="7">
        <v>29246.529601406299</v>
      </c>
      <c r="AI87" s="7">
        <v>33488.1091931759</v>
      </c>
      <c r="AJ87" s="7">
        <v>38562.870105770096</v>
      </c>
      <c r="AK87" s="7">
        <v>28509.6550666195</v>
      </c>
      <c r="AL87" s="7">
        <v>29867.259285193999</v>
      </c>
      <c r="AM87" s="7">
        <v>27288.5773125171</v>
      </c>
      <c r="AN87" s="7">
        <v>28381.813979842798</v>
      </c>
      <c r="AO87" s="7">
        <v>21773.680438391799</v>
      </c>
      <c r="AP87" s="7">
        <v>25392.396253143001</v>
      </c>
      <c r="AQ87" s="7">
        <v>15693.4797148042</v>
      </c>
      <c r="AR87" s="7">
        <v>23226.5654880818</v>
      </c>
      <c r="AS87" s="7">
        <v>15062.8802580417</v>
      </c>
      <c r="AT87" s="7">
        <v>48617.4420362741</v>
      </c>
      <c r="AU87" s="7">
        <v>28761.836738964201</v>
      </c>
      <c r="AV87" s="7">
        <v>17913.381888122101</v>
      </c>
      <c r="AW87" s="7">
        <v>23507.475814773701</v>
      </c>
      <c r="AX87" s="7">
        <v>16895.087527651001</v>
      </c>
      <c r="AY87" s="7">
        <v>16304.227775597699</v>
      </c>
      <c r="AZ87" s="7">
        <v>17366.5330275837</v>
      </c>
      <c r="BA87" s="7"/>
      <c r="BB87" s="7"/>
      <c r="BC87" s="7">
        <v>40595.600069514701</v>
      </c>
      <c r="BD87" s="7">
        <v>30014.548357129599</v>
      </c>
      <c r="BE87" s="7">
        <v>36526.5660020535</v>
      </c>
      <c r="BF87" s="7">
        <v>44783.635988237504</v>
      </c>
      <c r="BG87" s="7">
        <v>34065.9816131384</v>
      </c>
      <c r="BH87" s="7">
        <v>31672.0653521643</v>
      </c>
      <c r="BI87" s="7">
        <v>24157.103519369</v>
      </c>
      <c r="BJ87" s="7">
        <v>17925.672390379099</v>
      </c>
      <c r="BK87" s="7">
        <v>25381.655007659399</v>
      </c>
      <c r="BL87" s="7">
        <v>38045.498296136597</v>
      </c>
      <c r="BM87" s="7">
        <v>30291.3605130586</v>
      </c>
      <c r="BN87" s="7">
        <v>12962.288152188399</v>
      </c>
      <c r="BO87" s="7">
        <v>66632.629560292495</v>
      </c>
      <c r="BP87" s="7">
        <v>70368.918988101999</v>
      </c>
      <c r="BQ87" s="7">
        <v>51886.791090633596</v>
      </c>
      <c r="BR87" s="7">
        <v>46593.209035506603</v>
      </c>
      <c r="BS87" s="7">
        <v>34070.078050465199</v>
      </c>
      <c r="BT87" s="7">
        <v>62536.675029067897</v>
      </c>
      <c r="BU87" s="7"/>
      <c r="BV87" s="7"/>
      <c r="BW87" s="7"/>
      <c r="BX87" s="7">
        <v>44945.737468621301</v>
      </c>
      <c r="BY87" s="7">
        <v>50464.022700044799</v>
      </c>
      <c r="BZ87" s="7">
        <v>28776.441987905098</v>
      </c>
      <c r="CA87" s="7">
        <v>68006.6183709162</v>
      </c>
      <c r="CB87" s="7">
        <v>33208.569072361301</v>
      </c>
      <c r="CC87" s="7">
        <v>51802.649377087102</v>
      </c>
      <c r="CD87" s="7">
        <v>55003.925494784497</v>
      </c>
      <c r="CE87" s="7">
        <v>58921.592668167097</v>
      </c>
      <c r="CF87" s="7">
        <v>47329.5874509274</v>
      </c>
      <c r="CG87" s="7">
        <v>33244.0918464555</v>
      </c>
      <c r="CH87" s="7">
        <v>72818.4090135445</v>
      </c>
    </row>
    <row r="88" spans="1:86" x14ac:dyDescent="0.25">
      <c r="A88" t="s">
        <v>172</v>
      </c>
      <c r="B88">
        <v>0</v>
      </c>
      <c r="D88" s="7">
        <v>1181361.2736844299</v>
      </c>
      <c r="E88" s="7">
        <v>1117012.1132805899</v>
      </c>
      <c r="F88" s="7">
        <v>1045028.48385586</v>
      </c>
      <c r="G88" s="7">
        <v>706407.77398938895</v>
      </c>
      <c r="H88" s="7">
        <v>1205137.56670744</v>
      </c>
      <c r="I88" s="7">
        <v>812941.50043859403</v>
      </c>
      <c r="J88" s="7">
        <v>862047.083440869</v>
      </c>
      <c r="K88" s="7">
        <v>919478.729842806</v>
      </c>
      <c r="L88" s="7">
        <v>981810.49506042094</v>
      </c>
      <c r="M88" s="7">
        <v>819961.10324957897</v>
      </c>
      <c r="N88" s="7">
        <v>869665.86221697705</v>
      </c>
      <c r="O88" s="7">
        <v>1013286.33791279</v>
      </c>
      <c r="P88" s="7">
        <v>3040551.8731106701</v>
      </c>
      <c r="Q88" s="7">
        <v>1271925.6200969301</v>
      </c>
      <c r="R88" s="7">
        <v>1535489.4036131101</v>
      </c>
      <c r="S88" s="7">
        <v>3108976.6473391699</v>
      </c>
      <c r="T88" s="7">
        <v>3066245.3675296302</v>
      </c>
      <c r="U88" s="7">
        <v>3003581.2653902499</v>
      </c>
      <c r="V88" s="7">
        <v>1338184.8881997401</v>
      </c>
      <c r="W88" s="7">
        <v>1659950.12392605</v>
      </c>
      <c r="X88" s="7">
        <v>1835879.15029617</v>
      </c>
      <c r="Y88" s="7">
        <v>1488645.2530036799</v>
      </c>
      <c r="Z88" s="7">
        <v>1531296.45679417</v>
      </c>
      <c r="AA88" s="7">
        <v>1380290.69491511</v>
      </c>
      <c r="AB88" s="7"/>
      <c r="AC88" s="7">
        <v>1157889.9840562399</v>
      </c>
      <c r="AD88" s="7">
        <v>922532.15320457995</v>
      </c>
      <c r="AE88" s="7">
        <v>1139586.0749003901</v>
      </c>
      <c r="AF88" s="7">
        <v>1226327.6289305401</v>
      </c>
      <c r="AG88" s="7">
        <v>1182878.6478121199</v>
      </c>
      <c r="AH88" s="7">
        <v>1444636.0621058</v>
      </c>
      <c r="AI88" s="7">
        <v>1339730.1871400899</v>
      </c>
      <c r="AJ88" s="7">
        <v>1379113.5524029699</v>
      </c>
      <c r="AK88" s="7">
        <v>1527988.8959348099</v>
      </c>
      <c r="AL88" s="7">
        <v>1136538.0350393101</v>
      </c>
      <c r="AM88" s="7">
        <v>1015774.92280396</v>
      </c>
      <c r="AN88" s="7">
        <v>1146184.4677305301</v>
      </c>
      <c r="AO88" s="7">
        <v>1428616.84511943</v>
      </c>
      <c r="AP88" s="7">
        <v>1194239.8429332599</v>
      </c>
      <c r="AQ88" s="7">
        <v>1368070.9214484801</v>
      </c>
      <c r="AR88" s="7">
        <v>1167200.63296155</v>
      </c>
      <c r="AS88" s="7">
        <v>1204001.3597651101</v>
      </c>
      <c r="AT88" s="7">
        <v>1111364.1440582401</v>
      </c>
      <c r="AU88" s="7">
        <v>748167.54102607595</v>
      </c>
      <c r="AV88" s="7">
        <v>984732.55858363595</v>
      </c>
      <c r="AW88" s="7">
        <v>1642435.6743705401</v>
      </c>
      <c r="AX88" s="7">
        <v>1657514.4000818401</v>
      </c>
      <c r="AY88" s="7">
        <v>988802.09405002603</v>
      </c>
      <c r="AZ88" s="7">
        <v>1105014.27974821</v>
      </c>
      <c r="BA88" s="7"/>
      <c r="BB88" s="7"/>
      <c r="BC88" s="7">
        <v>1082110.3864728201</v>
      </c>
      <c r="BD88" s="7">
        <v>1164565.7563243399</v>
      </c>
      <c r="BE88" s="7">
        <v>1690816.3352937901</v>
      </c>
      <c r="BF88" s="7">
        <v>1296752.4406945</v>
      </c>
      <c r="BG88" s="7">
        <v>1455928.1924395801</v>
      </c>
      <c r="BH88" s="7">
        <v>1719333.2273466</v>
      </c>
      <c r="BI88" s="7">
        <v>1556483.1386327101</v>
      </c>
      <c r="BJ88" s="7">
        <v>1700618.3272882199</v>
      </c>
      <c r="BK88" s="7">
        <v>1960411.4189200001</v>
      </c>
      <c r="BL88" s="7">
        <v>1746793.6476344401</v>
      </c>
      <c r="BM88" s="7">
        <v>2262662.44415905</v>
      </c>
      <c r="BN88" s="7">
        <v>1448810.31327649</v>
      </c>
      <c r="BO88" s="7">
        <v>2262134.4730086699</v>
      </c>
      <c r="BP88" s="7">
        <v>2417185.5247684401</v>
      </c>
      <c r="BQ88" s="7">
        <v>2000474.8544985901</v>
      </c>
      <c r="BR88" s="7">
        <v>2113304.335802</v>
      </c>
      <c r="BS88" s="7">
        <v>954814.05758437398</v>
      </c>
      <c r="BT88" s="7">
        <v>2551408.0549103902</v>
      </c>
      <c r="BU88" s="7"/>
      <c r="BV88" s="7"/>
      <c r="BW88" s="7"/>
      <c r="BX88" s="7">
        <v>1190449.27968506</v>
      </c>
      <c r="BY88" s="7">
        <v>1108123.1568529201</v>
      </c>
      <c r="BZ88" s="7">
        <v>1109192.7022564199</v>
      </c>
      <c r="CA88" s="7">
        <v>972310.52738091303</v>
      </c>
      <c r="CB88" s="7">
        <v>1142996.8479277301</v>
      </c>
      <c r="CC88" s="7">
        <v>1542764.83412433</v>
      </c>
      <c r="CD88" s="7">
        <v>1523687.23748287</v>
      </c>
      <c r="CE88" s="7">
        <v>1519878.6582386999</v>
      </c>
      <c r="CF88" s="7">
        <v>1530857.57033717</v>
      </c>
      <c r="CG88" s="7">
        <v>1357156.9072984599</v>
      </c>
      <c r="CH88" s="7">
        <v>1006859.5566155399</v>
      </c>
    </row>
    <row r="89" spans="1:86" x14ac:dyDescent="0.25">
      <c r="A89" t="s">
        <v>173</v>
      </c>
      <c r="B89">
        <v>0</v>
      </c>
      <c r="D89" s="7">
        <v>2191223.6826356598</v>
      </c>
      <c r="E89" s="7">
        <v>2063145.0821307399</v>
      </c>
      <c r="F89" s="7">
        <v>1869604.34464439</v>
      </c>
      <c r="G89" s="7">
        <v>1258913.13420582</v>
      </c>
      <c r="H89" s="7">
        <v>2349399.1364428601</v>
      </c>
      <c r="I89" s="7">
        <v>1466389.0883083099</v>
      </c>
      <c r="J89" s="7">
        <v>1789978.6527664999</v>
      </c>
      <c r="K89" s="7">
        <v>1605741.0882929401</v>
      </c>
      <c r="L89" s="7">
        <v>1929891.87196387</v>
      </c>
      <c r="M89" s="7">
        <v>1641712.57367489</v>
      </c>
      <c r="N89" s="7">
        <v>1515510.20137839</v>
      </c>
      <c r="O89" s="7">
        <v>1618409.8384305499</v>
      </c>
      <c r="P89" s="7">
        <v>6085342.5623211795</v>
      </c>
      <c r="Q89" s="7">
        <v>2693655.6090005101</v>
      </c>
      <c r="R89" s="7">
        <v>3203417.4893446998</v>
      </c>
      <c r="S89" s="7">
        <v>6411305.9365325198</v>
      </c>
      <c r="T89" s="7">
        <v>6281868.1566810096</v>
      </c>
      <c r="U89" s="7">
        <v>6142143.4892629497</v>
      </c>
      <c r="V89" s="7">
        <v>2329984.35477727</v>
      </c>
      <c r="W89" s="7">
        <v>2992651.3153353101</v>
      </c>
      <c r="X89" s="7">
        <v>3297552.4982752101</v>
      </c>
      <c r="Y89" s="7">
        <v>2606340.28982011</v>
      </c>
      <c r="Z89" s="7">
        <v>2623054.4148516799</v>
      </c>
      <c r="AA89" s="7">
        <v>2561802.5541868601</v>
      </c>
      <c r="AB89" s="7"/>
      <c r="AC89" s="7">
        <v>2101372.1532786302</v>
      </c>
      <c r="AD89" s="7">
        <v>1724804.2163833</v>
      </c>
      <c r="AE89" s="7">
        <v>2100075.3609750802</v>
      </c>
      <c r="AF89" s="7">
        <v>2340129.5934438598</v>
      </c>
      <c r="AG89" s="7">
        <v>2264778.0000079302</v>
      </c>
      <c r="AH89" s="7">
        <v>2635102.8262834302</v>
      </c>
      <c r="AI89" s="7">
        <v>2576142.4761473699</v>
      </c>
      <c r="AJ89" s="7">
        <v>2597467.6800971199</v>
      </c>
      <c r="AK89" s="7">
        <v>2845773.48939256</v>
      </c>
      <c r="AL89" s="7">
        <v>2178334.9520340902</v>
      </c>
      <c r="AM89" s="7">
        <v>1923369.9255315899</v>
      </c>
      <c r="AN89" s="7">
        <v>2142180.94078987</v>
      </c>
      <c r="AO89" s="7">
        <v>2790163.4469322702</v>
      </c>
      <c r="AP89" s="7">
        <v>2231202.7759480998</v>
      </c>
      <c r="AQ89" s="7">
        <v>2618028.9845140502</v>
      </c>
      <c r="AR89" s="7">
        <v>2288701.5433180998</v>
      </c>
      <c r="AS89" s="7">
        <v>2376570.47636515</v>
      </c>
      <c r="AT89" s="7">
        <v>2250893.8548711198</v>
      </c>
      <c r="AU89" s="7">
        <v>1513979.1725679</v>
      </c>
      <c r="AV89" s="7">
        <v>2250830.1469601202</v>
      </c>
      <c r="AW89" s="7">
        <v>3300085.3352074502</v>
      </c>
      <c r="AX89" s="7">
        <v>3384226.0325405099</v>
      </c>
      <c r="AY89" s="7">
        <v>1979356.15854616</v>
      </c>
      <c r="AZ89" s="7">
        <v>2291042.7208076199</v>
      </c>
      <c r="BA89" s="7"/>
      <c r="BB89" s="7"/>
      <c r="BC89" s="7">
        <v>2049031.00119144</v>
      </c>
      <c r="BD89" s="7">
        <v>2274969.0554525401</v>
      </c>
      <c r="BE89" s="7">
        <v>3183719.3526592101</v>
      </c>
      <c r="BF89" s="7">
        <v>2605332.69931434</v>
      </c>
      <c r="BG89" s="7">
        <v>2978019.5660499302</v>
      </c>
      <c r="BH89" s="7">
        <v>3222891.6297049401</v>
      </c>
      <c r="BI89" s="7">
        <v>3104219.6998310001</v>
      </c>
      <c r="BJ89" s="7">
        <v>3433494.2772153802</v>
      </c>
      <c r="BK89" s="7">
        <v>3646220.4118378502</v>
      </c>
      <c r="BL89" s="7">
        <v>3451464.4037787202</v>
      </c>
      <c r="BM89" s="7">
        <v>4552882.9481215701</v>
      </c>
      <c r="BN89" s="7">
        <v>2908729.26917898</v>
      </c>
      <c r="BO89" s="7">
        <v>4040751.2220939598</v>
      </c>
      <c r="BP89" s="7">
        <v>4338300.3269425305</v>
      </c>
      <c r="BQ89" s="7">
        <v>3655799.6045687599</v>
      </c>
      <c r="BR89" s="7">
        <v>3689269.2714338601</v>
      </c>
      <c r="BS89" s="7">
        <v>1762223.1036767701</v>
      </c>
      <c r="BT89" s="7">
        <v>4459168.40383277</v>
      </c>
      <c r="BU89" s="7"/>
      <c r="BV89" s="7"/>
      <c r="BW89" s="7"/>
      <c r="BX89" s="7">
        <v>2093899.52660085</v>
      </c>
      <c r="BY89" s="7">
        <v>2044898.6402002</v>
      </c>
      <c r="BZ89" s="7">
        <v>2207822.6435664101</v>
      </c>
      <c r="CA89" s="7">
        <v>1879338.2838424901</v>
      </c>
      <c r="CB89" s="7">
        <v>2110465.4925784501</v>
      </c>
      <c r="CC89" s="7">
        <v>2861533.3827916398</v>
      </c>
      <c r="CD89" s="7">
        <v>2937713.0878407299</v>
      </c>
      <c r="CE89" s="7">
        <v>2916191.6968201799</v>
      </c>
      <c r="CF89" s="7">
        <v>3062493.6128194402</v>
      </c>
      <c r="CG89" s="7">
        <v>2823548.0546547999</v>
      </c>
      <c r="CH89" s="7">
        <v>1990677.5117548199</v>
      </c>
    </row>
    <row r="90" spans="1:86" hidden="1" x14ac:dyDescent="0.25">
      <c r="A90" t="s">
        <v>174</v>
      </c>
      <c r="B90">
        <v>55</v>
      </c>
      <c r="D90" s="7">
        <v>28153.195068897301</v>
      </c>
      <c r="E90" s="7">
        <v>38448.601523194498</v>
      </c>
      <c r="F90" s="7">
        <v>37371.584286666999</v>
      </c>
      <c r="G90" s="7">
        <v>44513.6994129226</v>
      </c>
      <c r="H90" s="7">
        <v>51513.404703067601</v>
      </c>
      <c r="I90" s="7">
        <v>60906.032573210498</v>
      </c>
      <c r="J90" s="7">
        <v>56135.560613748203</v>
      </c>
      <c r="K90" s="7">
        <v>57199.033638459601</v>
      </c>
      <c r="L90" s="7">
        <v>57062.270946935103</v>
      </c>
      <c r="M90" s="7">
        <v>67634.333879048994</v>
      </c>
      <c r="N90" s="7">
        <v>75316.345038980697</v>
      </c>
      <c r="O90" s="7">
        <v>59923.300937907203</v>
      </c>
      <c r="P90" s="7">
        <v>62012.721555451899</v>
      </c>
      <c r="Q90" s="7">
        <v>17549.048606619701</v>
      </c>
      <c r="R90" s="7">
        <v>32036.073368438199</v>
      </c>
      <c r="S90" s="7">
        <v>116824.322367321</v>
      </c>
      <c r="T90" s="7">
        <v>71093.908118880994</v>
      </c>
      <c r="U90" s="7">
        <v>71629.364676922603</v>
      </c>
      <c r="V90" s="7">
        <v>35729.521071655203</v>
      </c>
      <c r="W90" s="7">
        <v>48575.217312766501</v>
      </c>
      <c r="X90" s="7">
        <v>43417.050266996303</v>
      </c>
      <c r="Y90" s="7">
        <v>33580.324006752096</v>
      </c>
      <c r="Z90" s="7">
        <v>33770.372127597198</v>
      </c>
      <c r="AA90" s="7">
        <v>31950.508596047301</v>
      </c>
      <c r="AB90" s="7"/>
      <c r="AC90" s="7">
        <v>25868.993059249799</v>
      </c>
      <c r="AD90" s="7">
        <v>29437.562401192401</v>
      </c>
      <c r="AE90" s="7">
        <v>40854.3226079616</v>
      </c>
      <c r="AF90" s="7">
        <v>43808.748468551697</v>
      </c>
      <c r="AG90" s="7">
        <v>38691.5359592612</v>
      </c>
      <c r="AH90" s="7">
        <v>35056.239181671997</v>
      </c>
      <c r="AI90" s="7">
        <v>33607.205946748298</v>
      </c>
      <c r="AJ90" s="7">
        <v>38378.387412046097</v>
      </c>
      <c r="AK90" s="7">
        <v>29741.073294871399</v>
      </c>
      <c r="AL90" s="7">
        <v>41721.567625704003</v>
      </c>
      <c r="AM90" s="7">
        <v>37621.231688769898</v>
      </c>
      <c r="AN90" s="7">
        <v>41279.448359620401</v>
      </c>
      <c r="AO90" s="7">
        <v>31882.091493005701</v>
      </c>
      <c r="AP90" s="7">
        <v>35900.537136939602</v>
      </c>
      <c r="AQ90" s="7">
        <v>44612.591976449898</v>
      </c>
      <c r="AR90" s="7">
        <v>27964.633011961399</v>
      </c>
      <c r="AS90" s="7">
        <v>35150.368277324502</v>
      </c>
      <c r="AT90" s="7">
        <v>47020.424781464499</v>
      </c>
      <c r="AU90" s="7">
        <v>39357.092244445703</v>
      </c>
      <c r="AV90" s="7">
        <v>28321.805597096602</v>
      </c>
      <c r="AW90" s="7">
        <v>34943.216720013799</v>
      </c>
      <c r="AX90" s="7">
        <v>33728.070285857102</v>
      </c>
      <c r="AY90" s="7">
        <v>39449.154323247203</v>
      </c>
      <c r="AZ90" s="7">
        <v>71965.201321705899</v>
      </c>
      <c r="BA90" s="7"/>
      <c r="BB90" s="7"/>
      <c r="BC90" s="7">
        <v>37084.181183235698</v>
      </c>
      <c r="BD90" s="7">
        <v>35726.670879232901</v>
      </c>
      <c r="BE90" s="7">
        <v>44235.435338746502</v>
      </c>
      <c r="BF90" s="7">
        <v>35120.8409929267</v>
      </c>
      <c r="BG90" s="7">
        <v>56051.7721212373</v>
      </c>
      <c r="BH90" s="7">
        <v>40033.039535207703</v>
      </c>
      <c r="BI90" s="7">
        <v>38624.804722692897</v>
      </c>
      <c r="BJ90" s="7">
        <v>45430.816043824401</v>
      </c>
      <c r="BK90" s="7">
        <v>38506.887765623404</v>
      </c>
      <c r="BL90" s="7">
        <v>30984.151793454599</v>
      </c>
      <c r="BM90" s="7">
        <v>26014.085157553302</v>
      </c>
      <c r="BN90" s="7">
        <v>31393.4417889588</v>
      </c>
      <c r="BO90" s="7">
        <v>54510.832470024703</v>
      </c>
      <c r="BP90" s="7">
        <v>64970.516662588801</v>
      </c>
      <c r="BQ90" s="7">
        <v>57973.897757717299</v>
      </c>
      <c r="BR90" s="7">
        <v>21778.530847066701</v>
      </c>
      <c r="BS90" s="7">
        <v>45294.905359911601</v>
      </c>
      <c r="BT90" s="7">
        <v>18338.031250968601</v>
      </c>
      <c r="BU90" s="7"/>
      <c r="BV90" s="7"/>
      <c r="BW90" s="7"/>
      <c r="BX90" s="7">
        <v>43552.886896706703</v>
      </c>
      <c r="BY90" s="7">
        <v>47387.068049515197</v>
      </c>
      <c r="BZ90" s="7">
        <v>51868.379569236597</v>
      </c>
      <c r="CA90" s="7">
        <v>48951.1312102265</v>
      </c>
      <c r="CB90" s="7">
        <v>44214.720884195704</v>
      </c>
      <c r="CC90" s="7">
        <v>41366.914611714798</v>
      </c>
      <c r="CD90" s="7">
        <v>46872.379128102701</v>
      </c>
      <c r="CE90" s="7">
        <v>41210.788665765598</v>
      </c>
      <c r="CF90" s="7">
        <v>47880.930051279996</v>
      </c>
      <c r="CG90" s="7">
        <v>46057.526840153798</v>
      </c>
      <c r="CH90" s="7">
        <v>87830.513093513597</v>
      </c>
    </row>
    <row r="91" spans="1:86" hidden="1" x14ac:dyDescent="0.25">
      <c r="A91" t="s">
        <v>175</v>
      </c>
      <c r="B91">
        <v>49</v>
      </c>
      <c r="D91" s="7">
        <v>30508.3936212919</v>
      </c>
      <c r="E91" s="7">
        <v>34857.349268903599</v>
      </c>
      <c r="F91" s="7">
        <v>28961.044228896801</v>
      </c>
      <c r="G91" s="7">
        <v>20986.2379207011</v>
      </c>
      <c r="H91" s="7">
        <v>32015.0729510858</v>
      </c>
      <c r="I91" s="7">
        <v>21066.993218604701</v>
      </c>
      <c r="J91" s="7">
        <v>11833.4561029178</v>
      </c>
      <c r="K91" s="7">
        <v>8698.5635431425599</v>
      </c>
      <c r="L91" s="7">
        <v>15220.160528165699</v>
      </c>
      <c r="M91" s="7">
        <v>30726.0122143189</v>
      </c>
      <c r="N91" s="7">
        <v>38493.017777836598</v>
      </c>
      <c r="O91" s="7">
        <v>44810.114984779502</v>
      </c>
      <c r="P91" s="7">
        <v>56834.391757733698</v>
      </c>
      <c r="Q91" s="7">
        <v>62069.707580088798</v>
      </c>
      <c r="R91" s="7">
        <v>52154.605307791899</v>
      </c>
      <c r="S91" s="7">
        <v>15604.1081361448</v>
      </c>
      <c r="T91" s="7">
        <v>29848.392787262601</v>
      </c>
      <c r="U91" s="7">
        <v>32015.7375400319</v>
      </c>
      <c r="V91" s="7">
        <v>12069.8135175837</v>
      </c>
      <c r="W91" s="7">
        <v>14862.315297560601</v>
      </c>
      <c r="X91" s="7">
        <v>18203.1738361559</v>
      </c>
      <c r="Y91" s="7">
        <v>14016.483887718199</v>
      </c>
      <c r="Z91" s="7">
        <v>18860.951442521498</v>
      </c>
      <c r="AA91" s="7">
        <v>17877.640823858801</v>
      </c>
      <c r="AB91" s="7"/>
      <c r="AC91" s="7">
        <v>24973.885538363898</v>
      </c>
      <c r="AD91" s="7">
        <v>24555.1527068617</v>
      </c>
      <c r="AE91" s="7">
        <v>21878.593453636098</v>
      </c>
      <c r="AF91" s="7">
        <v>19386.444005754998</v>
      </c>
      <c r="AG91" s="7">
        <v>27168.429289084899</v>
      </c>
      <c r="AH91" s="7">
        <v>29567.648448182099</v>
      </c>
      <c r="AI91" s="7">
        <v>20360.819868590701</v>
      </c>
      <c r="AJ91" s="7">
        <v>9184.6944782528608</v>
      </c>
      <c r="AK91" s="7">
        <v>24409.3452322349</v>
      </c>
      <c r="AL91" s="7">
        <v>27322.207946636299</v>
      </c>
      <c r="AM91" s="7">
        <v>28280.411873184701</v>
      </c>
      <c r="AN91" s="7">
        <v>31163.1473587037</v>
      </c>
      <c r="AO91" s="7">
        <v>32801.849161871301</v>
      </c>
      <c r="AP91" s="7">
        <v>20828.784564915401</v>
      </c>
      <c r="AQ91" s="7">
        <v>33888.2673793422</v>
      </c>
      <c r="AR91" s="7">
        <v>19131.502148166201</v>
      </c>
      <c r="AS91" s="7">
        <v>22225.878293821101</v>
      </c>
      <c r="AT91" s="7">
        <v>2818.4017896242399</v>
      </c>
      <c r="AU91" s="7">
        <v>30087.7385710493</v>
      </c>
      <c r="AV91" s="7">
        <v>52303.547136503497</v>
      </c>
      <c r="AW91" s="7">
        <v>33308.753312390203</v>
      </c>
      <c r="AX91" s="7">
        <v>40060.400996240001</v>
      </c>
      <c r="AY91" s="7">
        <v>29689.2368240178</v>
      </c>
      <c r="AZ91" s="7">
        <v>22804.004268721001</v>
      </c>
      <c r="BA91" s="7"/>
      <c r="BB91" s="7"/>
      <c r="BC91" s="7">
        <v>22628.195069059399</v>
      </c>
      <c r="BD91" s="7">
        <v>29641.2124442975</v>
      </c>
      <c r="BE91" s="7">
        <v>25485.669863416399</v>
      </c>
      <c r="BF91" s="7">
        <v>24650.005915504698</v>
      </c>
      <c r="BG91" s="7">
        <v>24163.967805304201</v>
      </c>
      <c r="BH91" s="7">
        <v>46216.398615553197</v>
      </c>
      <c r="BI91" s="7">
        <v>28583.562561192201</v>
      </c>
      <c r="BJ91" s="7">
        <v>27117.3557555763</v>
      </c>
      <c r="BK91" s="7">
        <v>38671.868613746898</v>
      </c>
      <c r="BL91" s="7">
        <v>27439.191500331301</v>
      </c>
      <c r="BM91" s="7">
        <v>30087.141068123299</v>
      </c>
      <c r="BN91" s="7">
        <v>41541.694860019998</v>
      </c>
      <c r="BO91" s="7">
        <v>9296.8229670792207</v>
      </c>
      <c r="BP91" s="7">
        <v>10377.384681982699</v>
      </c>
      <c r="BQ91" s="7">
        <v>13806.573948798699</v>
      </c>
      <c r="BR91" s="7">
        <v>11400.461812399501</v>
      </c>
      <c r="BS91" s="7">
        <v>17406.9358159191</v>
      </c>
      <c r="BT91" s="7">
        <v>5006.4293428746596</v>
      </c>
      <c r="BU91" s="7"/>
      <c r="BV91" s="7"/>
      <c r="BW91" s="7"/>
      <c r="BX91" s="7">
        <v>18809.350543660599</v>
      </c>
      <c r="BY91" s="7">
        <v>11195.805678224</v>
      </c>
      <c r="BZ91" s="7">
        <v>17629.166583035199</v>
      </c>
      <c r="CA91" s="7">
        <v>14707.3448097416</v>
      </c>
      <c r="CB91" s="7">
        <v>9205.7633847931393</v>
      </c>
      <c r="CC91" s="7">
        <v>14574.1234806138</v>
      </c>
      <c r="CD91" s="7">
        <v>15198.6800039482</v>
      </c>
      <c r="CE91" s="7">
        <v>19573.347086511501</v>
      </c>
      <c r="CF91" s="7">
        <v>23758.077469594598</v>
      </c>
      <c r="CG91" s="7">
        <v>15327.304892022999</v>
      </c>
      <c r="CH91" s="7">
        <v>15802.1623557818</v>
      </c>
    </row>
    <row r="92" spans="1:86" hidden="1" x14ac:dyDescent="0.25">
      <c r="A92" t="s">
        <v>176</v>
      </c>
      <c r="B92">
        <v>38</v>
      </c>
      <c r="D92" s="7">
        <v>330406.02655025298</v>
      </c>
      <c r="E92" s="7">
        <v>310483.17835519102</v>
      </c>
      <c r="F92" s="7">
        <v>249143.723600347</v>
      </c>
      <c r="G92" s="7">
        <v>276870.123169725</v>
      </c>
      <c r="H92" s="7">
        <v>212510.23812618799</v>
      </c>
      <c r="I92" s="7">
        <v>258332.71006753101</v>
      </c>
      <c r="J92" s="7">
        <v>203559.37891686099</v>
      </c>
      <c r="K92" s="7">
        <v>179908.39073746701</v>
      </c>
      <c r="L92" s="7">
        <v>133243.65856913</v>
      </c>
      <c r="M92" s="7">
        <v>404829.360000555</v>
      </c>
      <c r="N92" s="7">
        <v>458959.61157361802</v>
      </c>
      <c r="O92" s="7">
        <v>446585.74067371298</v>
      </c>
      <c r="P92" s="7">
        <v>198025.676589849</v>
      </c>
      <c r="Q92" s="7">
        <v>233062.17470272499</v>
      </c>
      <c r="R92" s="7">
        <v>274383.35446311301</v>
      </c>
      <c r="S92" s="7">
        <v>161481.18499007801</v>
      </c>
      <c r="T92" s="7">
        <v>181791.21317294499</v>
      </c>
      <c r="U92" s="7">
        <v>195251.28752505101</v>
      </c>
      <c r="V92" s="7">
        <v>139801.39210721201</v>
      </c>
      <c r="W92" s="7">
        <v>102976.33387838901</v>
      </c>
      <c r="X92" s="7">
        <v>127181.53479226799</v>
      </c>
      <c r="Y92" s="7">
        <v>129802.34790427001</v>
      </c>
      <c r="Z92" s="7">
        <v>142239.603388802</v>
      </c>
      <c r="AA92" s="7">
        <v>153169.515542412</v>
      </c>
      <c r="AB92" s="7"/>
      <c r="AC92" s="7">
        <v>315600.64400513301</v>
      </c>
      <c r="AD92" s="7">
        <v>237796.34048876099</v>
      </c>
      <c r="AE92" s="7">
        <v>167344.49496574199</v>
      </c>
      <c r="AF92" s="7">
        <v>340017.729374811</v>
      </c>
      <c r="AG92" s="7">
        <v>198659.196845208</v>
      </c>
      <c r="AH92" s="7">
        <v>273985.28712416702</v>
      </c>
      <c r="AI92" s="7">
        <v>271886.97810639901</v>
      </c>
      <c r="AJ92" s="7">
        <v>321782.16274834698</v>
      </c>
      <c r="AK92" s="7">
        <v>235466.96961661501</v>
      </c>
      <c r="AL92" s="7">
        <v>250665.088041029</v>
      </c>
      <c r="AM92" s="7">
        <v>270087.71642732999</v>
      </c>
      <c r="AN92" s="7">
        <v>206068.27174695299</v>
      </c>
      <c r="AO92" s="7">
        <v>355601.49513459601</v>
      </c>
      <c r="AP92" s="7">
        <v>397304.103161684</v>
      </c>
      <c r="AQ92" s="7">
        <v>391067.00997165497</v>
      </c>
      <c r="AR92" s="7">
        <v>204768.07333999901</v>
      </c>
      <c r="AS92" s="7">
        <v>225256.48444111101</v>
      </c>
      <c r="AT92" s="7">
        <v>209342.56607889099</v>
      </c>
      <c r="AU92" s="7">
        <v>281254.84443914401</v>
      </c>
      <c r="AV92" s="7">
        <v>318040.20016018499</v>
      </c>
      <c r="AW92" s="7">
        <v>235004.480903224</v>
      </c>
      <c r="AX92" s="7">
        <v>516152.435594738</v>
      </c>
      <c r="AY92" s="7">
        <v>273566.49985624797</v>
      </c>
      <c r="AZ92" s="7">
        <v>352015.21844400099</v>
      </c>
      <c r="BA92" s="7"/>
      <c r="BB92" s="7"/>
      <c r="BC92" s="7">
        <v>281748.608719018</v>
      </c>
      <c r="BD92" s="7">
        <v>327219.81000935403</v>
      </c>
      <c r="BE92" s="7">
        <v>336893.34458194498</v>
      </c>
      <c r="BF92" s="7">
        <v>224661.84933897501</v>
      </c>
      <c r="BG92" s="7">
        <v>254026.22517813099</v>
      </c>
      <c r="BH92" s="7">
        <v>250538.410698739</v>
      </c>
      <c r="BI92" s="7">
        <v>333338.53068832698</v>
      </c>
      <c r="BJ92" s="7">
        <v>243707.86735195501</v>
      </c>
      <c r="BK92" s="7">
        <v>344259.04283201898</v>
      </c>
      <c r="BL92" s="7">
        <v>145079.263096432</v>
      </c>
      <c r="BM92" s="7">
        <v>155855.33903260401</v>
      </c>
      <c r="BN92" s="7">
        <v>173585.75566595499</v>
      </c>
      <c r="BO92" s="7">
        <v>79284.671023111106</v>
      </c>
      <c r="BP92" s="7">
        <v>128321.439625628</v>
      </c>
      <c r="BQ92" s="7">
        <v>152237.68467738401</v>
      </c>
      <c r="BR92" s="7">
        <v>156365.19602339499</v>
      </c>
      <c r="BS92" s="7">
        <v>152563.46511817499</v>
      </c>
      <c r="BT92" s="7">
        <v>112043.538981003</v>
      </c>
      <c r="BU92" s="7"/>
      <c r="BV92" s="7"/>
      <c r="BW92" s="7"/>
      <c r="BX92" s="7">
        <v>101632.143673962</v>
      </c>
      <c r="BY92" s="7">
        <v>190905.50005595401</v>
      </c>
      <c r="BZ92" s="7">
        <v>96285.061412847703</v>
      </c>
      <c r="CA92" s="7">
        <v>199877.78020891899</v>
      </c>
      <c r="CB92" s="7">
        <v>283676.81261679099</v>
      </c>
      <c r="CC92" s="7">
        <v>235022.69826867999</v>
      </c>
      <c r="CD92" s="7">
        <v>192661.708804016</v>
      </c>
      <c r="CE92" s="7">
        <v>220538.22862589601</v>
      </c>
      <c r="CF92" s="7">
        <v>228163.675344327</v>
      </c>
      <c r="CG92" s="7">
        <v>240081.13556621899</v>
      </c>
      <c r="CH92" s="7">
        <v>182674.695519159</v>
      </c>
    </row>
    <row r="93" spans="1:86" hidden="1" x14ac:dyDescent="0.25">
      <c r="A93" t="s">
        <v>177</v>
      </c>
      <c r="B93">
        <v>37</v>
      </c>
      <c r="D93" s="7">
        <v>62175.710183698902</v>
      </c>
      <c r="E93" s="7">
        <v>56767.070598696897</v>
      </c>
      <c r="F93" s="7">
        <v>62736.015814477701</v>
      </c>
      <c r="G93" s="7">
        <v>77761.842432907404</v>
      </c>
      <c r="H93" s="7">
        <v>73952.7207070976</v>
      </c>
      <c r="I93" s="7">
        <v>84891.139078798995</v>
      </c>
      <c r="J93" s="7">
        <v>84243.6038653</v>
      </c>
      <c r="K93" s="7">
        <v>89451.365298979304</v>
      </c>
      <c r="L93" s="7">
        <v>79177.159467106394</v>
      </c>
      <c r="M93" s="7">
        <v>98173.991700104001</v>
      </c>
      <c r="N93" s="7">
        <v>100263.80105027099</v>
      </c>
      <c r="O93" s="7">
        <v>89577.031193451694</v>
      </c>
      <c r="P93" s="7">
        <v>47495.395987313801</v>
      </c>
      <c r="Q93" s="7">
        <v>37228.744960451702</v>
      </c>
      <c r="R93" s="7">
        <v>45242.721689133803</v>
      </c>
      <c r="S93" s="7">
        <v>106009.60797148899</v>
      </c>
      <c r="T93" s="7">
        <v>79793.106546492898</v>
      </c>
      <c r="U93" s="7">
        <v>55997.168819872903</v>
      </c>
      <c r="V93" s="7">
        <v>54499.3149822138</v>
      </c>
      <c r="W93" s="7">
        <v>60992.282041422099</v>
      </c>
      <c r="X93" s="7">
        <v>55749.647771692798</v>
      </c>
      <c r="Y93" s="7">
        <v>55084.999373645303</v>
      </c>
      <c r="Z93" s="7">
        <v>52521.285128293799</v>
      </c>
      <c r="AA93" s="7">
        <v>58271.848851136398</v>
      </c>
      <c r="AB93" s="7"/>
      <c r="AC93" s="7">
        <v>48756.296025800097</v>
      </c>
      <c r="AD93" s="7">
        <v>50447.083631694702</v>
      </c>
      <c r="AE93" s="7">
        <v>65404.290062712796</v>
      </c>
      <c r="AF93" s="7">
        <v>59912.396485737103</v>
      </c>
      <c r="AG93" s="7">
        <v>67243.800568541206</v>
      </c>
      <c r="AH93" s="7">
        <v>56901.239769742497</v>
      </c>
      <c r="AI93" s="7">
        <v>38405.243438803504</v>
      </c>
      <c r="AJ93" s="7">
        <v>40884.834339257002</v>
      </c>
      <c r="AK93" s="7">
        <v>33962.4856312763</v>
      </c>
      <c r="AL93" s="7">
        <v>39673.273063911598</v>
      </c>
      <c r="AM93" s="7">
        <v>44084.304178157799</v>
      </c>
      <c r="AN93" s="7">
        <v>35929.547825334797</v>
      </c>
      <c r="AO93" s="7">
        <v>42561.293308096101</v>
      </c>
      <c r="AP93" s="7">
        <v>48369.584816257899</v>
      </c>
      <c r="AQ93" s="7">
        <v>51729.078667903603</v>
      </c>
      <c r="AR93" s="7">
        <v>45425.214055707103</v>
      </c>
      <c r="AS93" s="7">
        <v>45682.369487530203</v>
      </c>
      <c r="AT93" s="7">
        <v>57701.9763580527</v>
      </c>
      <c r="AU93" s="7">
        <v>48033.6478061081</v>
      </c>
      <c r="AV93" s="7">
        <v>44160.573601301599</v>
      </c>
      <c r="AW93" s="7">
        <v>30164.314206733601</v>
      </c>
      <c r="AX93" s="7">
        <v>29028.539854582301</v>
      </c>
      <c r="AY93" s="7">
        <v>55541.117617575699</v>
      </c>
      <c r="AZ93" s="7">
        <v>47736.116053126098</v>
      </c>
      <c r="BA93" s="7"/>
      <c r="BB93" s="7"/>
      <c r="BC93" s="7">
        <v>40889.316866646601</v>
      </c>
      <c r="BD93" s="7">
        <v>40204.857598850198</v>
      </c>
      <c r="BE93" s="7">
        <v>48001.219049860003</v>
      </c>
      <c r="BF93" s="7">
        <v>48127.115152324703</v>
      </c>
      <c r="BG93" s="7">
        <v>45489.104311439798</v>
      </c>
      <c r="BH93" s="7">
        <v>43410.123731555803</v>
      </c>
      <c r="BI93" s="7">
        <v>49391.032473521802</v>
      </c>
      <c r="BJ93" s="7">
        <v>43661.5576237489</v>
      </c>
      <c r="BK93" s="7">
        <v>45935.141191964001</v>
      </c>
      <c r="BL93" s="7">
        <v>60536.554627714002</v>
      </c>
      <c r="BM93" s="7">
        <v>38855.7787435153</v>
      </c>
      <c r="BN93" s="7">
        <v>41247.612542420102</v>
      </c>
      <c r="BO93" s="7">
        <v>77086.839797858003</v>
      </c>
      <c r="BP93" s="7">
        <v>84652.142909253904</v>
      </c>
      <c r="BQ93" s="7">
        <v>82641.937997005705</v>
      </c>
      <c r="BR93" s="7">
        <v>45978.483038105798</v>
      </c>
      <c r="BS93" s="7">
        <v>58278.513055222204</v>
      </c>
      <c r="BT93" s="7">
        <v>30893.669367017701</v>
      </c>
      <c r="BU93" s="7"/>
      <c r="BV93" s="7"/>
      <c r="BW93" s="7"/>
      <c r="BX93" s="7">
        <v>68013.964808639896</v>
      </c>
      <c r="BY93" s="7">
        <v>67002.024021976002</v>
      </c>
      <c r="BZ93" s="7">
        <v>72760.3211172296</v>
      </c>
      <c r="CA93" s="7">
        <v>73992.122814214497</v>
      </c>
      <c r="CB93" s="7">
        <v>87899.974057209198</v>
      </c>
      <c r="CC93" s="7">
        <v>42667.174459165501</v>
      </c>
      <c r="CD93" s="7">
        <v>42743.574769090897</v>
      </c>
      <c r="CE93" s="7">
        <v>46882.845259751899</v>
      </c>
      <c r="CF93" s="7">
        <v>56297.5129524441</v>
      </c>
      <c r="CG93" s="7">
        <v>63111.445833379497</v>
      </c>
      <c r="CH93" s="7">
        <v>78280.270982231406</v>
      </c>
    </row>
    <row r="94" spans="1:86" hidden="1" x14ac:dyDescent="0.25">
      <c r="A94" t="s">
        <v>178</v>
      </c>
      <c r="B94">
        <v>35</v>
      </c>
      <c r="D94" s="7">
        <v>20859.791248715599</v>
      </c>
      <c r="E94" s="7">
        <v>19803.3006497471</v>
      </c>
      <c r="F94" s="7">
        <v>24562.8431994612</v>
      </c>
      <c r="G94" s="7">
        <v>29014.197254541199</v>
      </c>
      <c r="H94" s="7">
        <v>44417.979723791097</v>
      </c>
      <c r="I94" s="7">
        <v>30923.1335369476</v>
      </c>
      <c r="J94" s="7">
        <v>33026.250706377497</v>
      </c>
      <c r="K94" s="7">
        <v>42713.659596411097</v>
      </c>
      <c r="L94" s="7">
        <v>38917.364412625298</v>
      </c>
      <c r="M94" s="7">
        <v>25231.6467659726</v>
      </c>
      <c r="N94" s="7">
        <v>24334.051722684399</v>
      </c>
      <c r="O94" s="7">
        <v>20852.534628084701</v>
      </c>
      <c r="P94" s="7">
        <v>64099.725062615202</v>
      </c>
      <c r="Q94" s="7">
        <v>31025.156035946799</v>
      </c>
      <c r="R94" s="7">
        <v>37126.637519498501</v>
      </c>
      <c r="S94" s="7">
        <v>94670.404186227606</v>
      </c>
      <c r="T94" s="7">
        <v>131410.08685146799</v>
      </c>
      <c r="U94" s="7">
        <v>61306.143377337597</v>
      </c>
      <c r="V94" s="7">
        <v>27357.786013802699</v>
      </c>
      <c r="W94" s="7">
        <v>34080.651972160798</v>
      </c>
      <c r="X94" s="7">
        <v>30807.2905411957</v>
      </c>
      <c r="Y94" s="7">
        <v>32357.545490415301</v>
      </c>
      <c r="Z94" s="7">
        <v>28669.320079811299</v>
      </c>
      <c r="AA94" s="7">
        <v>22416.033119039901</v>
      </c>
      <c r="AB94" s="7"/>
      <c r="AC94" s="7">
        <v>20007.913103373499</v>
      </c>
      <c r="AD94" s="7">
        <v>18787.078896842901</v>
      </c>
      <c r="AE94" s="7">
        <v>21840.9133615225</v>
      </c>
      <c r="AF94" s="7">
        <v>30786.548481023601</v>
      </c>
      <c r="AG94" s="7">
        <v>26524.633991405201</v>
      </c>
      <c r="AH94" s="7">
        <v>26246.296969354298</v>
      </c>
      <c r="AI94" s="7">
        <v>13813.1314817403</v>
      </c>
      <c r="AJ94" s="7">
        <v>22291.661410838198</v>
      </c>
      <c r="AK94" s="7">
        <v>18401.6534638468</v>
      </c>
      <c r="AL94" s="7">
        <v>18175.493091538199</v>
      </c>
      <c r="AM94" s="7">
        <v>20506.343162089201</v>
      </c>
      <c r="AN94" s="7">
        <v>41879.847946441398</v>
      </c>
      <c r="AO94" s="7">
        <v>18567.236578499302</v>
      </c>
      <c r="AP94" s="7">
        <v>22769.3896684461</v>
      </c>
      <c r="AQ94" s="7">
        <v>21430.4046593026</v>
      </c>
      <c r="AR94" s="7">
        <v>29755.0036612359</v>
      </c>
      <c r="AS94" s="7">
        <v>32393.9113220974</v>
      </c>
      <c r="AT94" s="7">
        <v>70162.545526976697</v>
      </c>
      <c r="AU94" s="7">
        <v>27581.293107046</v>
      </c>
      <c r="AV94" s="7">
        <v>18369.0650851135</v>
      </c>
      <c r="AW94" s="7">
        <v>59393.829401309798</v>
      </c>
      <c r="AX94" s="7">
        <v>35371.027114395503</v>
      </c>
      <c r="AY94" s="7">
        <v>32882.536667459797</v>
      </c>
      <c r="AZ94" s="7">
        <v>52463.540519180802</v>
      </c>
      <c r="BA94" s="7"/>
      <c r="BB94" s="7"/>
      <c r="BC94" s="7">
        <v>38277.406078031199</v>
      </c>
      <c r="BD94" s="7">
        <v>16642.293381981399</v>
      </c>
      <c r="BE94" s="7">
        <v>19873.445260142998</v>
      </c>
      <c r="BF94" s="7">
        <v>30758.164216616398</v>
      </c>
      <c r="BG94" s="7">
        <v>25036.077336986302</v>
      </c>
      <c r="BH94" s="7">
        <v>15135.0980899101</v>
      </c>
      <c r="BI94" s="7">
        <v>17439.2201128458</v>
      </c>
      <c r="BJ94" s="7">
        <v>18620.0585297695</v>
      </c>
      <c r="BK94" s="7">
        <v>20254.676907008401</v>
      </c>
      <c r="BL94" s="7">
        <v>56025.375742228098</v>
      </c>
      <c r="BM94" s="7">
        <v>15393.4564985989</v>
      </c>
      <c r="BN94" s="7">
        <v>28247.597120282499</v>
      </c>
      <c r="BO94" s="7">
        <v>45318.192640778398</v>
      </c>
      <c r="BP94" s="7">
        <v>23734.535758591399</v>
      </c>
      <c r="BQ94" s="7">
        <v>48848.153356413502</v>
      </c>
      <c r="BR94" s="7">
        <v>22075.952182189201</v>
      </c>
      <c r="BS94" s="7">
        <v>39661.253879746102</v>
      </c>
      <c r="BT94" s="7">
        <v>63706.589656919801</v>
      </c>
      <c r="BU94" s="7"/>
      <c r="BV94" s="7"/>
      <c r="BW94" s="7"/>
      <c r="BX94" s="7">
        <v>37687.6063623152</v>
      </c>
      <c r="BY94" s="7">
        <v>42804.386460426598</v>
      </c>
      <c r="BZ94" s="7">
        <v>53375.432858550797</v>
      </c>
      <c r="CA94" s="7">
        <v>62087.935610028697</v>
      </c>
      <c r="CB94" s="7">
        <v>57100.124478080099</v>
      </c>
      <c r="CC94" s="7">
        <v>59421.0341383622</v>
      </c>
      <c r="CD94" s="7">
        <v>58901.068383646401</v>
      </c>
      <c r="CE94" s="7">
        <v>40384.171192077003</v>
      </c>
      <c r="CF94" s="7">
        <v>42977.053962186801</v>
      </c>
      <c r="CG94" s="7">
        <v>76832.117189351004</v>
      </c>
      <c r="CH94" s="7">
        <v>56032.3850936417</v>
      </c>
    </row>
    <row r="95" spans="1:86" hidden="1" x14ac:dyDescent="0.25">
      <c r="A95" t="s">
        <v>179</v>
      </c>
      <c r="B95">
        <v>34</v>
      </c>
      <c r="D95" s="7">
        <v>120317.387379142</v>
      </c>
      <c r="E95" s="7">
        <v>133302.86667236901</v>
      </c>
      <c r="F95" s="7">
        <v>116887.33076678299</v>
      </c>
      <c r="G95" s="7">
        <v>146946.12730958901</v>
      </c>
      <c r="H95" s="7">
        <v>200098.84224278</v>
      </c>
      <c r="I95" s="7">
        <v>151463.30810667199</v>
      </c>
      <c r="J95" s="7">
        <v>546864.87170990906</v>
      </c>
      <c r="K95" s="7">
        <v>494723.96661467903</v>
      </c>
      <c r="L95" s="7">
        <v>524176.08449962398</v>
      </c>
      <c r="M95" s="7">
        <v>143562.188458074</v>
      </c>
      <c r="N95" s="7">
        <v>131834.47296800499</v>
      </c>
      <c r="O95" s="7">
        <v>143576.98427218301</v>
      </c>
      <c r="P95" s="7">
        <v>157218.969358081</v>
      </c>
      <c r="Q95" s="7">
        <v>85186.225875550401</v>
      </c>
      <c r="R95" s="7">
        <v>97748.240919133896</v>
      </c>
      <c r="S95" s="7">
        <v>254902.02405614601</v>
      </c>
      <c r="T95" s="7">
        <v>272110.03843363101</v>
      </c>
      <c r="U95" s="7">
        <v>257252.51888140501</v>
      </c>
      <c r="V95" s="7">
        <v>83744.010578715199</v>
      </c>
      <c r="W95" s="7">
        <v>74843.821770656301</v>
      </c>
      <c r="X95" s="7">
        <v>70907.5493724587</v>
      </c>
      <c r="Y95" s="7">
        <v>86807.493075688006</v>
      </c>
      <c r="Z95" s="7">
        <v>104785.706181028</v>
      </c>
      <c r="AA95" s="7">
        <v>114607.221572426</v>
      </c>
      <c r="AB95" s="7"/>
      <c r="AC95" s="7">
        <v>125168.10918884601</v>
      </c>
      <c r="AD95" s="7">
        <v>110950.918399337</v>
      </c>
      <c r="AE95" s="7">
        <v>122303.633991846</v>
      </c>
      <c r="AF95" s="7">
        <v>159597.76592298501</v>
      </c>
      <c r="AG95" s="7">
        <v>164237.32194051999</v>
      </c>
      <c r="AH95" s="7">
        <v>154292.759524027</v>
      </c>
      <c r="AI95" s="7">
        <v>66229.420671896398</v>
      </c>
      <c r="AJ95" s="7">
        <v>78313.632580408303</v>
      </c>
      <c r="AK95" s="7">
        <v>74967.098648982894</v>
      </c>
      <c r="AL95" s="7">
        <v>88967.668846800807</v>
      </c>
      <c r="AM95" s="7">
        <v>84372.213783754996</v>
      </c>
      <c r="AN95" s="7">
        <v>73577.178483790602</v>
      </c>
      <c r="AO95" s="7">
        <v>112707.48818660701</v>
      </c>
      <c r="AP95" s="7">
        <v>113121.53129950201</v>
      </c>
      <c r="AQ95" s="7">
        <v>106843.201993182</v>
      </c>
      <c r="AR95" s="7">
        <v>167379.40100500401</v>
      </c>
      <c r="AS95" s="7">
        <v>170411.348557344</v>
      </c>
      <c r="AT95" s="7">
        <v>150278.5989066</v>
      </c>
      <c r="AU95" s="7">
        <v>60093.906594057204</v>
      </c>
      <c r="AV95" s="7">
        <v>73583.4029285086</v>
      </c>
      <c r="AW95" s="7">
        <v>146532.442705564</v>
      </c>
      <c r="AX95" s="7">
        <v>104449.21645990699</v>
      </c>
      <c r="AY95" s="7">
        <v>73392.572376004799</v>
      </c>
      <c r="AZ95" s="7">
        <v>107388.115550013</v>
      </c>
      <c r="BA95" s="7"/>
      <c r="BB95" s="7"/>
      <c r="BC95" s="7">
        <v>119323.795377439</v>
      </c>
      <c r="BD95" s="7">
        <v>117681.650639719</v>
      </c>
      <c r="BE95" s="7">
        <v>124242.63175960199</v>
      </c>
      <c r="BF95" s="7">
        <v>114027.74831660101</v>
      </c>
      <c r="BG95" s="7">
        <v>98622.517417951196</v>
      </c>
      <c r="BH95" s="7">
        <v>84875.790505059107</v>
      </c>
      <c r="BI95" s="7">
        <v>127168.807213106</v>
      </c>
      <c r="BJ95" s="7">
        <v>115469.73884366899</v>
      </c>
      <c r="BK95" s="7">
        <v>93117.975160795395</v>
      </c>
      <c r="BL95" s="7">
        <v>133441.90708101899</v>
      </c>
      <c r="BM95" s="7">
        <v>113914.786655152</v>
      </c>
      <c r="BN95" s="7">
        <v>140252.60260328601</v>
      </c>
      <c r="BO95" s="7">
        <v>112422.043379286</v>
      </c>
      <c r="BP95" s="7">
        <v>95274.433733743703</v>
      </c>
      <c r="BQ95" s="7">
        <v>94029.795653513094</v>
      </c>
      <c r="BR95" s="7">
        <v>101237.40943559101</v>
      </c>
      <c r="BS95" s="7">
        <v>76679.398776174305</v>
      </c>
      <c r="BT95" s="7">
        <v>40763.092093073697</v>
      </c>
      <c r="BU95" s="7"/>
      <c r="BV95" s="7"/>
      <c r="BW95" s="7"/>
      <c r="BX95" s="7">
        <v>125506.880743783</v>
      </c>
      <c r="BY95" s="7">
        <v>128544.613370725</v>
      </c>
      <c r="BZ95" s="7">
        <v>141768.81812189901</v>
      </c>
      <c r="CA95" s="7">
        <v>169318.728917128</v>
      </c>
      <c r="CB95" s="7">
        <v>169857.74116469501</v>
      </c>
      <c r="CC95" s="7">
        <v>113666.50515140301</v>
      </c>
      <c r="CD95" s="7">
        <v>127404.710325473</v>
      </c>
      <c r="CE95" s="7">
        <v>119605.91755451</v>
      </c>
      <c r="CF95" s="7">
        <v>119955.193899438</v>
      </c>
      <c r="CG95" s="7">
        <v>169997.24199126501</v>
      </c>
      <c r="CH95" s="7">
        <v>71382.604646773907</v>
      </c>
    </row>
    <row r="96" spans="1:86" hidden="1" x14ac:dyDescent="0.25">
      <c r="A96" t="s">
        <v>180</v>
      </c>
      <c r="B96">
        <v>34</v>
      </c>
      <c r="D96" s="7">
        <v>10528.2939789753</v>
      </c>
      <c r="E96" s="7">
        <v>7385.0279236120696</v>
      </c>
      <c r="F96" s="7">
        <v>12920.299625948401</v>
      </c>
      <c r="G96" s="7">
        <v>36717.799527014002</v>
      </c>
      <c r="H96" s="7">
        <v>16031.101842624599</v>
      </c>
      <c r="I96" s="7">
        <v>34958.059757513001</v>
      </c>
      <c r="J96" s="7">
        <v>30934.933829919999</v>
      </c>
      <c r="K96" s="7">
        <v>24857.2738963788</v>
      </c>
      <c r="L96" s="7">
        <v>35079.517907039401</v>
      </c>
      <c r="M96" s="7">
        <v>17409.036482922402</v>
      </c>
      <c r="N96" s="7">
        <v>23146.6354161487</v>
      </c>
      <c r="O96" s="7">
        <v>21527.563693511602</v>
      </c>
      <c r="P96" s="7">
        <v>6341.5529149637496</v>
      </c>
      <c r="Q96" s="7">
        <v>17799.5144347315</v>
      </c>
      <c r="R96" s="7">
        <v>9400.1380562883405</v>
      </c>
      <c r="S96" s="7">
        <v>13671.956758447201</v>
      </c>
      <c r="T96" s="7">
        <v>51879.665071092997</v>
      </c>
      <c r="U96" s="7">
        <v>14426.552498872001</v>
      </c>
      <c r="V96" s="7">
        <v>37112.734275644703</v>
      </c>
      <c r="W96" s="7">
        <v>28218.029316999498</v>
      </c>
      <c r="X96" s="7">
        <v>26035.3325910846</v>
      </c>
      <c r="Y96" s="7">
        <v>28368.941991838601</v>
      </c>
      <c r="Z96" s="7">
        <v>13522.5796618288</v>
      </c>
      <c r="AA96" s="7">
        <v>10996.2500715729</v>
      </c>
      <c r="AB96" s="7"/>
      <c r="AC96" s="7">
        <v>12797.5325821796</v>
      </c>
      <c r="AD96" s="7">
        <v>14303.2816968313</v>
      </c>
      <c r="AE96" s="7">
        <v>21886.9419321149</v>
      </c>
      <c r="AF96" s="7">
        <v>21841.4914094501</v>
      </c>
      <c r="AG96" s="7">
        <v>24037.143701477999</v>
      </c>
      <c r="AH96" s="7">
        <v>15181.342322553101</v>
      </c>
      <c r="AI96" s="7">
        <v>8561.0043338827709</v>
      </c>
      <c r="AJ96" s="7">
        <v>21508.323474186302</v>
      </c>
      <c r="AK96" s="7">
        <v>8970.8403908107302</v>
      </c>
      <c r="AL96" s="7">
        <v>16474.667597250998</v>
      </c>
      <c r="AM96" s="7">
        <v>13188.3741184509</v>
      </c>
      <c r="AN96" s="7">
        <v>8371.5721182314792</v>
      </c>
      <c r="AO96" s="7">
        <v>5712.8866553361804</v>
      </c>
      <c r="AP96" s="7">
        <v>11492.4379851659</v>
      </c>
      <c r="AQ96" s="7">
        <v>12789.544710089</v>
      </c>
      <c r="AR96" s="7">
        <v>21722.099872143201</v>
      </c>
      <c r="AS96" s="7">
        <v>16923.410004321398</v>
      </c>
      <c r="AT96" s="7">
        <v>22473.884789181699</v>
      </c>
      <c r="AU96" s="7">
        <v>7905.1528213923002</v>
      </c>
      <c r="AV96" s="7">
        <v>20275.627996291299</v>
      </c>
      <c r="AW96" s="7">
        <v>18124.780653650501</v>
      </c>
      <c r="AX96" s="7">
        <v>22394.9256544446</v>
      </c>
      <c r="AY96" s="7">
        <v>10686.3485972368</v>
      </c>
      <c r="AZ96" s="7">
        <v>4134.4330946734499</v>
      </c>
      <c r="BA96" s="7"/>
      <c r="BB96" s="7"/>
      <c r="BC96" s="7">
        <v>26052.882912689802</v>
      </c>
      <c r="BD96" s="7">
        <v>15604.0478188378</v>
      </c>
      <c r="BE96" s="7">
        <v>10508.720754563899</v>
      </c>
      <c r="BF96" s="7">
        <v>23795.509623537801</v>
      </c>
      <c r="BG96" s="7">
        <v>19741.089293050001</v>
      </c>
      <c r="BH96" s="7">
        <v>12998.4282296745</v>
      </c>
      <c r="BI96" s="7">
        <v>5418.0280606760298</v>
      </c>
      <c r="BJ96" s="7">
        <v>10491.408048699999</v>
      </c>
      <c r="BK96" s="7">
        <v>10324.394477814099</v>
      </c>
      <c r="BL96" s="7">
        <v>2529.5195705262399</v>
      </c>
      <c r="BM96" s="7">
        <v>9369.7211427332204</v>
      </c>
      <c r="BN96" s="7">
        <v>8852.4750934678905</v>
      </c>
      <c r="BO96" s="7">
        <v>22016.859015130602</v>
      </c>
      <c r="BP96" s="7">
        <v>49878.648795683301</v>
      </c>
      <c r="BQ96" s="7">
        <v>30564.810336509199</v>
      </c>
      <c r="BR96" s="7">
        <v>6350.9138315393702</v>
      </c>
      <c r="BS96" s="7">
        <v>30351.0599823554</v>
      </c>
      <c r="BT96" s="7">
        <v>7762.2238197264796</v>
      </c>
      <c r="BU96" s="7"/>
      <c r="BV96" s="7"/>
      <c r="BW96" s="7"/>
      <c r="BX96" s="7">
        <v>14126.617916156199</v>
      </c>
      <c r="BY96" s="7">
        <v>18497.811673535201</v>
      </c>
      <c r="BZ96" s="7">
        <v>13413.035286087201</v>
      </c>
      <c r="CA96" s="7">
        <v>12067.3371482895</v>
      </c>
      <c r="CB96" s="7">
        <v>15643.4418590064</v>
      </c>
      <c r="CC96" s="7">
        <v>17837.760507830801</v>
      </c>
      <c r="CD96" s="7">
        <v>16278.3450980332</v>
      </c>
      <c r="CE96" s="7">
        <v>14092.6820109375</v>
      </c>
      <c r="CF96" s="7">
        <v>18397.194201979899</v>
      </c>
      <c r="CG96" s="7">
        <v>17892.8061590822</v>
      </c>
      <c r="CH96" s="7">
        <v>14883.7815562493</v>
      </c>
    </row>
    <row r="97" spans="1:86" hidden="1" x14ac:dyDescent="0.25">
      <c r="A97" t="s">
        <v>181</v>
      </c>
      <c r="B97">
        <v>34</v>
      </c>
      <c r="D97" s="7">
        <v>378545.32702240802</v>
      </c>
      <c r="E97" s="7">
        <v>390815.51478016702</v>
      </c>
      <c r="F97" s="7">
        <v>392226.230405209</v>
      </c>
      <c r="G97" s="7">
        <v>564315.71063597</v>
      </c>
      <c r="H97" s="7">
        <v>796448.23004929803</v>
      </c>
      <c r="I97" s="7">
        <v>711481.87416220398</v>
      </c>
      <c r="J97" s="7">
        <v>943232.54046839301</v>
      </c>
      <c r="K97" s="7">
        <v>893777.64961710502</v>
      </c>
      <c r="L97" s="7">
        <v>811955.04153334699</v>
      </c>
      <c r="M97" s="7">
        <v>498240.99911414197</v>
      </c>
      <c r="N97" s="7">
        <v>460143.08773242199</v>
      </c>
      <c r="O97" s="7">
        <v>443524.79788025899</v>
      </c>
      <c r="P97" s="7">
        <v>289779.39945162402</v>
      </c>
      <c r="Q97" s="7">
        <v>334012.86275767599</v>
      </c>
      <c r="R97" s="7">
        <v>317205.13225419697</v>
      </c>
      <c r="S97" s="7">
        <v>795349.13434335997</v>
      </c>
      <c r="T97" s="7">
        <v>1164708.90370724</v>
      </c>
      <c r="U97" s="7">
        <v>1045505.9455408501</v>
      </c>
      <c r="V97" s="7">
        <v>549054.055534538</v>
      </c>
      <c r="W97" s="7">
        <v>560835.83318592201</v>
      </c>
      <c r="X97" s="7">
        <v>435480.31783441699</v>
      </c>
      <c r="Y97" s="7">
        <v>411198.05257490498</v>
      </c>
      <c r="Z97" s="7">
        <v>382762.374219477</v>
      </c>
      <c r="AA97" s="7">
        <v>482833.57871357002</v>
      </c>
      <c r="AB97" s="7"/>
      <c r="AC97" s="7">
        <v>455118.79470078403</v>
      </c>
      <c r="AD97" s="7">
        <v>433493.88603953802</v>
      </c>
      <c r="AE97" s="7">
        <v>456866.10985267302</v>
      </c>
      <c r="AF97" s="7">
        <v>639136.95360709401</v>
      </c>
      <c r="AG97" s="7">
        <v>638667.16212659096</v>
      </c>
      <c r="AH97" s="7">
        <v>521901.66759874602</v>
      </c>
      <c r="AI97" s="7">
        <v>465959.12798477098</v>
      </c>
      <c r="AJ97" s="7">
        <v>677235.272058364</v>
      </c>
      <c r="AK97" s="7">
        <v>491830.89420677198</v>
      </c>
      <c r="AL97" s="7">
        <v>397026.49816651503</v>
      </c>
      <c r="AM97" s="7">
        <v>362227.83337215497</v>
      </c>
      <c r="AN97" s="7">
        <v>368945.62333336502</v>
      </c>
      <c r="AO97" s="7">
        <v>311388.24607397802</v>
      </c>
      <c r="AP97" s="7">
        <v>287447.02017405099</v>
      </c>
      <c r="AQ97" s="7">
        <v>273484.89584198198</v>
      </c>
      <c r="AR97" s="7">
        <v>428622.59955327999</v>
      </c>
      <c r="AS97" s="7">
        <v>429905.39945076598</v>
      </c>
      <c r="AT97" s="7">
        <v>460095.39939348702</v>
      </c>
      <c r="AU97" s="7">
        <v>382276.356178927</v>
      </c>
      <c r="AV97" s="7">
        <v>342030.84031291999</v>
      </c>
      <c r="AW97" s="7">
        <v>402739.71645381401</v>
      </c>
      <c r="AX97" s="7">
        <v>318386.814536152</v>
      </c>
      <c r="AY97" s="7">
        <v>250871.746066236</v>
      </c>
      <c r="AZ97" s="7">
        <v>269883.30589293397</v>
      </c>
      <c r="BA97" s="7"/>
      <c r="BB97" s="7"/>
      <c r="BC97" s="7">
        <v>580956.18950186495</v>
      </c>
      <c r="BD97" s="7">
        <v>591033.99447319005</v>
      </c>
      <c r="BE97" s="7">
        <v>576659.78143140394</v>
      </c>
      <c r="BF97" s="7">
        <v>497225.84660945099</v>
      </c>
      <c r="BG97" s="7">
        <v>532286.34869358595</v>
      </c>
      <c r="BH97" s="7">
        <v>376149.76571016101</v>
      </c>
      <c r="BI97" s="7">
        <v>302490.897634188</v>
      </c>
      <c r="BJ97" s="7">
        <v>295507.17686778097</v>
      </c>
      <c r="BK97" s="7">
        <v>290241.49564709398</v>
      </c>
      <c r="BL97" s="7">
        <v>572795.55649894103</v>
      </c>
      <c r="BM97" s="7">
        <v>434959.57115160901</v>
      </c>
      <c r="BN97" s="7">
        <v>570145.23528493894</v>
      </c>
      <c r="BO97" s="7">
        <v>811315.91882691497</v>
      </c>
      <c r="BP97" s="7">
        <v>797987.38603351905</v>
      </c>
      <c r="BQ97" s="7">
        <v>670848.88373905199</v>
      </c>
      <c r="BR97" s="7">
        <v>440006.53375094198</v>
      </c>
      <c r="BS97" s="7">
        <v>405229.08453621599</v>
      </c>
      <c r="BT97" s="7">
        <v>527252.32546345796</v>
      </c>
      <c r="BU97" s="7"/>
      <c r="BV97" s="7"/>
      <c r="BW97" s="7"/>
      <c r="BX97" s="7">
        <v>504042.57644090202</v>
      </c>
      <c r="BY97" s="7">
        <v>516282.065419005</v>
      </c>
      <c r="BZ97" s="7">
        <v>512315.88173047802</v>
      </c>
      <c r="CA97" s="7">
        <v>565437.93482641899</v>
      </c>
      <c r="CB97" s="7">
        <v>599942.78297171195</v>
      </c>
      <c r="CC97" s="7">
        <v>461407.92711405002</v>
      </c>
      <c r="CD97" s="7">
        <v>523317.43191207398</v>
      </c>
      <c r="CE97" s="7">
        <v>498277.59399579198</v>
      </c>
      <c r="CF97" s="7">
        <v>449501.75235086703</v>
      </c>
      <c r="CG97" s="7">
        <v>469113.36453400098</v>
      </c>
      <c r="CH97" s="7">
        <v>452443.04083171202</v>
      </c>
    </row>
    <row r="98" spans="1:86" hidden="1" x14ac:dyDescent="0.25">
      <c r="A98" t="s">
        <v>182</v>
      </c>
      <c r="B98">
        <v>32</v>
      </c>
      <c r="D98" s="7">
        <v>90015.132896214694</v>
      </c>
      <c r="E98" s="7">
        <v>86996.723739295499</v>
      </c>
      <c r="F98" s="7">
        <v>88775.890310379502</v>
      </c>
      <c r="G98" s="7">
        <v>149166.563589903</v>
      </c>
      <c r="H98" s="7">
        <v>98930.795508805095</v>
      </c>
      <c r="I98" s="7">
        <v>111819.23432387201</v>
      </c>
      <c r="J98" s="7">
        <v>62908.572732488901</v>
      </c>
      <c r="K98" s="7">
        <v>62071.496462228497</v>
      </c>
      <c r="L98" s="7">
        <v>69162.962020742707</v>
      </c>
      <c r="M98" s="7">
        <v>129052.52991533501</v>
      </c>
      <c r="N98" s="7">
        <v>109479.550337558</v>
      </c>
      <c r="O98" s="7">
        <v>143216.13213154301</v>
      </c>
      <c r="P98" s="7">
        <v>120638.731606</v>
      </c>
      <c r="Q98" s="7">
        <v>184905.83486280401</v>
      </c>
      <c r="R98" s="7">
        <v>193519.18019101801</v>
      </c>
      <c r="S98" s="7">
        <v>17812.890394800601</v>
      </c>
      <c r="T98" s="7">
        <v>37790.992782219801</v>
      </c>
      <c r="U98" s="7">
        <v>33748.128967430697</v>
      </c>
      <c r="V98" s="7">
        <v>89024.693719349001</v>
      </c>
      <c r="W98" s="7">
        <v>58682.485514099499</v>
      </c>
      <c r="X98" s="7">
        <v>82166.516150708499</v>
      </c>
      <c r="Y98" s="7">
        <v>142484.58045597299</v>
      </c>
      <c r="Z98" s="7">
        <v>126388.41422470599</v>
      </c>
      <c r="AA98" s="7">
        <v>133243.45325242501</v>
      </c>
      <c r="AB98" s="7"/>
      <c r="AC98" s="7">
        <v>95552.912999740394</v>
      </c>
      <c r="AD98" s="7">
        <v>74030.173902456998</v>
      </c>
      <c r="AE98" s="7">
        <v>78318.326115225194</v>
      </c>
      <c r="AF98" s="7">
        <v>163337.70973221899</v>
      </c>
      <c r="AG98" s="7">
        <v>150321.755111618</v>
      </c>
      <c r="AH98" s="7">
        <v>137126.08060829999</v>
      </c>
      <c r="AI98" s="7">
        <v>102327.46325992999</v>
      </c>
      <c r="AJ98" s="7">
        <v>114866.990541024</v>
      </c>
      <c r="AK98" s="7">
        <v>95370.864989854002</v>
      </c>
      <c r="AL98" s="7">
        <v>119282.762299954</v>
      </c>
      <c r="AM98" s="7">
        <v>104132.083404907</v>
      </c>
      <c r="AN98" s="7">
        <v>115537.171496546</v>
      </c>
      <c r="AO98" s="7">
        <v>132875.80657470599</v>
      </c>
      <c r="AP98" s="7">
        <v>116943.55558384</v>
      </c>
      <c r="AQ98" s="7">
        <v>124671.528182749</v>
      </c>
      <c r="AR98" s="7">
        <v>103791.31931251699</v>
      </c>
      <c r="AS98" s="7">
        <v>118835.741479857</v>
      </c>
      <c r="AT98" s="7">
        <v>92346.407200645801</v>
      </c>
      <c r="AU98" s="7">
        <v>176266.87404352499</v>
      </c>
      <c r="AV98" s="7">
        <v>215119.327003649</v>
      </c>
      <c r="AW98" s="7">
        <v>161907.90494228099</v>
      </c>
      <c r="AX98" s="7">
        <v>145874.985085097</v>
      </c>
      <c r="AY98" s="7">
        <v>167308.97796043599</v>
      </c>
      <c r="AZ98" s="7">
        <v>219079.23368606801</v>
      </c>
      <c r="BA98" s="7"/>
      <c r="BB98" s="7"/>
      <c r="BC98" s="7">
        <v>81789.0856032437</v>
      </c>
      <c r="BD98" s="7">
        <v>83537.027213497306</v>
      </c>
      <c r="BE98" s="7">
        <v>152383.373308846</v>
      </c>
      <c r="BF98" s="7">
        <v>123630.607370464</v>
      </c>
      <c r="BG98" s="7">
        <v>135160.213331112</v>
      </c>
      <c r="BH98" s="7">
        <v>130507.88507172</v>
      </c>
      <c r="BI98" s="7">
        <v>115396.13087802799</v>
      </c>
      <c r="BJ98" s="7">
        <v>113771.292587452</v>
      </c>
      <c r="BK98" s="7">
        <v>127936.14914928901</v>
      </c>
      <c r="BL98" s="7">
        <v>150188.262808044</v>
      </c>
      <c r="BM98" s="7">
        <v>182836.70556954099</v>
      </c>
      <c r="BN98" s="7">
        <v>144538.26007689899</v>
      </c>
      <c r="BO98" s="7">
        <v>97690.365459232795</v>
      </c>
      <c r="BP98" s="7">
        <v>111460.28661895799</v>
      </c>
      <c r="BQ98" s="7">
        <v>112493.77394104299</v>
      </c>
      <c r="BR98" s="7">
        <v>98729.578166546096</v>
      </c>
      <c r="BS98" s="7">
        <v>106761.939366459</v>
      </c>
      <c r="BT98" s="7">
        <v>42413.769410918998</v>
      </c>
      <c r="BU98" s="7"/>
      <c r="BV98" s="7"/>
      <c r="BW98" s="7"/>
      <c r="BX98" s="7">
        <v>75352.446509393601</v>
      </c>
      <c r="BY98" s="7">
        <v>90000.422786598501</v>
      </c>
      <c r="BZ98" s="7">
        <v>66831.667102271793</v>
      </c>
      <c r="CA98" s="7">
        <v>76544.742518561296</v>
      </c>
      <c r="CB98" s="7">
        <v>73720.762021252507</v>
      </c>
      <c r="CC98" s="7">
        <v>82481.0993946495</v>
      </c>
      <c r="CD98" s="7">
        <v>71106.752532217099</v>
      </c>
      <c r="CE98" s="7">
        <v>83430.996382370402</v>
      </c>
      <c r="CF98" s="7">
        <v>87569.400052817</v>
      </c>
      <c r="CG98" s="7">
        <v>99236.790423382205</v>
      </c>
      <c r="CH98" s="7">
        <v>56146.996181781498</v>
      </c>
    </row>
    <row r="99" spans="1:86" hidden="1" x14ac:dyDescent="0.25">
      <c r="A99" t="s">
        <v>183</v>
      </c>
      <c r="B99">
        <v>30</v>
      </c>
      <c r="D99" s="7">
        <v>25431.047945166702</v>
      </c>
      <c r="E99" s="7">
        <v>28564.215189101302</v>
      </c>
      <c r="F99" s="7">
        <v>33652.167502987497</v>
      </c>
      <c r="G99" s="7">
        <v>74740.784724793702</v>
      </c>
      <c r="H99" s="7">
        <v>56215.449281128902</v>
      </c>
      <c r="I99" s="7">
        <v>53521.170904760103</v>
      </c>
      <c r="J99" s="7">
        <v>203950.00031783301</v>
      </c>
      <c r="K99" s="7">
        <v>203632.89423424299</v>
      </c>
      <c r="L99" s="7">
        <v>288545.59782973601</v>
      </c>
      <c r="M99" s="7">
        <v>13819.3334224997</v>
      </c>
      <c r="N99" s="7">
        <v>18003.600219893699</v>
      </c>
      <c r="O99" s="7">
        <v>19209.167839923801</v>
      </c>
      <c r="P99" s="7">
        <v>70264.8695350528</v>
      </c>
      <c r="Q99" s="7">
        <v>34362.682261281901</v>
      </c>
      <c r="R99" s="7">
        <v>43604.968804271601</v>
      </c>
      <c r="S99" s="7">
        <v>187690.686226235</v>
      </c>
      <c r="T99" s="7">
        <v>288250.01902645698</v>
      </c>
      <c r="U99" s="7">
        <v>187234.27515185799</v>
      </c>
      <c r="V99" s="7">
        <v>10674.652325651299</v>
      </c>
      <c r="W99" s="7">
        <v>6373.90895932086</v>
      </c>
      <c r="X99" s="7">
        <v>11411.7891905002</v>
      </c>
      <c r="Y99" s="7">
        <v>7568.0125683825199</v>
      </c>
      <c r="Z99" s="7">
        <v>6859.2273274175604</v>
      </c>
      <c r="AA99" s="7">
        <v>12644.9243019633</v>
      </c>
      <c r="AB99" s="7"/>
      <c r="AC99" s="7">
        <v>35501.894930130802</v>
      </c>
      <c r="AD99" s="7">
        <v>36782.654353071099</v>
      </c>
      <c r="AE99" s="7">
        <v>37034.061356720398</v>
      </c>
      <c r="AF99" s="7">
        <v>1614.2253425716699</v>
      </c>
      <c r="AG99" s="7">
        <v>8125.9236347082297</v>
      </c>
      <c r="AH99" s="7">
        <v>21874.531688813098</v>
      </c>
      <c r="AI99" s="7">
        <v>17154.747372238799</v>
      </c>
      <c r="AJ99" s="7">
        <v>14306.114092567101</v>
      </c>
      <c r="AK99" s="7">
        <v>18604.744364462</v>
      </c>
      <c r="AL99" s="7">
        <v>30880.013809484499</v>
      </c>
      <c r="AM99" s="7">
        <v>37986.063244734803</v>
      </c>
      <c r="AN99" s="7">
        <v>35843.391779506499</v>
      </c>
      <c r="AO99" s="7">
        <v>17793.284173930399</v>
      </c>
      <c r="AP99" s="7">
        <v>25500.459284726599</v>
      </c>
      <c r="AQ99" s="7">
        <v>28600.174856071499</v>
      </c>
      <c r="AR99" s="7">
        <v>34477.390396213901</v>
      </c>
      <c r="AS99" s="7">
        <v>32490.267439952298</v>
      </c>
      <c r="AT99" s="7">
        <v>20808.568322007501</v>
      </c>
      <c r="AU99" s="7">
        <v>6670.5867175112498</v>
      </c>
      <c r="AV99" s="7">
        <v>9245.0368676955695</v>
      </c>
      <c r="AW99" s="7">
        <v>5782.6178148489298</v>
      </c>
      <c r="AX99" s="7">
        <v>21702.341293052599</v>
      </c>
      <c r="AY99" s="7">
        <v>22744.803196477798</v>
      </c>
      <c r="AZ99" s="7">
        <v>23036.269282231799</v>
      </c>
      <c r="BA99" s="7"/>
      <c r="BB99" s="7"/>
      <c r="BC99" s="7">
        <v>38887.351426194102</v>
      </c>
      <c r="BD99" s="7">
        <v>62728.368379289001</v>
      </c>
      <c r="BE99" s="7">
        <v>37115.569712756398</v>
      </c>
      <c r="BF99" s="7">
        <v>25351.018685097901</v>
      </c>
      <c r="BG99" s="7">
        <v>19370.017578297</v>
      </c>
      <c r="BH99" s="7">
        <v>19146.659287542199</v>
      </c>
      <c r="BI99" s="7">
        <v>12646.989633101201</v>
      </c>
      <c r="BJ99" s="7">
        <v>7984.4091013652896</v>
      </c>
      <c r="BK99" s="7">
        <v>10376.275480239799</v>
      </c>
      <c r="BL99" s="7">
        <v>3375.7460446033001</v>
      </c>
      <c r="BM99" s="7">
        <v>3206.2625795249801</v>
      </c>
      <c r="BN99" s="7">
        <v>7299.3933874908498</v>
      </c>
      <c r="BO99" s="7">
        <v>946.117110824115</v>
      </c>
      <c r="BP99" s="7">
        <v>1456.1876079679</v>
      </c>
      <c r="BQ99" s="7">
        <v>2812.95182732998</v>
      </c>
      <c r="BR99" s="7">
        <v>4201.7699230138396</v>
      </c>
      <c r="BS99" s="7">
        <v>6652.7095898515099</v>
      </c>
      <c r="BT99" s="7">
        <v>0</v>
      </c>
      <c r="BU99" s="7"/>
      <c r="BV99" s="7"/>
      <c r="BW99" s="7"/>
      <c r="BX99" s="7">
        <v>29783.895875589398</v>
      </c>
      <c r="BY99" s="7">
        <v>24116.254552973802</v>
      </c>
      <c r="BZ99" s="7">
        <v>27579.4554721325</v>
      </c>
      <c r="CA99" s="7">
        <v>33418.154883439798</v>
      </c>
      <c r="CB99" s="7">
        <v>20588.5244604359</v>
      </c>
      <c r="CC99" s="7">
        <v>30557.789926552599</v>
      </c>
      <c r="CD99" s="7">
        <v>33754.8975644003</v>
      </c>
      <c r="CE99" s="7">
        <v>30997.180444777099</v>
      </c>
      <c r="CF99" s="7">
        <v>37771.690864613098</v>
      </c>
      <c r="CG99" s="7">
        <v>31927.397525208198</v>
      </c>
      <c r="CH99" s="7">
        <v>24575.826059819301</v>
      </c>
    </row>
    <row r="100" spans="1:86" hidden="1" x14ac:dyDescent="0.25">
      <c r="A100" t="s">
        <v>184</v>
      </c>
      <c r="B100">
        <v>29</v>
      </c>
      <c r="D100" s="7">
        <v>704974.41119779099</v>
      </c>
      <c r="E100" s="7">
        <v>759818.95797673496</v>
      </c>
      <c r="F100" s="7">
        <v>691133.49212566996</v>
      </c>
      <c r="G100" s="7">
        <v>427362.31169388298</v>
      </c>
      <c r="H100" s="7">
        <v>479599.94914283499</v>
      </c>
      <c r="I100" s="7">
        <v>481738.95098294702</v>
      </c>
      <c r="J100" s="7">
        <v>352461.097291896</v>
      </c>
      <c r="K100" s="7">
        <v>389145.82421772199</v>
      </c>
      <c r="L100" s="7">
        <v>382573.14285201998</v>
      </c>
      <c r="M100" s="7">
        <v>619422.42938254599</v>
      </c>
      <c r="N100" s="7">
        <v>666743.66114036902</v>
      </c>
      <c r="O100" s="7">
        <v>656773.54061713896</v>
      </c>
      <c r="P100" s="7">
        <v>408915.14194542897</v>
      </c>
      <c r="Q100" s="7">
        <v>400691.71343746397</v>
      </c>
      <c r="R100" s="7">
        <v>734747.16201361804</v>
      </c>
      <c r="S100" s="7">
        <v>215801.05904096301</v>
      </c>
      <c r="T100" s="7">
        <v>290583.95765253901</v>
      </c>
      <c r="U100" s="7">
        <v>295014.38426032802</v>
      </c>
      <c r="V100" s="7">
        <v>362754.25589653</v>
      </c>
      <c r="W100" s="7">
        <v>294351.363082778</v>
      </c>
      <c r="X100" s="7">
        <v>335499.75950703502</v>
      </c>
      <c r="Y100" s="7">
        <v>344097.67069106997</v>
      </c>
      <c r="Z100" s="7">
        <v>359832.37780391303</v>
      </c>
      <c r="AA100" s="7">
        <v>333231.86494346202</v>
      </c>
      <c r="AB100" s="7"/>
      <c r="AC100" s="7">
        <v>738092.222247981</v>
      </c>
      <c r="AD100" s="7">
        <v>573904.81467770401</v>
      </c>
      <c r="AE100" s="7">
        <v>533271.77560238598</v>
      </c>
      <c r="AF100" s="7">
        <v>600994.02767782402</v>
      </c>
      <c r="AG100" s="7">
        <v>619798.23748510098</v>
      </c>
      <c r="AH100" s="7">
        <v>550800.89168987796</v>
      </c>
      <c r="AI100" s="7">
        <v>770165.13237804302</v>
      </c>
      <c r="AJ100" s="7">
        <v>888204.48397877498</v>
      </c>
      <c r="AK100" s="7">
        <v>720347.27319368103</v>
      </c>
      <c r="AL100" s="7">
        <v>489070.832042453</v>
      </c>
      <c r="AM100" s="7">
        <v>514090.28612852801</v>
      </c>
      <c r="AN100" s="7">
        <v>455235.91277832602</v>
      </c>
      <c r="AO100" s="7">
        <v>681975.89866868698</v>
      </c>
      <c r="AP100" s="7">
        <v>703065.16406840598</v>
      </c>
      <c r="AQ100" s="7">
        <v>717656.90660775802</v>
      </c>
      <c r="AR100" s="7">
        <v>434451.10530014097</v>
      </c>
      <c r="AS100" s="7">
        <v>485388.26872494502</v>
      </c>
      <c r="AT100" s="7">
        <v>416363.47643593</v>
      </c>
      <c r="AU100" s="7">
        <v>493271.64117906999</v>
      </c>
      <c r="AV100" s="7">
        <v>403700.17117929203</v>
      </c>
      <c r="AW100" s="7">
        <v>485441.94364029798</v>
      </c>
      <c r="AX100" s="7">
        <v>453752.85568992601</v>
      </c>
      <c r="AY100" s="7">
        <v>431981.84618582798</v>
      </c>
      <c r="AZ100" s="7">
        <v>588251.90104744199</v>
      </c>
      <c r="BA100" s="7"/>
      <c r="BB100" s="7"/>
      <c r="BC100" s="7">
        <v>472853.30618076999</v>
      </c>
      <c r="BD100" s="7">
        <v>513184.26458712801</v>
      </c>
      <c r="BE100" s="7">
        <v>528277.70045265905</v>
      </c>
      <c r="BF100" s="7">
        <v>495453.09673921001</v>
      </c>
      <c r="BG100" s="7">
        <v>559321.01840441301</v>
      </c>
      <c r="BH100" s="7">
        <v>531343.08038119995</v>
      </c>
      <c r="BI100" s="7">
        <v>579010.25651315402</v>
      </c>
      <c r="BJ100" s="7">
        <v>580017.77211992303</v>
      </c>
      <c r="BK100" s="7">
        <v>564885.045502931</v>
      </c>
      <c r="BL100" s="7">
        <v>556252.93940964004</v>
      </c>
      <c r="BM100" s="7">
        <v>589583.438580808</v>
      </c>
      <c r="BN100" s="7">
        <v>617111.79532837297</v>
      </c>
      <c r="BO100" s="7">
        <v>271756.48838318803</v>
      </c>
      <c r="BP100" s="7">
        <v>291783.40716818999</v>
      </c>
      <c r="BQ100" s="7">
        <v>341987.33860967698</v>
      </c>
      <c r="BR100" s="7">
        <v>264277.58231071098</v>
      </c>
      <c r="BS100" s="7">
        <v>310879.808618585</v>
      </c>
      <c r="BT100" s="7">
        <v>143571.24798035601</v>
      </c>
      <c r="BU100" s="7"/>
      <c r="BV100" s="7"/>
      <c r="BW100" s="7"/>
      <c r="BX100" s="7">
        <v>372194.80103221501</v>
      </c>
      <c r="BY100" s="7">
        <v>378435.67119319102</v>
      </c>
      <c r="BZ100" s="7">
        <v>345968.54440722498</v>
      </c>
      <c r="CA100" s="7">
        <v>391022.222502527</v>
      </c>
      <c r="CB100" s="7">
        <v>471155.54432879499</v>
      </c>
      <c r="CC100" s="7">
        <v>408547.604883775</v>
      </c>
      <c r="CD100" s="7">
        <v>397676.34859848098</v>
      </c>
      <c r="CE100" s="7">
        <v>450271.23268217198</v>
      </c>
      <c r="CF100" s="7">
        <v>475747.937824981</v>
      </c>
      <c r="CG100" s="7">
        <v>486980.84836138698</v>
      </c>
      <c r="CH100" s="7">
        <v>543132.31230446801</v>
      </c>
    </row>
    <row r="101" spans="1:86" hidden="1" x14ac:dyDescent="0.25">
      <c r="A101" t="s">
        <v>185</v>
      </c>
      <c r="B101">
        <v>29</v>
      </c>
      <c r="D101" s="7">
        <v>35317.527324029899</v>
      </c>
      <c r="E101" s="7">
        <v>33633.4805802544</v>
      </c>
      <c r="F101" s="7">
        <v>35837.388886589702</v>
      </c>
      <c r="G101" s="7">
        <v>47196.7479741098</v>
      </c>
      <c r="H101" s="7">
        <v>100399.77026062401</v>
      </c>
      <c r="I101" s="7">
        <v>54284.850433045598</v>
      </c>
      <c r="J101" s="7">
        <v>76905.328240769901</v>
      </c>
      <c r="K101" s="7">
        <v>72662.438898538894</v>
      </c>
      <c r="L101" s="7">
        <v>86857.276365369296</v>
      </c>
      <c r="M101" s="7">
        <v>42380.1094559958</v>
      </c>
      <c r="N101" s="7">
        <v>50807.599231959197</v>
      </c>
      <c r="O101" s="7">
        <v>44585.900915015103</v>
      </c>
      <c r="P101" s="7">
        <v>31084.415214801</v>
      </c>
      <c r="Q101" s="7">
        <v>24864.655608470599</v>
      </c>
      <c r="R101" s="7">
        <v>15596.911286254801</v>
      </c>
      <c r="S101" s="7">
        <v>30284.337714159799</v>
      </c>
      <c r="T101" s="7">
        <v>26882.6997963262</v>
      </c>
      <c r="U101" s="7">
        <v>49613.594248005902</v>
      </c>
      <c r="V101" s="7">
        <v>31640.2075081777</v>
      </c>
      <c r="W101" s="7">
        <v>12748.5025354562</v>
      </c>
      <c r="X101" s="7">
        <v>26460.448432498401</v>
      </c>
      <c r="Y101" s="7">
        <v>25122.199161470398</v>
      </c>
      <c r="Z101" s="7">
        <v>37746.019655036602</v>
      </c>
      <c r="AA101" s="7">
        <v>25138.143841291101</v>
      </c>
      <c r="AB101" s="7"/>
      <c r="AC101" s="7">
        <v>20134.6511048436</v>
      </c>
      <c r="AD101" s="7">
        <v>19926.242038562901</v>
      </c>
      <c r="AE101" s="7">
        <v>29019.681966434699</v>
      </c>
      <c r="AF101" s="7">
        <v>44774.841977001903</v>
      </c>
      <c r="AG101" s="7">
        <v>42524.523047706098</v>
      </c>
      <c r="AH101" s="7">
        <v>55686.264603128497</v>
      </c>
      <c r="AI101" s="7">
        <v>17372.783951224399</v>
      </c>
      <c r="AJ101" s="7">
        <v>13158.545470839499</v>
      </c>
      <c r="AK101" s="7">
        <v>19876.6896022414</v>
      </c>
      <c r="AL101" s="7">
        <v>31807.994280722502</v>
      </c>
      <c r="AM101" s="7">
        <v>27041.4925933628</v>
      </c>
      <c r="AN101" s="7">
        <v>18405.053100809899</v>
      </c>
      <c r="AO101" s="7">
        <v>30018.558631069602</v>
      </c>
      <c r="AP101" s="7">
        <v>25687.9595130573</v>
      </c>
      <c r="AQ101" s="7">
        <v>29342.253790712399</v>
      </c>
      <c r="AR101" s="7">
        <v>29779.705674596102</v>
      </c>
      <c r="AS101" s="7">
        <v>19613.440191408401</v>
      </c>
      <c r="AT101" s="7">
        <v>17357.346671412</v>
      </c>
      <c r="AU101" s="7">
        <v>17355.843385854299</v>
      </c>
      <c r="AV101" s="7">
        <v>23796.342078547201</v>
      </c>
      <c r="AW101" s="7">
        <v>20287.326197689399</v>
      </c>
      <c r="AX101" s="7">
        <v>15807.1269557012</v>
      </c>
      <c r="AY101" s="7">
        <v>15406.4354708723</v>
      </c>
      <c r="AZ101" s="7">
        <v>21762.564809506799</v>
      </c>
      <c r="BA101" s="7"/>
      <c r="BB101" s="7"/>
      <c r="BC101" s="7">
        <v>20676.508664504501</v>
      </c>
      <c r="BD101" s="7">
        <v>24994.640127326798</v>
      </c>
      <c r="BE101" s="7">
        <v>37113.684374459001</v>
      </c>
      <c r="BF101" s="7">
        <v>53351.390468600002</v>
      </c>
      <c r="BG101" s="7">
        <v>45782.936950844101</v>
      </c>
      <c r="BH101" s="7">
        <v>34814.944338901398</v>
      </c>
      <c r="BI101" s="7">
        <v>28585.858354133299</v>
      </c>
      <c r="BJ101" s="7">
        <v>26957.762949245101</v>
      </c>
      <c r="BK101" s="7">
        <v>21285.3863083295</v>
      </c>
      <c r="BL101" s="7">
        <v>41486.074303229303</v>
      </c>
      <c r="BM101" s="7">
        <v>55622.502567768301</v>
      </c>
      <c r="BN101" s="7">
        <v>50821.225022200997</v>
      </c>
      <c r="BO101" s="7">
        <v>84698.296136175704</v>
      </c>
      <c r="BP101" s="7">
        <v>69194.869065794104</v>
      </c>
      <c r="BQ101" s="7">
        <v>55993.906524368103</v>
      </c>
      <c r="BR101" s="7">
        <v>34388.394892364799</v>
      </c>
      <c r="BS101" s="7">
        <v>35120.814575425698</v>
      </c>
      <c r="BT101" s="7">
        <v>18271.747746784102</v>
      </c>
      <c r="BU101" s="7"/>
      <c r="BV101" s="7"/>
      <c r="BW101" s="7"/>
      <c r="BX101" s="7">
        <v>37190.5676792593</v>
      </c>
      <c r="BY101" s="7">
        <v>53365.427910656901</v>
      </c>
      <c r="BZ101" s="7">
        <v>36453.458060882003</v>
      </c>
      <c r="CA101" s="7">
        <v>34901.499536436902</v>
      </c>
      <c r="CB101" s="7">
        <v>39835.896534772401</v>
      </c>
      <c r="CC101" s="7">
        <v>27264.672412342599</v>
      </c>
      <c r="CD101" s="7">
        <v>33873.682605646398</v>
      </c>
      <c r="CE101" s="7">
        <v>30242.234093668802</v>
      </c>
      <c r="CF101" s="7">
        <v>37212.943303805601</v>
      </c>
      <c r="CG101" s="7">
        <v>31671.6658759157</v>
      </c>
      <c r="CH101" s="7">
        <v>27869.674865294499</v>
      </c>
    </row>
    <row r="102" spans="1:86" hidden="1" x14ac:dyDescent="0.25">
      <c r="A102" t="s">
        <v>186</v>
      </c>
      <c r="B102">
        <v>28</v>
      </c>
      <c r="D102" s="7">
        <v>39620.188905782001</v>
      </c>
      <c r="E102" s="7">
        <v>53305.284717794697</v>
      </c>
      <c r="F102" s="7">
        <v>60418.144132417598</v>
      </c>
      <c r="G102" s="7">
        <v>47680.390476506604</v>
      </c>
      <c r="H102" s="7">
        <v>65431.259292787297</v>
      </c>
      <c r="I102" s="7">
        <v>53271.284674188297</v>
      </c>
      <c r="J102" s="7">
        <v>5440.0122829801403</v>
      </c>
      <c r="K102" s="7">
        <v>7367.8864925073804</v>
      </c>
      <c r="L102" s="7">
        <v>9189.8384614696006</v>
      </c>
      <c r="M102" s="7">
        <v>38813.030679309799</v>
      </c>
      <c r="N102" s="7">
        <v>47646.491794757399</v>
      </c>
      <c r="O102" s="7">
        <v>40964.548387471201</v>
      </c>
      <c r="P102" s="7">
        <v>47980.744315533899</v>
      </c>
      <c r="Q102" s="7">
        <v>66536.114842243202</v>
      </c>
      <c r="R102" s="7">
        <v>47090.935106069999</v>
      </c>
      <c r="S102" s="7">
        <v>30924.4404477795</v>
      </c>
      <c r="T102" s="7">
        <v>18915.8467092518</v>
      </c>
      <c r="U102" s="7">
        <v>18747.1406794387</v>
      </c>
      <c r="V102" s="7">
        <v>22759.900968211099</v>
      </c>
      <c r="W102" s="7">
        <v>25828.747298473099</v>
      </c>
      <c r="X102" s="7">
        <v>20263.964734065001</v>
      </c>
      <c r="Y102" s="7">
        <v>17358.4356883822</v>
      </c>
      <c r="Z102" s="7">
        <v>17171.8331185641</v>
      </c>
      <c r="AA102" s="7">
        <v>14111.8892801479</v>
      </c>
      <c r="AB102" s="7"/>
      <c r="AC102" s="7">
        <v>35172.7642498723</v>
      </c>
      <c r="AD102" s="7">
        <v>30257.250666338801</v>
      </c>
      <c r="AE102" s="7">
        <v>40429.591810077698</v>
      </c>
      <c r="AF102" s="7">
        <v>29218.494104739701</v>
      </c>
      <c r="AG102" s="7">
        <v>40239.046911397898</v>
      </c>
      <c r="AH102" s="7">
        <v>28203.531055291402</v>
      </c>
      <c r="AI102" s="7">
        <v>28951.408719032199</v>
      </c>
      <c r="AJ102" s="7">
        <v>26542.626087197801</v>
      </c>
      <c r="AK102" s="7">
        <v>37682.698478993698</v>
      </c>
      <c r="AL102" s="7">
        <v>25894.544718043198</v>
      </c>
      <c r="AM102" s="7">
        <v>26037.4246033173</v>
      </c>
      <c r="AN102" s="7">
        <v>27004.6171968874</v>
      </c>
      <c r="AO102" s="7">
        <v>64952.709918467997</v>
      </c>
      <c r="AP102" s="7">
        <v>69500.818524772796</v>
      </c>
      <c r="AQ102" s="7">
        <v>68841.804569742395</v>
      </c>
      <c r="AR102" s="7">
        <v>27311.059536313802</v>
      </c>
      <c r="AS102" s="7">
        <v>24171.7094994814</v>
      </c>
      <c r="AT102" s="7">
        <v>31655.4586448277</v>
      </c>
      <c r="AU102" s="7">
        <v>32690.717248933099</v>
      </c>
      <c r="AV102" s="7">
        <v>44590.002671112299</v>
      </c>
      <c r="AW102" s="7">
        <v>32328.521361514198</v>
      </c>
      <c r="AX102" s="7">
        <v>39461.348822682601</v>
      </c>
      <c r="AY102" s="7">
        <v>46304.714672461203</v>
      </c>
      <c r="AZ102" s="7">
        <v>47478.065509717097</v>
      </c>
      <c r="BA102" s="7"/>
      <c r="BB102" s="7"/>
      <c r="BC102" s="7">
        <v>22001.867903258699</v>
      </c>
      <c r="BD102" s="7">
        <v>25958.417249086899</v>
      </c>
      <c r="BE102" s="7">
        <v>37478.106984733298</v>
      </c>
      <c r="BF102" s="7">
        <v>41534.481629304202</v>
      </c>
      <c r="BG102" s="7">
        <v>28506.254814821099</v>
      </c>
      <c r="BH102" s="7">
        <v>33467.382905181003</v>
      </c>
      <c r="BI102" s="7">
        <v>56441.416136817599</v>
      </c>
      <c r="BJ102" s="7">
        <v>50160.964888858201</v>
      </c>
      <c r="BK102" s="7">
        <v>51547.099070261</v>
      </c>
      <c r="BL102" s="7">
        <v>32294.843814249401</v>
      </c>
      <c r="BM102" s="7">
        <v>27451.841032344098</v>
      </c>
      <c r="BN102" s="7">
        <v>48265.004573375802</v>
      </c>
      <c r="BO102" s="7">
        <v>24307.253874346901</v>
      </c>
      <c r="BP102" s="7">
        <v>24959.475551348802</v>
      </c>
      <c r="BQ102" s="7">
        <v>27159.625893543998</v>
      </c>
      <c r="BR102" s="7">
        <v>30566.402143117401</v>
      </c>
      <c r="BS102" s="7">
        <v>28790.896904926001</v>
      </c>
      <c r="BT102" s="7">
        <v>18605.121193499199</v>
      </c>
      <c r="BU102" s="7"/>
      <c r="BV102" s="7"/>
      <c r="BW102" s="7"/>
      <c r="BX102" s="7">
        <v>25320.379321017899</v>
      </c>
      <c r="BY102" s="7">
        <v>22779.175521977701</v>
      </c>
      <c r="BZ102" s="7">
        <v>33982.287678500499</v>
      </c>
      <c r="CA102" s="7">
        <v>36560.763706348298</v>
      </c>
      <c r="CB102" s="7">
        <v>27472.061817724702</v>
      </c>
      <c r="CC102" s="7">
        <v>28660.744806106501</v>
      </c>
      <c r="CD102" s="7">
        <v>30524.5987875602</v>
      </c>
      <c r="CE102" s="7">
        <v>26899.686387903999</v>
      </c>
      <c r="CF102" s="7">
        <v>28948.294603762901</v>
      </c>
      <c r="CG102" s="7">
        <v>29732.102385291499</v>
      </c>
      <c r="CH102" s="7">
        <v>22113.393317752201</v>
      </c>
    </row>
    <row r="103" spans="1:86" hidden="1" x14ac:dyDescent="0.25">
      <c r="A103" t="s">
        <v>187</v>
      </c>
      <c r="B103">
        <v>28</v>
      </c>
      <c r="D103" s="7">
        <v>16872.969420813501</v>
      </c>
      <c r="E103" s="7">
        <v>17388.748391941201</v>
      </c>
      <c r="F103" s="7">
        <v>23709.494998740902</v>
      </c>
      <c r="G103" s="7">
        <v>39526.879154697097</v>
      </c>
      <c r="H103" s="7">
        <v>53086.031810807697</v>
      </c>
      <c r="I103" s="7">
        <v>53376.0177422493</v>
      </c>
      <c r="J103" s="7">
        <v>9431.1707664237802</v>
      </c>
      <c r="K103" s="7">
        <v>11421.5876000356</v>
      </c>
      <c r="L103" s="7">
        <v>16000.531786698601</v>
      </c>
      <c r="M103" s="7">
        <v>27221.105332399002</v>
      </c>
      <c r="N103" s="7">
        <v>23088.500863166799</v>
      </c>
      <c r="O103" s="7">
        <v>25138.9031457934</v>
      </c>
      <c r="P103" s="7">
        <v>34573.788261100599</v>
      </c>
      <c r="Q103" s="7">
        <v>29627.362659861399</v>
      </c>
      <c r="R103" s="7">
        <v>26184.555027263701</v>
      </c>
      <c r="S103" s="7">
        <v>55654.221344449797</v>
      </c>
      <c r="T103" s="7">
        <v>66469.880343848999</v>
      </c>
      <c r="U103" s="7">
        <v>64900.155991525302</v>
      </c>
      <c r="V103" s="7">
        <v>12168.5605830527</v>
      </c>
      <c r="W103" s="7">
        <v>13352.5560058228</v>
      </c>
      <c r="X103" s="7">
        <v>13442.778286377301</v>
      </c>
      <c r="Y103" s="7">
        <v>17062.935178031301</v>
      </c>
      <c r="Z103" s="7">
        <v>21984.8303212881</v>
      </c>
      <c r="AA103" s="7">
        <v>27746.120124818</v>
      </c>
      <c r="AB103" s="7"/>
      <c r="AC103" s="7">
        <v>20955.196248209599</v>
      </c>
      <c r="AD103" s="7">
        <v>24474.2220124429</v>
      </c>
      <c r="AE103" s="7">
        <v>29938.855288919502</v>
      </c>
      <c r="AF103" s="7">
        <v>21854.748348219699</v>
      </c>
      <c r="AG103" s="7">
        <v>20761.565477041</v>
      </c>
      <c r="AH103" s="7">
        <v>27673.130533448701</v>
      </c>
      <c r="AI103" s="7">
        <v>12585.571492716699</v>
      </c>
      <c r="AJ103" s="7">
        <v>14455.188446701201</v>
      </c>
      <c r="AK103" s="7">
        <v>11340.171119766699</v>
      </c>
      <c r="AL103" s="7">
        <v>17206.926762011899</v>
      </c>
      <c r="AM103" s="7">
        <v>22341.044571473802</v>
      </c>
      <c r="AN103" s="7">
        <v>21486.270484873901</v>
      </c>
      <c r="AO103" s="7">
        <v>19883.789886387</v>
      </c>
      <c r="AP103" s="7">
        <v>20663.266813533599</v>
      </c>
      <c r="AQ103" s="7">
        <v>17792.1579432242</v>
      </c>
      <c r="AR103" s="7">
        <v>24630.778218662301</v>
      </c>
      <c r="AS103" s="7">
        <v>36202.138731417399</v>
      </c>
      <c r="AT103" s="7">
        <v>31520.7683722603</v>
      </c>
      <c r="AU103" s="7">
        <v>13590.474139649201</v>
      </c>
      <c r="AV103" s="7">
        <v>28437.757753391601</v>
      </c>
      <c r="AW103" s="7">
        <v>31326.268978746899</v>
      </c>
      <c r="AX103" s="7">
        <v>27776.280180786402</v>
      </c>
      <c r="AY103" s="7">
        <v>23046.869769500699</v>
      </c>
      <c r="AZ103" s="7">
        <v>35405.211620590599</v>
      </c>
      <c r="BA103" s="7"/>
      <c r="BB103" s="7"/>
      <c r="BC103" s="7">
        <v>25101.580587248602</v>
      </c>
      <c r="BD103" s="7">
        <v>18661.021768804399</v>
      </c>
      <c r="BE103" s="7">
        <v>51209.347661963599</v>
      </c>
      <c r="BF103" s="7">
        <v>36379.570114852002</v>
      </c>
      <c r="BG103" s="7">
        <v>35092.054934729902</v>
      </c>
      <c r="BH103" s="7">
        <v>12396.274540177799</v>
      </c>
      <c r="BI103" s="7">
        <v>18193.169358263902</v>
      </c>
      <c r="BJ103" s="7">
        <v>22653.781763944498</v>
      </c>
      <c r="BK103" s="7">
        <v>15643.6669421554</v>
      </c>
      <c r="BL103" s="7">
        <v>48525.502895915903</v>
      </c>
      <c r="BM103" s="7">
        <v>28968.498860026299</v>
      </c>
      <c r="BN103" s="7">
        <v>55267.777594172701</v>
      </c>
      <c r="BO103" s="7">
        <v>36767.399196502003</v>
      </c>
      <c r="BP103" s="7">
        <v>19158.8044498737</v>
      </c>
      <c r="BQ103" s="7">
        <v>38387.499474850403</v>
      </c>
      <c r="BR103" s="7">
        <v>18078.510424583099</v>
      </c>
      <c r="BS103" s="7">
        <v>25412.644586127699</v>
      </c>
      <c r="BT103" s="7">
        <v>10435.9333007362</v>
      </c>
      <c r="BU103" s="7"/>
      <c r="BV103" s="7"/>
      <c r="BW103" s="7"/>
      <c r="BX103" s="7">
        <v>25176.447312218599</v>
      </c>
      <c r="BY103" s="7">
        <v>26875.120661984201</v>
      </c>
      <c r="BZ103" s="7">
        <v>25891.249693483001</v>
      </c>
      <c r="CA103" s="7">
        <v>25608.961816609801</v>
      </c>
      <c r="CB103" s="7">
        <v>32713.840441171498</v>
      </c>
      <c r="CC103" s="7">
        <v>21044.666751073899</v>
      </c>
      <c r="CD103" s="7">
        <v>26238.7684392581</v>
      </c>
      <c r="CE103" s="7">
        <v>20960.164118215402</v>
      </c>
      <c r="CF103" s="7">
        <v>26211.868553673401</v>
      </c>
      <c r="CG103" s="7">
        <v>29917.717048155599</v>
      </c>
      <c r="CH103" s="7">
        <v>22648.2544912218</v>
      </c>
    </row>
    <row r="104" spans="1:86" hidden="1" x14ac:dyDescent="0.25">
      <c r="A104" t="s">
        <v>188</v>
      </c>
      <c r="B104">
        <v>28</v>
      </c>
      <c r="D104" s="7">
        <v>3958.7488765163298</v>
      </c>
      <c r="E104" s="7">
        <v>10718.955944965301</v>
      </c>
      <c r="F104" s="7">
        <v>6317.2947192510901</v>
      </c>
      <c r="G104" s="7">
        <v>8117.0220134108204</v>
      </c>
      <c r="H104" s="7">
        <v>3098.39138412579</v>
      </c>
      <c r="I104" s="7">
        <v>2338.2611005927502</v>
      </c>
      <c r="J104" s="7">
        <v>54626.119431071202</v>
      </c>
      <c r="K104" s="7">
        <v>46977.949254973297</v>
      </c>
      <c r="L104" s="7">
        <v>69193.991651579694</v>
      </c>
      <c r="M104" s="7">
        <v>7668.2881922899696</v>
      </c>
      <c r="N104" s="7">
        <v>6968.6314921042804</v>
      </c>
      <c r="O104" s="7">
        <v>1485.80119446303</v>
      </c>
      <c r="P104" s="7">
        <v>11586.990505994399</v>
      </c>
      <c r="Q104" s="7">
        <v>11949.7399593337</v>
      </c>
      <c r="R104" s="7">
        <v>10812.7396198853</v>
      </c>
      <c r="S104" s="7">
        <v>63808.510044693699</v>
      </c>
      <c r="T104" s="7">
        <v>118485.476326441</v>
      </c>
      <c r="U104" s="7">
        <v>96778.819398900203</v>
      </c>
      <c r="V104" s="7">
        <v>2456.3600140567301</v>
      </c>
      <c r="W104" s="7">
        <v>2486.4889267942299</v>
      </c>
      <c r="X104" s="7">
        <v>3745.8645401619201</v>
      </c>
      <c r="Y104" s="7">
        <v>4204.8253523114799</v>
      </c>
      <c r="Z104" s="7">
        <v>5903.7554344919999</v>
      </c>
      <c r="AA104" s="7">
        <v>5382.96604588422</v>
      </c>
      <c r="AB104" s="7"/>
      <c r="AC104" s="7">
        <v>8994.5724553785894</v>
      </c>
      <c r="AD104" s="7">
        <v>5926.4055416546498</v>
      </c>
      <c r="AE104" s="7">
        <v>5072.7133596570202</v>
      </c>
      <c r="AF104" s="7">
        <v>18821.590804609899</v>
      </c>
      <c r="AG104" s="7">
        <v>6449.8044411902001</v>
      </c>
      <c r="AH104" s="7">
        <v>20488.487107745299</v>
      </c>
      <c r="AI104" s="7">
        <v>2156.0512699986298</v>
      </c>
      <c r="AJ104" s="7">
        <v>3771.2100345855602</v>
      </c>
      <c r="AK104" s="7">
        <v>5157.5560773872403</v>
      </c>
      <c r="AL104" s="7">
        <v>7163.8215032695398</v>
      </c>
      <c r="AM104" s="7">
        <v>6265.0993187677695</v>
      </c>
      <c r="AN104" s="7">
        <v>6517.5061725755304</v>
      </c>
      <c r="AO104" s="7">
        <v>3677.9080967260302</v>
      </c>
      <c r="AP104" s="7">
        <v>5098.91962448296</v>
      </c>
      <c r="AQ104" s="7">
        <v>6089.1149614006999</v>
      </c>
      <c r="AR104" s="7">
        <v>23135.7773320737</v>
      </c>
      <c r="AS104" s="7">
        <v>18848.632618566098</v>
      </c>
      <c r="AT104" s="7">
        <v>22192.428994383899</v>
      </c>
      <c r="AU104" s="7">
        <v>8121.04685170023</v>
      </c>
      <c r="AV104" s="7">
        <v>11167.0028639599</v>
      </c>
      <c r="AW104" s="7">
        <v>10989.6686661493</v>
      </c>
      <c r="AX104" s="7">
        <v>13563.9634105033</v>
      </c>
      <c r="AY104" s="7">
        <v>4572.5895987916001</v>
      </c>
      <c r="AZ104" s="7">
        <v>11301.9237779829</v>
      </c>
      <c r="BA104" s="7"/>
      <c r="BB104" s="7"/>
      <c r="BC104" s="7">
        <v>21134.764513858099</v>
      </c>
      <c r="BD104" s="7">
        <v>32337.0623411058</v>
      </c>
      <c r="BE104" s="7">
        <v>35999.227325400199</v>
      </c>
      <c r="BF104" s="7">
        <v>26650.8754621843</v>
      </c>
      <c r="BG104" s="7">
        <v>19684.357200048598</v>
      </c>
      <c r="BH104" s="7">
        <v>5721.75076554924</v>
      </c>
      <c r="BI104" s="7">
        <v>7177.9391268116196</v>
      </c>
      <c r="BJ104" s="7">
        <v>5390.4682011874702</v>
      </c>
      <c r="BK104" s="7">
        <v>5762.2267967482403</v>
      </c>
      <c r="BL104" s="7">
        <v>11352.1580839158</v>
      </c>
      <c r="BM104" s="7">
        <v>7214.9633912844502</v>
      </c>
      <c r="BN104" s="7">
        <v>19335.170875570599</v>
      </c>
      <c r="BO104" s="7">
        <v>1164.3243784076401</v>
      </c>
      <c r="BP104" s="7">
        <v>2578.4062517431998</v>
      </c>
      <c r="BQ104" s="7">
        <v>2719.0318282332801</v>
      </c>
      <c r="BR104" s="7">
        <v>1578.9997823290801</v>
      </c>
      <c r="BS104" s="7">
        <v>3808.6483086959402</v>
      </c>
      <c r="BT104" s="7">
        <v>0</v>
      </c>
      <c r="BU104" s="7"/>
      <c r="BV104" s="7"/>
      <c r="BW104" s="7"/>
      <c r="BX104" s="7">
        <v>10908.529391010999</v>
      </c>
      <c r="BY104" s="7">
        <v>11141.124697896799</v>
      </c>
      <c r="BZ104" s="7">
        <v>4591.1482640583199</v>
      </c>
      <c r="CA104" s="7">
        <v>15532.983389553499</v>
      </c>
      <c r="CB104" s="7">
        <v>14291.5515029075</v>
      </c>
      <c r="CC104" s="7">
        <v>12844.780978296199</v>
      </c>
      <c r="CD104" s="7">
        <v>14553.0992658551</v>
      </c>
      <c r="CE104" s="7">
        <v>11027.0845723926</v>
      </c>
      <c r="CF104" s="7">
        <v>12559.5114283322</v>
      </c>
      <c r="CG104" s="7">
        <v>13748.986066575701</v>
      </c>
      <c r="CH104" s="7">
        <v>9923.9722110440998</v>
      </c>
    </row>
    <row r="105" spans="1:86" hidden="1" x14ac:dyDescent="0.25">
      <c r="A105" t="s">
        <v>189</v>
      </c>
      <c r="B105">
        <v>26</v>
      </c>
      <c r="D105" s="7">
        <v>88418.239781333104</v>
      </c>
      <c r="E105" s="7">
        <v>103968.135393087</v>
      </c>
      <c r="F105" s="7">
        <v>93483.283896306297</v>
      </c>
      <c r="G105" s="7">
        <v>105561.550627185</v>
      </c>
      <c r="H105" s="7">
        <v>124815.757721723</v>
      </c>
      <c r="I105" s="7">
        <v>120092.045799277</v>
      </c>
      <c r="J105" s="7">
        <v>232752.162515292</v>
      </c>
      <c r="K105" s="7">
        <v>174653.66883906801</v>
      </c>
      <c r="L105" s="7">
        <v>203934.06907662199</v>
      </c>
      <c r="M105" s="7">
        <v>83472.994514576305</v>
      </c>
      <c r="N105" s="7">
        <v>100300.956983365</v>
      </c>
      <c r="O105" s="7">
        <v>108643.785782313</v>
      </c>
      <c r="P105" s="7">
        <v>98863.293766193005</v>
      </c>
      <c r="Q105" s="7">
        <v>148676.43733365601</v>
      </c>
      <c r="R105" s="7">
        <v>170153.717361969</v>
      </c>
      <c r="S105" s="7">
        <v>126869.44627764801</v>
      </c>
      <c r="T105" s="7">
        <v>152123.77196898399</v>
      </c>
      <c r="U105" s="7">
        <v>89368.183319858799</v>
      </c>
      <c r="V105" s="7">
        <v>39073.887888249497</v>
      </c>
      <c r="W105" s="7">
        <v>53356.466468914703</v>
      </c>
      <c r="X105" s="7">
        <v>37202.283317584901</v>
      </c>
      <c r="Y105" s="7">
        <v>55386.96267922</v>
      </c>
      <c r="Z105" s="7">
        <v>76576.352718119597</v>
      </c>
      <c r="AA105" s="7">
        <v>68125.717706618103</v>
      </c>
      <c r="AB105" s="7"/>
      <c r="AC105" s="7">
        <v>114706.870139005</v>
      </c>
      <c r="AD105" s="7">
        <v>95978.7691716517</v>
      </c>
      <c r="AE105" s="7">
        <v>91050.762065617193</v>
      </c>
      <c r="AF105" s="7">
        <v>133579.916775069</v>
      </c>
      <c r="AG105" s="7">
        <v>169007.49510942199</v>
      </c>
      <c r="AH105" s="7">
        <v>105738.051885886</v>
      </c>
      <c r="AI105" s="7">
        <v>84407.327312802299</v>
      </c>
      <c r="AJ105" s="7">
        <v>114347.182266212</v>
      </c>
      <c r="AK105" s="7">
        <v>91533.227482019603</v>
      </c>
      <c r="AL105" s="7">
        <v>100812.64583865899</v>
      </c>
      <c r="AM105" s="7">
        <v>45656.786717073403</v>
      </c>
      <c r="AN105" s="7">
        <v>62489.802776795797</v>
      </c>
      <c r="AO105" s="7">
        <v>102451.738670087</v>
      </c>
      <c r="AP105" s="7">
        <v>123159.13621426</v>
      </c>
      <c r="AQ105" s="7">
        <v>106396.453034658</v>
      </c>
      <c r="AR105" s="7">
        <v>120085.74056085599</v>
      </c>
      <c r="AS105" s="7">
        <v>117501.203521911</v>
      </c>
      <c r="AT105" s="7">
        <v>118590.43258786001</v>
      </c>
      <c r="AU105" s="7">
        <v>150814.545482877</v>
      </c>
      <c r="AV105" s="7">
        <v>86480.203475164497</v>
      </c>
      <c r="AW105" s="7">
        <v>147072.37334059301</v>
      </c>
      <c r="AX105" s="7">
        <v>73777.693669019194</v>
      </c>
      <c r="AY105" s="7">
        <v>108572.799243927</v>
      </c>
      <c r="AZ105" s="7">
        <v>211293.15006628001</v>
      </c>
      <c r="BA105" s="7"/>
      <c r="BB105" s="7"/>
      <c r="BC105" s="7">
        <v>123436.807854995</v>
      </c>
      <c r="BD105" s="7">
        <v>71779.835405702106</v>
      </c>
      <c r="BE105" s="7">
        <v>119410.20069708</v>
      </c>
      <c r="BF105" s="7">
        <v>101702.377942034</v>
      </c>
      <c r="BG105" s="7">
        <v>106482.199147297</v>
      </c>
      <c r="BH105" s="7">
        <v>94475.878289732398</v>
      </c>
      <c r="BI105" s="7">
        <v>131130.00766488101</v>
      </c>
      <c r="BJ105" s="7">
        <v>106676.178745485</v>
      </c>
      <c r="BK105" s="7">
        <v>94826.341085731096</v>
      </c>
      <c r="BL105" s="7">
        <v>92326.920793943704</v>
      </c>
      <c r="BM105" s="7">
        <v>85296.832095811405</v>
      </c>
      <c r="BN105" s="7">
        <v>68921.004678957106</v>
      </c>
      <c r="BO105" s="7">
        <v>52153.029816357797</v>
      </c>
      <c r="BP105" s="7">
        <v>47804.046550062303</v>
      </c>
      <c r="BQ105" s="7">
        <v>71369.090038709401</v>
      </c>
      <c r="BR105" s="7">
        <v>57707.125430901899</v>
      </c>
      <c r="BS105" s="7">
        <v>85028.439903036502</v>
      </c>
      <c r="BT105" s="7">
        <v>93345.819792874798</v>
      </c>
      <c r="BU105" s="7"/>
      <c r="BV105" s="7"/>
      <c r="BW105" s="7"/>
      <c r="BX105" s="7">
        <v>76812.812542967396</v>
      </c>
      <c r="BY105" s="7">
        <v>59856.684433781098</v>
      </c>
      <c r="BZ105" s="7">
        <v>75466.452967648103</v>
      </c>
      <c r="CA105" s="7">
        <v>74383.423522357305</v>
      </c>
      <c r="CB105" s="7">
        <v>105967.856319206</v>
      </c>
      <c r="CC105" s="7">
        <v>103640.263170095</v>
      </c>
      <c r="CD105" s="7">
        <v>62638.604998504801</v>
      </c>
      <c r="CE105" s="7">
        <v>71499.756849914993</v>
      </c>
      <c r="CF105" s="7">
        <v>93751.791145744297</v>
      </c>
      <c r="CG105" s="7">
        <v>113738.885912122</v>
      </c>
      <c r="CH105" s="7">
        <v>89814.353284532204</v>
      </c>
    </row>
    <row r="106" spans="1:86" hidden="1" x14ac:dyDescent="0.25">
      <c r="A106" t="s">
        <v>190</v>
      </c>
      <c r="B106">
        <v>24</v>
      </c>
      <c r="D106" s="7">
        <v>32337.987643975899</v>
      </c>
      <c r="E106" s="7">
        <v>28178.225949469899</v>
      </c>
      <c r="F106" s="7">
        <v>41180.286105474297</v>
      </c>
      <c r="G106" s="7">
        <v>22941.997946904201</v>
      </c>
      <c r="H106" s="7">
        <v>30294.264424343299</v>
      </c>
      <c r="I106" s="7">
        <v>17693.596898745</v>
      </c>
      <c r="J106" s="7">
        <v>72563.173548000195</v>
      </c>
      <c r="K106" s="7">
        <v>68158.716060656297</v>
      </c>
      <c r="L106" s="7">
        <v>112827.797564183</v>
      </c>
      <c r="M106" s="7">
        <v>37854.4972860661</v>
      </c>
      <c r="N106" s="7">
        <v>46227.9840975345</v>
      </c>
      <c r="O106" s="7">
        <v>46474.043863703497</v>
      </c>
      <c r="P106" s="7">
        <v>16283.950035882601</v>
      </c>
      <c r="Q106" s="7">
        <v>15476.5504055521</v>
      </c>
      <c r="R106" s="7">
        <v>25070.528539549399</v>
      </c>
      <c r="S106" s="7">
        <v>94106.963789401605</v>
      </c>
      <c r="T106" s="7">
        <v>273218.56132228702</v>
      </c>
      <c r="U106" s="7">
        <v>59931.665459887598</v>
      </c>
      <c r="V106" s="7">
        <v>15243.2181012611</v>
      </c>
      <c r="W106" s="7">
        <v>11045.4134764787</v>
      </c>
      <c r="X106" s="7">
        <v>11463.4090376685</v>
      </c>
      <c r="Y106" s="7">
        <v>7687.3557265683003</v>
      </c>
      <c r="Z106" s="7">
        <v>8532.3614489725496</v>
      </c>
      <c r="AA106" s="7">
        <v>5083.7085117189399</v>
      </c>
      <c r="AB106" s="7"/>
      <c r="AC106" s="7">
        <v>51076.009350425396</v>
      </c>
      <c r="AD106" s="7">
        <v>37210.350146029697</v>
      </c>
      <c r="AE106" s="7">
        <v>30508.1859867889</v>
      </c>
      <c r="AF106" s="7">
        <v>19592.1308875625</v>
      </c>
      <c r="AG106" s="7">
        <v>19403.751502876101</v>
      </c>
      <c r="AH106" s="7">
        <v>22376.514443608299</v>
      </c>
      <c r="AI106" s="7">
        <v>10718.6977059003</v>
      </c>
      <c r="AJ106" s="7">
        <v>14473.0383037057</v>
      </c>
      <c r="AK106" s="7">
        <v>15918.9521290263</v>
      </c>
      <c r="AL106" s="7">
        <v>26509.706323050101</v>
      </c>
      <c r="AM106" s="7">
        <v>22751.002241860398</v>
      </c>
      <c r="AN106" s="7">
        <v>29531.9875027776</v>
      </c>
      <c r="AO106" s="7">
        <v>18754.775082234399</v>
      </c>
      <c r="AP106" s="7">
        <v>6931.2584890122798</v>
      </c>
      <c r="AQ106" s="7">
        <v>34433.671308167199</v>
      </c>
      <c r="AR106" s="7">
        <v>16172.648569396901</v>
      </c>
      <c r="AS106" s="7">
        <v>23094.957758267501</v>
      </c>
      <c r="AT106" s="7">
        <v>6216.0445504036197</v>
      </c>
      <c r="AU106" s="7">
        <v>20493.112345269001</v>
      </c>
      <c r="AV106" s="7">
        <v>24588.452030596301</v>
      </c>
      <c r="AW106" s="7">
        <v>31700.7716930846</v>
      </c>
      <c r="AX106" s="7">
        <v>26098.338370415699</v>
      </c>
      <c r="AY106" s="7">
        <v>28933.3694992575</v>
      </c>
      <c r="AZ106" s="7">
        <v>25554.8254717081</v>
      </c>
      <c r="BA106" s="7"/>
      <c r="BB106" s="7"/>
      <c r="BC106" s="7">
        <v>39973.469007978398</v>
      </c>
      <c r="BD106" s="7">
        <v>81183.753964318807</v>
      </c>
      <c r="BE106" s="7">
        <v>79694.217219081998</v>
      </c>
      <c r="BF106" s="7">
        <v>33852.998162334501</v>
      </c>
      <c r="BG106" s="7">
        <v>40445.3780457885</v>
      </c>
      <c r="BH106" s="7">
        <v>27851.2616038987</v>
      </c>
      <c r="BI106" s="7">
        <v>11999.922104216001</v>
      </c>
      <c r="BJ106" s="7">
        <v>11231.337590397199</v>
      </c>
      <c r="BK106" s="7">
        <v>7590.7323807412904</v>
      </c>
      <c r="BL106" s="7">
        <v>2824.1858111049801</v>
      </c>
      <c r="BM106" s="7">
        <v>7629.6930787607198</v>
      </c>
      <c r="BN106" s="7">
        <v>13212.7358282323</v>
      </c>
      <c r="BO106" s="7">
        <v>6714.6408069262197</v>
      </c>
      <c r="BP106" s="7">
        <v>5380.1869899843596</v>
      </c>
      <c r="BQ106" s="7">
        <v>8055.6438760911396</v>
      </c>
      <c r="BR106" s="7">
        <v>7725.1736324215599</v>
      </c>
      <c r="BS106" s="7">
        <v>13057.314548692601</v>
      </c>
      <c r="BT106" s="7">
        <v>0</v>
      </c>
      <c r="BU106" s="7"/>
      <c r="BV106" s="7"/>
      <c r="BW106" s="7"/>
      <c r="BX106" s="7">
        <v>19354.984135527899</v>
      </c>
      <c r="BY106" s="7">
        <v>16639.799007689398</v>
      </c>
      <c r="BZ106" s="7">
        <v>19811.469122617302</v>
      </c>
      <c r="CA106" s="7">
        <v>21357.106641844999</v>
      </c>
      <c r="CB106" s="7">
        <v>29448.556792427102</v>
      </c>
      <c r="CC106" s="7">
        <v>22408.173871257601</v>
      </c>
      <c r="CD106" s="7">
        <v>17222.2477109805</v>
      </c>
      <c r="CE106" s="7">
        <v>16054.324825535199</v>
      </c>
      <c r="CF106" s="7">
        <v>26939.777369204301</v>
      </c>
      <c r="CG106" s="7">
        <v>20844.709994307599</v>
      </c>
      <c r="CH106" s="7">
        <v>11132.642710583599</v>
      </c>
    </row>
    <row r="107" spans="1:86" hidden="1" x14ac:dyDescent="0.25">
      <c r="A107" t="s">
        <v>191</v>
      </c>
      <c r="B107">
        <v>24</v>
      </c>
      <c r="D107" s="7">
        <v>62301.204092989399</v>
      </c>
      <c r="E107" s="7">
        <v>65143.392603724496</v>
      </c>
      <c r="F107" s="7">
        <v>68348.751395253799</v>
      </c>
      <c r="G107" s="7">
        <v>153088.38642802299</v>
      </c>
      <c r="H107" s="7">
        <v>168513.89362137101</v>
      </c>
      <c r="I107" s="7">
        <v>140851.48666932801</v>
      </c>
      <c r="J107" s="7">
        <v>58733.400988793197</v>
      </c>
      <c r="K107" s="7">
        <v>58444.929288269501</v>
      </c>
      <c r="L107" s="7">
        <v>93648.948193429605</v>
      </c>
      <c r="M107" s="7">
        <v>94240.145145824907</v>
      </c>
      <c r="N107" s="7">
        <v>102472.58055296799</v>
      </c>
      <c r="O107" s="7">
        <v>93378.346292028597</v>
      </c>
      <c r="P107" s="7">
        <v>72184.195720787204</v>
      </c>
      <c r="Q107" s="7">
        <v>88262.242526469301</v>
      </c>
      <c r="R107" s="7">
        <v>97728.879183468103</v>
      </c>
      <c r="S107" s="7">
        <v>52270.382643430799</v>
      </c>
      <c r="T107" s="7">
        <v>88934.826643244596</v>
      </c>
      <c r="U107" s="7">
        <v>65557.896918862796</v>
      </c>
      <c r="V107" s="7">
        <v>39106.631601960798</v>
      </c>
      <c r="W107" s="7">
        <v>31323.058816618101</v>
      </c>
      <c r="X107" s="7">
        <v>41302.6576227732</v>
      </c>
      <c r="Y107" s="7">
        <v>31178.714191723</v>
      </c>
      <c r="Z107" s="7">
        <v>57332.328439005199</v>
      </c>
      <c r="AA107" s="7">
        <v>49673.503105928401</v>
      </c>
      <c r="AB107" s="7"/>
      <c r="AC107" s="7">
        <v>63407.595338702202</v>
      </c>
      <c r="AD107" s="7">
        <v>57850.3615356585</v>
      </c>
      <c r="AE107" s="7">
        <v>41369.24186455</v>
      </c>
      <c r="AF107" s="7">
        <v>74630.760127520203</v>
      </c>
      <c r="AG107" s="7">
        <v>66870.0521126362</v>
      </c>
      <c r="AH107" s="7">
        <v>83288.098404937395</v>
      </c>
      <c r="AI107" s="7">
        <v>62120.580518234303</v>
      </c>
      <c r="AJ107" s="7">
        <v>63886.013655069502</v>
      </c>
      <c r="AK107" s="7">
        <v>63843.487994143397</v>
      </c>
      <c r="AL107" s="7">
        <v>121871.85574013001</v>
      </c>
      <c r="AM107" s="7">
        <v>108142.651787936</v>
      </c>
      <c r="AN107" s="7">
        <v>103554.000055508</v>
      </c>
      <c r="AO107" s="7">
        <v>66998.880111663806</v>
      </c>
      <c r="AP107" s="7">
        <v>82642.818977084593</v>
      </c>
      <c r="AQ107" s="7">
        <v>82340.032617191595</v>
      </c>
      <c r="AR107" s="7">
        <v>81083.830142209801</v>
      </c>
      <c r="AS107" s="7">
        <v>67162.288832044302</v>
      </c>
      <c r="AT107" s="7">
        <v>81587.058130921199</v>
      </c>
      <c r="AU107" s="7">
        <v>131095.19471275399</v>
      </c>
      <c r="AV107" s="7">
        <v>109324.290864986</v>
      </c>
      <c r="AW107" s="7">
        <v>98249.476389933698</v>
      </c>
      <c r="AX107" s="7">
        <v>75122.523739558004</v>
      </c>
      <c r="AY107" s="7">
        <v>69813.232757317499</v>
      </c>
      <c r="AZ107" s="7">
        <v>75060.025859785004</v>
      </c>
      <c r="BA107" s="7"/>
      <c r="BB107" s="7"/>
      <c r="BC107" s="7">
        <v>57108.430103054103</v>
      </c>
      <c r="BD107" s="7">
        <v>70683.304686632604</v>
      </c>
      <c r="BE107" s="7">
        <v>94664.585688616004</v>
      </c>
      <c r="BF107" s="7">
        <v>69495.852294141194</v>
      </c>
      <c r="BG107" s="7">
        <v>75187.700548072302</v>
      </c>
      <c r="BH107" s="7">
        <v>92388.018321237803</v>
      </c>
      <c r="BI107" s="7">
        <v>77448.640100487493</v>
      </c>
      <c r="BJ107" s="7">
        <v>73469.228152861804</v>
      </c>
      <c r="BK107" s="7">
        <v>66211.425996018996</v>
      </c>
      <c r="BL107" s="7">
        <v>115241.60915012201</v>
      </c>
      <c r="BM107" s="7">
        <v>101886.08094809399</v>
      </c>
      <c r="BN107" s="7">
        <v>113912.84785182</v>
      </c>
      <c r="BO107" s="7">
        <v>38023.762090944598</v>
      </c>
      <c r="BP107" s="7">
        <v>29256.173102119999</v>
      </c>
      <c r="BQ107" s="7">
        <v>43881.454634398702</v>
      </c>
      <c r="BR107" s="7">
        <v>22156.4708042768</v>
      </c>
      <c r="BS107" s="7">
        <v>24729.2668005669</v>
      </c>
      <c r="BT107" s="7">
        <v>8151.1766832499297</v>
      </c>
      <c r="BU107" s="7"/>
      <c r="BV107" s="7"/>
      <c r="BW107" s="7"/>
      <c r="BX107" s="7">
        <v>55676.063475495001</v>
      </c>
      <c r="BY107" s="7">
        <v>61721.195657620599</v>
      </c>
      <c r="BZ107" s="7">
        <v>54582.093476688999</v>
      </c>
      <c r="CA107" s="7">
        <v>55761.511092741901</v>
      </c>
      <c r="CB107" s="7">
        <v>52356.765457801499</v>
      </c>
      <c r="CC107" s="7">
        <v>55033.947859390501</v>
      </c>
      <c r="CD107" s="7">
        <v>60027.576293911698</v>
      </c>
      <c r="CE107" s="7">
        <v>65446.407495487503</v>
      </c>
      <c r="CF107" s="7">
        <v>79149.679976877</v>
      </c>
      <c r="CG107" s="7">
        <v>71744.136933876696</v>
      </c>
      <c r="CH107" s="7">
        <v>97128.758077019593</v>
      </c>
    </row>
    <row r="108" spans="1:86" hidden="1" x14ac:dyDescent="0.25">
      <c r="A108" t="s">
        <v>192</v>
      </c>
      <c r="B108">
        <v>23</v>
      </c>
      <c r="D108" s="7">
        <v>46676.671939330998</v>
      </c>
      <c r="E108" s="7">
        <v>42650.988624293401</v>
      </c>
      <c r="F108" s="7">
        <v>35783.492579891798</v>
      </c>
      <c r="G108" s="7">
        <v>19118.255045943301</v>
      </c>
      <c r="H108" s="7">
        <v>23275.6566034229</v>
      </c>
      <c r="I108" s="7">
        <v>15321.6265061302</v>
      </c>
      <c r="J108" s="7">
        <v>67861.934561221904</v>
      </c>
      <c r="K108" s="7">
        <v>56172.499254703704</v>
      </c>
      <c r="L108" s="7">
        <v>85548.119385961894</v>
      </c>
      <c r="M108" s="7">
        <v>49193.9669725325</v>
      </c>
      <c r="N108" s="7">
        <v>56686.999722590299</v>
      </c>
      <c r="O108" s="7">
        <v>54143.624188261201</v>
      </c>
      <c r="P108" s="7">
        <v>20251.541570171801</v>
      </c>
      <c r="Q108" s="7">
        <v>11997.8273396397</v>
      </c>
      <c r="R108" s="7">
        <v>22297.501227245099</v>
      </c>
      <c r="S108" s="7">
        <v>44060.374767948902</v>
      </c>
      <c r="T108" s="7">
        <v>67843.588537516698</v>
      </c>
      <c r="U108" s="7">
        <v>31563.285979389198</v>
      </c>
      <c r="V108" s="7">
        <v>53365.337523381801</v>
      </c>
      <c r="W108" s="7">
        <v>42501.992495218503</v>
      </c>
      <c r="X108" s="7">
        <v>46556.058047348102</v>
      </c>
      <c r="Y108" s="7">
        <v>49637.009898840202</v>
      </c>
      <c r="Z108" s="7">
        <v>41851.684192835201</v>
      </c>
      <c r="AA108" s="7">
        <v>26773.460161059302</v>
      </c>
      <c r="AB108" s="7"/>
      <c r="AC108" s="7">
        <v>35657.1068139372</v>
      </c>
      <c r="AD108" s="7">
        <v>30516.8598675336</v>
      </c>
      <c r="AE108" s="7">
        <v>29651.645212593699</v>
      </c>
      <c r="AF108" s="7">
        <v>30752.692163235301</v>
      </c>
      <c r="AG108" s="7">
        <v>26425.414173482499</v>
      </c>
      <c r="AH108" s="7">
        <v>16240.452645027701</v>
      </c>
      <c r="AI108" s="7">
        <v>74968.587178039699</v>
      </c>
      <c r="AJ108" s="7">
        <v>86865.155705772297</v>
      </c>
      <c r="AK108" s="7">
        <v>77719.541201415806</v>
      </c>
      <c r="AL108" s="7">
        <v>82411.4452437461</v>
      </c>
      <c r="AM108" s="7">
        <v>76654.256155297597</v>
      </c>
      <c r="AN108" s="7">
        <v>85352.337863835404</v>
      </c>
      <c r="AO108" s="7">
        <v>37588.902202026198</v>
      </c>
      <c r="AP108" s="7">
        <v>32747.835791137899</v>
      </c>
      <c r="AQ108" s="7">
        <v>50865.137136273697</v>
      </c>
      <c r="AR108" s="7">
        <v>35438.928963584804</v>
      </c>
      <c r="AS108" s="7">
        <v>34405.559856318898</v>
      </c>
      <c r="AT108" s="7">
        <v>21512.780360964902</v>
      </c>
      <c r="AU108" s="7">
        <v>19669.546900519901</v>
      </c>
      <c r="AV108" s="7">
        <v>28513.008107739399</v>
      </c>
      <c r="AW108" s="7">
        <v>28130.211615903201</v>
      </c>
      <c r="AX108" s="7">
        <v>27947.494918447301</v>
      </c>
      <c r="AY108" s="7">
        <v>31424.9756864437</v>
      </c>
      <c r="AZ108" s="7">
        <v>30316.012213834299</v>
      </c>
      <c r="BA108" s="7"/>
      <c r="BB108" s="7"/>
      <c r="BC108" s="7">
        <v>82483.788924420602</v>
      </c>
      <c r="BD108" s="7">
        <v>68125.627833171602</v>
      </c>
      <c r="BE108" s="7">
        <v>56373.423102962101</v>
      </c>
      <c r="BF108" s="7">
        <v>46390.211992165001</v>
      </c>
      <c r="BG108" s="7">
        <v>44434.660123889298</v>
      </c>
      <c r="BH108" s="7">
        <v>35140.840190745897</v>
      </c>
      <c r="BI108" s="7">
        <v>47720.9110040788</v>
      </c>
      <c r="BJ108" s="7">
        <v>46749.490937326402</v>
      </c>
      <c r="BK108" s="7">
        <v>36512.106312305099</v>
      </c>
      <c r="BL108" s="7">
        <v>14949.2010495252</v>
      </c>
      <c r="BM108" s="7">
        <v>20154.852678659699</v>
      </c>
      <c r="BN108" s="7">
        <v>26623.345704533</v>
      </c>
      <c r="BO108" s="7">
        <v>45328.926315196302</v>
      </c>
      <c r="BP108" s="7">
        <v>35038.851105953501</v>
      </c>
      <c r="BQ108" s="7">
        <v>30922.413795777</v>
      </c>
      <c r="BR108" s="7">
        <v>31963.732335231201</v>
      </c>
      <c r="BS108" s="7">
        <v>45929.577698973699</v>
      </c>
      <c r="BT108" s="7">
        <v>23652.555260793899</v>
      </c>
      <c r="BU108" s="7"/>
      <c r="BV108" s="7"/>
      <c r="BW108" s="7"/>
      <c r="BX108" s="7">
        <v>32321.266212162202</v>
      </c>
      <c r="BY108" s="7">
        <v>40638.352646420302</v>
      </c>
      <c r="BZ108" s="7">
        <v>42060.959965800299</v>
      </c>
      <c r="CA108" s="7">
        <v>38039.446047056997</v>
      </c>
      <c r="CB108" s="7">
        <v>40983.457253086999</v>
      </c>
      <c r="CC108" s="7">
        <v>62746.870710168398</v>
      </c>
      <c r="CD108" s="7">
        <v>48314.827764223402</v>
      </c>
      <c r="CE108" s="7">
        <v>57609.524133568601</v>
      </c>
      <c r="CF108" s="7">
        <v>62614.494414717301</v>
      </c>
      <c r="CG108" s="7">
        <v>45267.363087925398</v>
      </c>
      <c r="CH108" s="7">
        <v>42425.085490436002</v>
      </c>
    </row>
    <row r="109" spans="1:86" hidden="1" x14ac:dyDescent="0.25">
      <c r="A109" t="s">
        <v>193</v>
      </c>
      <c r="B109">
        <v>23</v>
      </c>
      <c r="D109" s="7">
        <v>209993.63698268999</v>
      </c>
      <c r="E109" s="7">
        <v>368154.82723686902</v>
      </c>
      <c r="F109" s="7">
        <v>160505.16717835001</v>
      </c>
      <c r="G109" s="7">
        <v>263882.36091175303</v>
      </c>
      <c r="H109" s="7">
        <v>164291.91815901399</v>
      </c>
      <c r="I109" s="7">
        <v>246432.21330514899</v>
      </c>
      <c r="J109" s="7">
        <v>1336038.5229001699</v>
      </c>
      <c r="K109" s="7">
        <v>811954.32870762295</v>
      </c>
      <c r="L109" s="7">
        <v>871854.30049906101</v>
      </c>
      <c r="M109" s="7">
        <v>261173.16528245001</v>
      </c>
      <c r="N109" s="7">
        <v>286239.42192482803</v>
      </c>
      <c r="O109" s="7">
        <v>293941.361802531</v>
      </c>
      <c r="P109" s="7">
        <v>216365.91793205799</v>
      </c>
      <c r="Q109" s="7">
        <v>309460.68231889099</v>
      </c>
      <c r="R109" s="7">
        <v>187478.195251414</v>
      </c>
      <c r="S109" s="7">
        <v>588936.83356733702</v>
      </c>
      <c r="T109" s="7">
        <v>1177962.4883969999</v>
      </c>
      <c r="U109" s="7">
        <v>809095.89618896705</v>
      </c>
      <c r="V109" s="7">
        <v>143861.17651152599</v>
      </c>
      <c r="W109" s="7">
        <v>127034.821881528</v>
      </c>
      <c r="X109" s="7">
        <v>153573.55389940701</v>
      </c>
      <c r="Y109" s="7">
        <v>95013.953897272906</v>
      </c>
      <c r="Z109" s="7">
        <v>230608.77363808901</v>
      </c>
      <c r="AA109" s="7">
        <v>128976.31305421201</v>
      </c>
      <c r="AB109" s="7"/>
      <c r="AC109" s="7">
        <v>348954.71228543698</v>
      </c>
      <c r="AD109" s="7">
        <v>222287.80196298601</v>
      </c>
      <c r="AE109" s="7">
        <v>134153.93600008599</v>
      </c>
      <c r="AF109" s="7">
        <v>312357.772401147</v>
      </c>
      <c r="AG109" s="7">
        <v>402933.60204027599</v>
      </c>
      <c r="AH109" s="7">
        <v>492158.43951628503</v>
      </c>
      <c r="AI109" s="7">
        <v>285392.59312220698</v>
      </c>
      <c r="AJ109" s="7">
        <v>378096.09932152298</v>
      </c>
      <c r="AK109" s="7">
        <v>310189.85580458201</v>
      </c>
      <c r="AL109" s="7">
        <v>331207.55701995199</v>
      </c>
      <c r="AM109" s="7">
        <v>292531.18756891601</v>
      </c>
      <c r="AN109" s="7">
        <v>295817.84711670002</v>
      </c>
      <c r="AO109" s="7">
        <v>285603.250026736</v>
      </c>
      <c r="AP109" s="7">
        <v>226392.01189248299</v>
      </c>
      <c r="AQ109" s="7">
        <v>281129.36595984001</v>
      </c>
      <c r="AR109" s="7">
        <v>537980.49471751996</v>
      </c>
      <c r="AS109" s="7">
        <v>338366.64856142201</v>
      </c>
      <c r="AT109" s="7">
        <v>420415.99973290198</v>
      </c>
      <c r="AU109" s="7">
        <v>257096.76939257601</v>
      </c>
      <c r="AV109" s="7">
        <v>258068.45085020701</v>
      </c>
      <c r="AW109" s="7">
        <v>338294.10176107701</v>
      </c>
      <c r="AX109" s="7">
        <v>251872.60525067899</v>
      </c>
      <c r="AY109" s="7">
        <v>298460.863258461</v>
      </c>
      <c r="AZ109" s="7">
        <v>360648.23360957101</v>
      </c>
      <c r="BA109" s="7"/>
      <c r="BB109" s="7"/>
      <c r="BC109" s="7">
        <v>768246.445367518</v>
      </c>
      <c r="BD109" s="7">
        <v>963015.69863414799</v>
      </c>
      <c r="BE109" s="7">
        <v>865230.30371433904</v>
      </c>
      <c r="BF109" s="7">
        <v>492170.71109050099</v>
      </c>
      <c r="BG109" s="7">
        <v>818815.692234191</v>
      </c>
      <c r="BH109" s="7">
        <v>169201.289063659</v>
      </c>
      <c r="BI109" s="7">
        <v>299961.04578127799</v>
      </c>
      <c r="BJ109" s="7">
        <v>199604.993145026</v>
      </c>
      <c r="BK109" s="7">
        <v>337489.12106485799</v>
      </c>
      <c r="BL109" s="7">
        <v>245811.05334548699</v>
      </c>
      <c r="BM109" s="7">
        <v>208376.06831103901</v>
      </c>
      <c r="BN109" s="7">
        <v>203516.02729477701</v>
      </c>
      <c r="BO109" s="7">
        <v>154062.511115637</v>
      </c>
      <c r="BP109" s="7">
        <v>118625.273312569</v>
      </c>
      <c r="BQ109" s="7">
        <v>135485.54231557899</v>
      </c>
      <c r="BR109" s="7">
        <v>137871.41236418</v>
      </c>
      <c r="BS109" s="7">
        <v>158323.71881080299</v>
      </c>
      <c r="BT109" s="7">
        <v>93155.626630103201</v>
      </c>
      <c r="BU109" s="7"/>
      <c r="BV109" s="7"/>
      <c r="BW109" s="7"/>
      <c r="BX109" s="7">
        <v>210421.37617949699</v>
      </c>
      <c r="BY109" s="7">
        <v>350214.50696571998</v>
      </c>
      <c r="BZ109" s="7">
        <v>140654.18397950599</v>
      </c>
      <c r="CA109" s="7">
        <v>290036.30769317702</v>
      </c>
      <c r="CB109" s="7">
        <v>387159.13938030298</v>
      </c>
      <c r="CC109" s="7">
        <v>435176.66527637601</v>
      </c>
      <c r="CD109" s="7">
        <v>338906.11762133701</v>
      </c>
      <c r="CE109" s="7">
        <v>449307.28085410601</v>
      </c>
      <c r="CF109" s="7">
        <v>314298.982105123</v>
      </c>
      <c r="CG109" s="7">
        <v>353356.74846994499</v>
      </c>
      <c r="CH109" s="7">
        <v>306232.13401742099</v>
      </c>
    </row>
    <row r="110" spans="1:86" hidden="1" x14ac:dyDescent="0.25">
      <c r="A110" t="s">
        <v>194</v>
      </c>
      <c r="B110">
        <v>23</v>
      </c>
      <c r="D110" s="7">
        <v>151755.513304603</v>
      </c>
      <c r="E110" s="7">
        <v>153866.79564471601</v>
      </c>
      <c r="F110" s="7">
        <v>173953.773441656</v>
      </c>
      <c r="G110" s="7">
        <v>287456.46715445799</v>
      </c>
      <c r="H110" s="7">
        <v>198799.25501183901</v>
      </c>
      <c r="I110" s="7">
        <v>232679.49307618299</v>
      </c>
      <c r="J110" s="7">
        <v>441107.75752756302</v>
      </c>
      <c r="K110" s="7">
        <v>430822.344952151</v>
      </c>
      <c r="L110" s="7">
        <v>302674.354055328</v>
      </c>
      <c r="M110" s="7">
        <v>213520.489107462</v>
      </c>
      <c r="N110" s="7">
        <v>281865.44001127098</v>
      </c>
      <c r="O110" s="7">
        <v>285832.99133635103</v>
      </c>
      <c r="P110" s="7">
        <v>192846.17732871801</v>
      </c>
      <c r="Q110" s="7">
        <v>345238.75355031702</v>
      </c>
      <c r="R110" s="7">
        <v>691852.47056056</v>
      </c>
      <c r="S110" s="7">
        <v>202859.96684939699</v>
      </c>
      <c r="T110" s="7">
        <v>249653.61407940299</v>
      </c>
      <c r="U110" s="7">
        <v>146669.88691512699</v>
      </c>
      <c r="V110" s="7">
        <v>329984.78734351502</v>
      </c>
      <c r="W110" s="7">
        <v>299407.78208488802</v>
      </c>
      <c r="X110" s="7">
        <v>256311.38031076099</v>
      </c>
      <c r="Y110" s="7">
        <v>305256.18551335699</v>
      </c>
      <c r="Z110" s="7">
        <v>192451.54157151899</v>
      </c>
      <c r="AA110" s="7">
        <v>278848.44625895203</v>
      </c>
      <c r="AB110" s="7"/>
      <c r="AC110" s="7">
        <v>228954.14366918601</v>
      </c>
      <c r="AD110" s="7">
        <v>219011.601380779</v>
      </c>
      <c r="AE110" s="7">
        <v>318640.223211681</v>
      </c>
      <c r="AF110" s="7">
        <v>280858.25233684899</v>
      </c>
      <c r="AG110" s="7">
        <v>315435.66964208399</v>
      </c>
      <c r="AH110" s="7">
        <v>300819.37806099502</v>
      </c>
      <c r="AI110" s="7">
        <v>365651.60648008401</v>
      </c>
      <c r="AJ110" s="7">
        <v>380708.49991949898</v>
      </c>
      <c r="AK110" s="7">
        <v>380333.395158584</v>
      </c>
      <c r="AL110" s="7">
        <v>292984.88470384001</v>
      </c>
      <c r="AM110" s="7">
        <v>270263.49803592003</v>
      </c>
      <c r="AN110" s="7">
        <v>280885.50514921302</v>
      </c>
      <c r="AO110" s="7">
        <v>382056.11729481502</v>
      </c>
      <c r="AP110" s="7">
        <v>316228.72926001903</v>
      </c>
      <c r="AQ110" s="7">
        <v>286318.73031199502</v>
      </c>
      <c r="AR110" s="7">
        <v>396114.23091153102</v>
      </c>
      <c r="AS110" s="7">
        <v>335011.329869351</v>
      </c>
      <c r="AT110" s="7">
        <v>320476.53627992398</v>
      </c>
      <c r="AU110" s="7">
        <v>404306.48341374297</v>
      </c>
      <c r="AV110" s="7">
        <v>337044.70559023402</v>
      </c>
      <c r="AW110" s="7">
        <v>243436.14577141</v>
      </c>
      <c r="AX110" s="7">
        <v>261601.78265880499</v>
      </c>
      <c r="AY110" s="7">
        <v>362179.47805510199</v>
      </c>
      <c r="AZ110" s="7">
        <v>393423.911220223</v>
      </c>
      <c r="BA110" s="7"/>
      <c r="BB110" s="7"/>
      <c r="BC110" s="7">
        <v>319473.21458258398</v>
      </c>
      <c r="BD110" s="7">
        <v>315750.30184012098</v>
      </c>
      <c r="BE110" s="7">
        <v>246778.77339854601</v>
      </c>
      <c r="BF110" s="7">
        <v>218721.92494471101</v>
      </c>
      <c r="BG110" s="7">
        <v>312053.89090203098</v>
      </c>
      <c r="BH110" s="7">
        <v>388116.711133042</v>
      </c>
      <c r="BI110" s="7">
        <v>288989.29045899399</v>
      </c>
      <c r="BJ110" s="7">
        <v>337241.75211676501</v>
      </c>
      <c r="BK110" s="7">
        <v>381055.05640602799</v>
      </c>
      <c r="BL110" s="7">
        <v>264019.63517731603</v>
      </c>
      <c r="BM110" s="7">
        <v>326703.52653204597</v>
      </c>
      <c r="BN110" s="7">
        <v>489111.18087300903</v>
      </c>
      <c r="BO110" s="7">
        <v>326859.64847489499</v>
      </c>
      <c r="BP110" s="7">
        <v>300859.335528575</v>
      </c>
      <c r="BQ110" s="7">
        <v>261878.57035394301</v>
      </c>
      <c r="BR110" s="7">
        <v>279071.57038401399</v>
      </c>
      <c r="BS110" s="7">
        <v>310226.72741251299</v>
      </c>
      <c r="BT110" s="7">
        <v>354553.07388894801</v>
      </c>
      <c r="BU110" s="7"/>
      <c r="BV110" s="7"/>
      <c r="BW110" s="7"/>
      <c r="BX110" s="7">
        <v>176487.62340533599</v>
      </c>
      <c r="BY110" s="7">
        <v>131272.683020153</v>
      </c>
      <c r="BZ110" s="7">
        <v>164066.07946885101</v>
      </c>
      <c r="CA110" s="7">
        <v>137923.80405117699</v>
      </c>
      <c r="CB110" s="7">
        <v>213212.642732412</v>
      </c>
      <c r="CC110" s="7">
        <v>262075.26494681399</v>
      </c>
      <c r="CD110" s="7">
        <v>243183.25739664899</v>
      </c>
      <c r="CE110" s="7">
        <v>262302.02027507802</v>
      </c>
      <c r="CF110" s="7">
        <v>263687.60244662798</v>
      </c>
      <c r="CG110" s="7">
        <v>198819.30881414399</v>
      </c>
      <c r="CH110" s="7">
        <v>173165.21507578201</v>
      </c>
    </row>
    <row r="111" spans="1:86" hidden="1" x14ac:dyDescent="0.25">
      <c r="A111" t="s">
        <v>195</v>
      </c>
      <c r="B111">
        <v>23</v>
      </c>
      <c r="D111" s="7">
        <v>10421.3939969108</v>
      </c>
      <c r="E111" s="7">
        <v>10673.489689496901</v>
      </c>
      <c r="F111" s="7">
        <v>9745.8569352051309</v>
      </c>
      <c r="G111" s="7">
        <v>12234.3350202082</v>
      </c>
      <c r="H111" s="7">
        <v>11697.963845538399</v>
      </c>
      <c r="I111" s="7">
        <v>15869.4137529943</v>
      </c>
      <c r="J111" s="7">
        <v>20452.1712391049</v>
      </c>
      <c r="K111" s="7">
        <v>24249.245055393701</v>
      </c>
      <c r="L111" s="7">
        <v>18954.3450777904</v>
      </c>
      <c r="M111" s="7">
        <v>9902.9065835690599</v>
      </c>
      <c r="N111" s="7">
        <v>9867.9857608155799</v>
      </c>
      <c r="O111" s="7">
        <v>13043.914960676801</v>
      </c>
      <c r="P111" s="7">
        <v>10442.6555706653</v>
      </c>
      <c r="Q111" s="7">
        <v>0</v>
      </c>
      <c r="R111" s="7">
        <v>4034.7591750401202</v>
      </c>
      <c r="S111" s="7">
        <v>17444.011412739401</v>
      </c>
      <c r="T111" s="7">
        <v>15979.0793299165</v>
      </c>
      <c r="U111" s="7">
        <v>9744.0440725665703</v>
      </c>
      <c r="V111" s="7">
        <v>21947.849774550501</v>
      </c>
      <c r="W111" s="7">
        <v>16080.843747794999</v>
      </c>
      <c r="X111" s="7">
        <v>15348.5648859946</v>
      </c>
      <c r="Y111" s="7">
        <v>18528.992277927598</v>
      </c>
      <c r="Z111" s="7">
        <v>10699.088814102601</v>
      </c>
      <c r="AA111" s="7">
        <v>10927.5677550456</v>
      </c>
      <c r="AB111" s="7"/>
      <c r="AC111" s="7">
        <v>12157.289228118399</v>
      </c>
      <c r="AD111" s="7">
        <v>7310.8790153402097</v>
      </c>
      <c r="AE111" s="7">
        <v>7404.5384959761304</v>
      </c>
      <c r="AF111" s="7">
        <v>9377.4822693231199</v>
      </c>
      <c r="AG111" s="7">
        <v>16936.574247823501</v>
      </c>
      <c r="AH111" s="7">
        <v>9857.9475525811704</v>
      </c>
      <c r="AI111" s="7">
        <v>7785.2740204636302</v>
      </c>
      <c r="AJ111" s="7">
        <v>8411.1749259505796</v>
      </c>
      <c r="AK111" s="7">
        <v>7887.3551409297297</v>
      </c>
      <c r="AL111" s="7">
        <v>16912.624905859298</v>
      </c>
      <c r="AM111" s="7">
        <v>10980.631188369</v>
      </c>
      <c r="AN111" s="7">
        <v>11465.971664050199</v>
      </c>
      <c r="AO111" s="7">
        <v>5714.1046549906796</v>
      </c>
      <c r="AP111" s="7">
        <v>3637.1127989899401</v>
      </c>
      <c r="AQ111" s="7">
        <v>5693.9651356422801</v>
      </c>
      <c r="AR111" s="7">
        <v>10650.412863020299</v>
      </c>
      <c r="AS111" s="7">
        <v>5997.8697396814096</v>
      </c>
      <c r="AT111" s="7">
        <v>7024.5091079318599</v>
      </c>
      <c r="AU111" s="7">
        <v>4895.3656312166704</v>
      </c>
      <c r="AV111" s="7">
        <v>4882.7259006091299</v>
      </c>
      <c r="AW111" s="7">
        <v>0</v>
      </c>
      <c r="AX111" s="7">
        <v>7977.1657590068098</v>
      </c>
      <c r="AY111" s="7">
        <v>3540.4036707411001</v>
      </c>
      <c r="AZ111" s="7">
        <v>8304.7258023367503</v>
      </c>
      <c r="BA111" s="7"/>
      <c r="BB111" s="7"/>
      <c r="BC111" s="7">
        <v>11114.6196159009</v>
      </c>
      <c r="BD111" s="7">
        <v>10776.0413070983</v>
      </c>
      <c r="BE111" s="7">
        <v>9802.1409935292595</v>
      </c>
      <c r="BF111" s="7">
        <v>9358.6370580153707</v>
      </c>
      <c r="BG111" s="7">
        <v>8520.0488435606894</v>
      </c>
      <c r="BH111" s="7">
        <v>8871.5163029220002</v>
      </c>
      <c r="BI111" s="7">
        <v>8139.0378707319396</v>
      </c>
      <c r="BJ111" s="7">
        <v>6103.4786710499402</v>
      </c>
      <c r="BK111" s="7">
        <v>2685.0121358901101</v>
      </c>
      <c r="BL111" s="7">
        <v>9195.2671993384301</v>
      </c>
      <c r="BM111" s="7">
        <v>5770.2623116101604</v>
      </c>
      <c r="BN111" s="7">
        <v>5696.77866817218</v>
      </c>
      <c r="BO111" s="7">
        <v>14891.216673990901</v>
      </c>
      <c r="BP111" s="7">
        <v>17744.0476644554</v>
      </c>
      <c r="BQ111" s="7">
        <v>11481.204281886899</v>
      </c>
      <c r="BR111" s="7">
        <v>13713.427050812999</v>
      </c>
      <c r="BS111" s="7">
        <v>16825.047196658601</v>
      </c>
      <c r="BT111" s="7">
        <v>15329.153544921101</v>
      </c>
      <c r="BU111" s="7"/>
      <c r="BV111" s="7"/>
      <c r="BW111" s="7"/>
      <c r="BX111" s="7">
        <v>13545.5643206799</v>
      </c>
      <c r="BY111" s="7">
        <v>11105.540234865501</v>
      </c>
      <c r="BZ111" s="7">
        <v>13626.0563354118</v>
      </c>
      <c r="CA111" s="7">
        <v>8650.9565079154308</v>
      </c>
      <c r="CB111" s="7">
        <v>10945.5818104724</v>
      </c>
      <c r="CC111" s="7">
        <v>9984.8837917711207</v>
      </c>
      <c r="CD111" s="7">
        <v>10183.931190851299</v>
      </c>
      <c r="CE111" s="7">
        <v>8802.2896013141308</v>
      </c>
      <c r="CF111" s="7">
        <v>12767.8023764356</v>
      </c>
      <c r="CG111" s="7">
        <v>10084.9544575657</v>
      </c>
      <c r="CH111" s="7">
        <v>6007.6284914018497</v>
      </c>
    </row>
    <row r="112" spans="1:86" hidden="1" x14ac:dyDescent="0.25">
      <c r="A112" t="s">
        <v>196</v>
      </c>
      <c r="B112">
        <v>22</v>
      </c>
      <c r="D112" s="7">
        <v>906053.75546009</v>
      </c>
      <c r="E112" s="7">
        <v>1000415.3607621799</v>
      </c>
      <c r="F112" s="7">
        <v>368951.667886301</v>
      </c>
      <c r="G112" s="7">
        <v>216425.92066105001</v>
      </c>
      <c r="H112" s="7">
        <v>167387.625068461</v>
      </c>
      <c r="I112" s="7">
        <v>160022.05069519</v>
      </c>
      <c r="J112" s="7">
        <v>180633.80544051799</v>
      </c>
      <c r="K112" s="7">
        <v>169178.53213615101</v>
      </c>
      <c r="L112" s="7">
        <v>359137.33400921401</v>
      </c>
      <c r="M112" s="7">
        <v>507060.09068766102</v>
      </c>
      <c r="N112" s="7">
        <v>476676.288180898</v>
      </c>
      <c r="O112" s="7">
        <v>1030893.67883646</v>
      </c>
      <c r="P112" s="7">
        <v>768922.70465492702</v>
      </c>
      <c r="Q112" s="7">
        <v>413400.760890648</v>
      </c>
      <c r="R112" s="7">
        <v>360956.80799084599</v>
      </c>
      <c r="S112" s="7">
        <v>890242.63869682804</v>
      </c>
      <c r="T112" s="7">
        <v>1159301.70806987</v>
      </c>
      <c r="U112" s="7">
        <v>721191.50416697399</v>
      </c>
      <c r="V112" s="7">
        <v>77752.015405492202</v>
      </c>
      <c r="W112" s="7">
        <v>115942.702630788</v>
      </c>
      <c r="X112" s="7">
        <v>187062.59015725899</v>
      </c>
      <c r="Y112" s="7">
        <v>137667.503879</v>
      </c>
      <c r="Z112" s="7">
        <v>141773.53188526601</v>
      </c>
      <c r="AA112" s="7">
        <v>210726.60466516099</v>
      </c>
      <c r="AB112" s="7"/>
      <c r="AC112" s="7">
        <v>485768.18117523898</v>
      </c>
      <c r="AD112" s="7">
        <v>219547.55952230401</v>
      </c>
      <c r="AE112" s="7">
        <v>203894.15377094899</v>
      </c>
      <c r="AF112" s="7">
        <v>437511.64719722403</v>
      </c>
      <c r="AG112" s="7">
        <v>280011.47159614501</v>
      </c>
      <c r="AH112" s="7">
        <v>428803.18170682603</v>
      </c>
      <c r="AI112" s="7">
        <v>451760.38909139601</v>
      </c>
      <c r="AJ112" s="7">
        <v>191728.181021909</v>
      </c>
      <c r="AK112" s="7">
        <v>416908.80334284098</v>
      </c>
      <c r="AL112" s="7">
        <v>519963.42057953001</v>
      </c>
      <c r="AM112" s="7">
        <v>555804.070276418</v>
      </c>
      <c r="AN112" s="7">
        <v>687582.75139740901</v>
      </c>
      <c r="AO112" s="7">
        <v>501834.71038455301</v>
      </c>
      <c r="AP112" s="7">
        <v>544548.76756189205</v>
      </c>
      <c r="AQ112" s="7">
        <v>531587.34415411705</v>
      </c>
      <c r="AR112" s="7">
        <v>1046456.51594549</v>
      </c>
      <c r="AS112" s="7">
        <v>1591344.8795117601</v>
      </c>
      <c r="AT112" s="7">
        <v>632982.68686227</v>
      </c>
      <c r="AU112" s="7">
        <v>489231.40829402697</v>
      </c>
      <c r="AV112" s="7">
        <v>157487.494512442</v>
      </c>
      <c r="AW112" s="7">
        <v>737026.96010523394</v>
      </c>
      <c r="AX112" s="7">
        <v>1338237.98096432</v>
      </c>
      <c r="AY112" s="7">
        <v>533336.47675795399</v>
      </c>
      <c r="AZ112" s="7">
        <v>1386781.3736556</v>
      </c>
      <c r="BA112" s="7"/>
      <c r="BB112" s="7"/>
      <c r="BC112" s="7">
        <v>645562.00289484696</v>
      </c>
      <c r="BD112" s="7">
        <v>1028791.42667305</v>
      </c>
      <c r="BE112" s="7">
        <v>647042.72880800802</v>
      </c>
      <c r="BF112" s="7">
        <v>398280.576222795</v>
      </c>
      <c r="BG112" s="7">
        <v>678614.36515450198</v>
      </c>
      <c r="BH112" s="7">
        <v>571912.08496973698</v>
      </c>
      <c r="BI112" s="7">
        <v>353830.34414174699</v>
      </c>
      <c r="BJ112" s="7">
        <v>475330.380871033</v>
      </c>
      <c r="BK112" s="7">
        <v>550848.11787224002</v>
      </c>
      <c r="BL112" s="7">
        <v>283221.11146139901</v>
      </c>
      <c r="BM112" s="7">
        <v>195927.44013827</v>
      </c>
      <c r="BN112" s="7">
        <v>318580.78650885198</v>
      </c>
      <c r="BO112" s="7">
        <v>102566.389650892</v>
      </c>
      <c r="BP112" s="7">
        <v>115289.42751985999</v>
      </c>
      <c r="BQ112" s="7">
        <v>71315.830917585103</v>
      </c>
      <c r="BR112" s="7">
        <v>156099.35032332601</v>
      </c>
      <c r="BS112" s="7">
        <v>209177.597440529</v>
      </c>
      <c r="BT112" s="7">
        <v>137164.85068821799</v>
      </c>
      <c r="BU112" s="7"/>
      <c r="BV112" s="7"/>
      <c r="BW112" s="7"/>
      <c r="BX112" s="7">
        <v>156955.26640463201</v>
      </c>
      <c r="BY112" s="7">
        <v>155809.72509473399</v>
      </c>
      <c r="BZ112" s="7">
        <v>169872.27037772501</v>
      </c>
      <c r="CA112" s="7">
        <v>215350.20283305799</v>
      </c>
      <c r="CB112" s="7">
        <v>316921.969399661</v>
      </c>
      <c r="CC112" s="7">
        <v>252061.07549443399</v>
      </c>
      <c r="CD112" s="7">
        <v>257686.69085871201</v>
      </c>
      <c r="CE112" s="7">
        <v>295463.09898326901</v>
      </c>
      <c r="CF112" s="7">
        <v>221449.37138118601</v>
      </c>
      <c r="CG112" s="7">
        <v>379307.11355984601</v>
      </c>
      <c r="CH112" s="7">
        <v>241892.74492560499</v>
      </c>
    </row>
    <row r="113" spans="1:86" hidden="1" x14ac:dyDescent="0.25">
      <c r="A113" t="s">
        <v>197</v>
      </c>
      <c r="B113">
        <v>22</v>
      </c>
      <c r="D113" s="7">
        <v>188012.36070212201</v>
      </c>
      <c r="E113" s="7">
        <v>189275.14333307301</v>
      </c>
      <c r="F113" s="7">
        <v>200039.47634718701</v>
      </c>
      <c r="G113" s="7">
        <v>201666.76513214401</v>
      </c>
      <c r="H113" s="7">
        <v>244647.84733734801</v>
      </c>
      <c r="I113" s="7">
        <v>196848.15060376201</v>
      </c>
      <c r="J113" s="7">
        <v>132959.11681900799</v>
      </c>
      <c r="K113" s="7">
        <v>126272.428233764</v>
      </c>
      <c r="L113" s="7">
        <v>135840.048038012</v>
      </c>
      <c r="M113" s="7">
        <v>345928.788298606</v>
      </c>
      <c r="N113" s="7">
        <v>360394.41236054298</v>
      </c>
      <c r="O113" s="7">
        <v>308231.00302259001</v>
      </c>
      <c r="P113" s="7">
        <v>270433.92295213498</v>
      </c>
      <c r="Q113" s="7">
        <v>225668.745201846</v>
      </c>
      <c r="R113" s="7">
        <v>212218.36025336999</v>
      </c>
      <c r="S113" s="7">
        <v>280225.22116157803</v>
      </c>
      <c r="T113" s="7">
        <v>227258.54504172501</v>
      </c>
      <c r="U113" s="7">
        <v>220134.45684178799</v>
      </c>
      <c r="V113" s="7">
        <v>96356.517164773395</v>
      </c>
      <c r="W113" s="7">
        <v>108699.325101779</v>
      </c>
      <c r="X113" s="7">
        <v>110428.684341035</v>
      </c>
      <c r="Y113" s="7">
        <v>103889.99473537201</v>
      </c>
      <c r="Z113" s="7">
        <v>126410.906650365</v>
      </c>
      <c r="AA113" s="7">
        <v>130921.786813819</v>
      </c>
      <c r="AB113" s="7"/>
      <c r="AC113" s="7">
        <v>153692.54419931499</v>
      </c>
      <c r="AD113" s="7">
        <v>179282.480567055</v>
      </c>
      <c r="AE113" s="7">
        <v>163150.229779341</v>
      </c>
      <c r="AF113" s="7">
        <v>212834.95213774001</v>
      </c>
      <c r="AG113" s="7">
        <v>190382.35945483399</v>
      </c>
      <c r="AH113" s="7">
        <v>209498.670413121</v>
      </c>
      <c r="AI113" s="7">
        <v>187941.861607748</v>
      </c>
      <c r="AJ113" s="7">
        <v>165709.52380741201</v>
      </c>
      <c r="AK113" s="7">
        <v>196046.143427275</v>
      </c>
      <c r="AL113" s="7">
        <v>202972.650713996</v>
      </c>
      <c r="AM113" s="7">
        <v>202592.559654646</v>
      </c>
      <c r="AN113" s="7">
        <v>193556.47669679401</v>
      </c>
      <c r="AO113" s="7">
        <v>284440.47213178501</v>
      </c>
      <c r="AP113" s="7">
        <v>291451.12051664601</v>
      </c>
      <c r="AQ113" s="7">
        <v>282905.39188084099</v>
      </c>
      <c r="AR113" s="7">
        <v>216405.14687709499</v>
      </c>
      <c r="AS113" s="7">
        <v>269685.147621084</v>
      </c>
      <c r="AT113" s="7">
        <v>234439.59627057301</v>
      </c>
      <c r="AU113" s="7">
        <v>207782.03301233699</v>
      </c>
      <c r="AV113" s="7">
        <v>252096.95036428099</v>
      </c>
      <c r="AW113" s="7">
        <v>294418.037902268</v>
      </c>
      <c r="AX113" s="7">
        <v>275220.36584090098</v>
      </c>
      <c r="AY113" s="7">
        <v>257531.34631342601</v>
      </c>
      <c r="AZ113" s="7">
        <v>321880.77449050703</v>
      </c>
      <c r="BA113" s="7"/>
      <c r="BB113" s="7"/>
      <c r="BC113" s="7">
        <v>204694.786709223</v>
      </c>
      <c r="BD113" s="7">
        <v>200972.59494641199</v>
      </c>
      <c r="BE113" s="7">
        <v>218847.87928486301</v>
      </c>
      <c r="BF113" s="7">
        <v>223342.477698003</v>
      </c>
      <c r="BG113" s="7">
        <v>194036.07114987299</v>
      </c>
      <c r="BH113" s="7">
        <v>270403.37855309801</v>
      </c>
      <c r="BI113" s="7">
        <v>232027.309082778</v>
      </c>
      <c r="BJ113" s="7">
        <v>218786.028537092</v>
      </c>
      <c r="BK113" s="7">
        <v>220099.25018681301</v>
      </c>
      <c r="BL113" s="7">
        <v>338674.59174504603</v>
      </c>
      <c r="BM113" s="7">
        <v>251854.63336531</v>
      </c>
      <c r="BN113" s="7">
        <v>296263.12727211299</v>
      </c>
      <c r="BO113" s="7">
        <v>98963.164657419504</v>
      </c>
      <c r="BP113" s="7">
        <v>96333.961745201799</v>
      </c>
      <c r="BQ113" s="7">
        <v>122014.33769703899</v>
      </c>
      <c r="BR113" s="7">
        <v>129104.381578156</v>
      </c>
      <c r="BS113" s="7">
        <v>142344.11456191199</v>
      </c>
      <c r="BT113" s="7">
        <v>65081.758547256897</v>
      </c>
      <c r="BU113" s="7"/>
      <c r="BV113" s="7"/>
      <c r="BW113" s="7"/>
      <c r="BX113" s="7">
        <v>121602.939519703</v>
      </c>
      <c r="BY113" s="7">
        <v>125046.04885551899</v>
      </c>
      <c r="BZ113" s="7">
        <v>162771.52265580901</v>
      </c>
      <c r="CA113" s="7">
        <v>156511.60146030001</v>
      </c>
      <c r="CB113" s="7">
        <v>162772.74349765401</v>
      </c>
      <c r="CC113" s="7">
        <v>175420.99382493901</v>
      </c>
      <c r="CD113" s="7">
        <v>176868.95755351899</v>
      </c>
      <c r="CE113" s="7">
        <v>183848.08700000201</v>
      </c>
      <c r="CF113" s="7">
        <v>199746.67307056399</v>
      </c>
      <c r="CG113" s="7">
        <v>266910.41579442302</v>
      </c>
      <c r="CH113" s="7">
        <v>210206.03797711199</v>
      </c>
    </row>
    <row r="114" spans="1:86" hidden="1" x14ac:dyDescent="0.25">
      <c r="A114" t="s">
        <v>198</v>
      </c>
      <c r="B114">
        <v>22</v>
      </c>
      <c r="D114" s="7">
        <v>57885.227378985597</v>
      </c>
      <c r="E114" s="7">
        <v>58526.356124408303</v>
      </c>
      <c r="F114" s="7">
        <v>54447.710253847799</v>
      </c>
      <c r="G114" s="7">
        <v>83984.178420414202</v>
      </c>
      <c r="H114" s="7">
        <v>52974.592551565896</v>
      </c>
      <c r="I114" s="7">
        <v>65422.426529834098</v>
      </c>
      <c r="J114" s="7">
        <v>118356.009977693</v>
      </c>
      <c r="K114" s="7">
        <v>59824.664906453901</v>
      </c>
      <c r="L114" s="7">
        <v>85533.343774652094</v>
      </c>
      <c r="M114" s="7">
        <v>115613.71895328299</v>
      </c>
      <c r="N114" s="7">
        <v>191591.64199352101</v>
      </c>
      <c r="O114" s="7">
        <v>179259.18252668899</v>
      </c>
      <c r="P114" s="7">
        <v>93903.768304368205</v>
      </c>
      <c r="Q114" s="7">
        <v>212889.17539357301</v>
      </c>
      <c r="R114" s="7">
        <v>308792.00097650202</v>
      </c>
      <c r="S114" s="7">
        <v>92575.467673102699</v>
      </c>
      <c r="T114" s="7">
        <v>108293.815836441</v>
      </c>
      <c r="U114" s="7">
        <v>83931.166734250699</v>
      </c>
      <c r="V114" s="7">
        <v>54734.102746804398</v>
      </c>
      <c r="W114" s="7">
        <v>106469.084462392</v>
      </c>
      <c r="X114" s="7">
        <v>126512.835188606</v>
      </c>
      <c r="Y114" s="7">
        <v>74751.154085998394</v>
      </c>
      <c r="Z114" s="7">
        <v>92200.480971305005</v>
      </c>
      <c r="AA114" s="7">
        <v>77507.757457080705</v>
      </c>
      <c r="AB114" s="7"/>
      <c r="AC114" s="7">
        <v>73896.371779627298</v>
      </c>
      <c r="AD114" s="7">
        <v>86658.542052143297</v>
      </c>
      <c r="AE114" s="7">
        <v>82876.506468535503</v>
      </c>
      <c r="AF114" s="7">
        <v>88737.947230562699</v>
      </c>
      <c r="AG114" s="7">
        <v>73753.337183281896</v>
      </c>
      <c r="AH114" s="7">
        <v>111452.011048335</v>
      </c>
      <c r="AI114" s="7">
        <v>112518.715685998</v>
      </c>
      <c r="AJ114" s="7">
        <v>42225.216741691896</v>
      </c>
      <c r="AK114" s="7">
        <v>104688.815392694</v>
      </c>
      <c r="AL114" s="7">
        <v>95544.863341399105</v>
      </c>
      <c r="AM114" s="7">
        <v>95339.903072776593</v>
      </c>
      <c r="AN114" s="7">
        <v>116951.01437547999</v>
      </c>
      <c r="AO114" s="7">
        <v>86290.024948813996</v>
      </c>
      <c r="AP114" s="7">
        <v>52904.088615622801</v>
      </c>
      <c r="AQ114" s="7">
        <v>63682.036142141202</v>
      </c>
      <c r="AR114" s="7">
        <v>137310.131988885</v>
      </c>
      <c r="AS114" s="7">
        <v>129469.43541511201</v>
      </c>
      <c r="AT114" s="7">
        <v>230768.547500402</v>
      </c>
      <c r="AU114" s="7">
        <v>103913.032532411</v>
      </c>
      <c r="AV114" s="7">
        <v>93767.605005895995</v>
      </c>
      <c r="AW114" s="7">
        <v>63931.9070506977</v>
      </c>
      <c r="AX114" s="7">
        <v>88344.8035202139</v>
      </c>
      <c r="AY114" s="7">
        <v>84538.703674386503</v>
      </c>
      <c r="AZ114" s="7">
        <v>115572.24163541901</v>
      </c>
      <c r="BA114" s="7"/>
      <c r="BB114" s="7"/>
      <c r="BC114" s="7">
        <v>46103.373769817197</v>
      </c>
      <c r="BD114" s="7">
        <v>94429.435751756697</v>
      </c>
      <c r="BE114" s="7">
        <v>45308.911522756804</v>
      </c>
      <c r="BF114" s="7">
        <v>88637.743788366293</v>
      </c>
      <c r="BG114" s="7">
        <v>81769.520170854303</v>
      </c>
      <c r="BH114" s="7">
        <v>100115.84784697799</v>
      </c>
      <c r="BI114" s="7">
        <v>63173.190982043103</v>
      </c>
      <c r="BJ114" s="7">
        <v>49461.431547778302</v>
      </c>
      <c r="BK114" s="7">
        <v>83826.648318200299</v>
      </c>
      <c r="BL114" s="7">
        <v>131908.955563419</v>
      </c>
      <c r="BM114" s="7">
        <v>130107.321344424</v>
      </c>
      <c r="BN114" s="7">
        <v>137620.855754633</v>
      </c>
      <c r="BO114" s="7">
        <v>79637.099677888706</v>
      </c>
      <c r="BP114" s="7">
        <v>109770.015558068</v>
      </c>
      <c r="BQ114" s="7">
        <v>49502.891753538097</v>
      </c>
      <c r="BR114" s="7">
        <v>116244.524648737</v>
      </c>
      <c r="BS114" s="7">
        <v>89730.595509439605</v>
      </c>
      <c r="BT114" s="7">
        <v>182055.57774348499</v>
      </c>
      <c r="BU114" s="7"/>
      <c r="BV114" s="7"/>
      <c r="BW114" s="7"/>
      <c r="BX114" s="7">
        <v>59286.829642096403</v>
      </c>
      <c r="BY114" s="7">
        <v>57886.957686148802</v>
      </c>
      <c r="BZ114" s="7">
        <v>62044.420498766303</v>
      </c>
      <c r="CA114" s="7">
        <v>61566.629534414104</v>
      </c>
      <c r="CB114" s="7">
        <v>94830.462686412793</v>
      </c>
      <c r="CC114" s="7">
        <v>65213.868914676299</v>
      </c>
      <c r="CD114" s="7">
        <v>71914.901442969305</v>
      </c>
      <c r="CE114" s="7">
        <v>75273.948017787494</v>
      </c>
      <c r="CF114" s="7">
        <v>84290.848785496695</v>
      </c>
      <c r="CG114" s="7">
        <v>79270.660403002606</v>
      </c>
      <c r="CH114" s="7">
        <v>75459.253468768104</v>
      </c>
    </row>
    <row r="115" spans="1:86" hidden="1" x14ac:dyDescent="0.25">
      <c r="A115" t="s">
        <v>199</v>
      </c>
      <c r="B115">
        <v>22</v>
      </c>
      <c r="D115" s="7">
        <v>92812.960410777203</v>
      </c>
      <c r="E115" s="7">
        <v>82550.994573387696</v>
      </c>
      <c r="F115" s="7">
        <v>83090.093984350693</v>
      </c>
      <c r="G115" s="7">
        <v>106123.869928877</v>
      </c>
      <c r="H115" s="7">
        <v>110187.130374013</v>
      </c>
      <c r="I115" s="7">
        <v>124811.31805673199</v>
      </c>
      <c r="J115" s="7">
        <v>104332.964042803</v>
      </c>
      <c r="K115" s="7">
        <v>96913.461939672896</v>
      </c>
      <c r="L115" s="7">
        <v>116491.020887477</v>
      </c>
      <c r="M115" s="7">
        <v>71266.435930523498</v>
      </c>
      <c r="N115" s="7">
        <v>85186.354592322998</v>
      </c>
      <c r="O115" s="7">
        <v>70651.203050718803</v>
      </c>
      <c r="P115" s="7">
        <v>122145.845850723</v>
      </c>
      <c r="Q115" s="7">
        <v>41124.720069745897</v>
      </c>
      <c r="R115" s="7">
        <v>58991.634589555899</v>
      </c>
      <c r="S115" s="7">
        <v>200050.011107645</v>
      </c>
      <c r="T115" s="7">
        <v>114521.22444129099</v>
      </c>
      <c r="U115" s="7">
        <v>127557.001502239</v>
      </c>
      <c r="V115" s="7">
        <v>137291.133633424</v>
      </c>
      <c r="W115" s="7">
        <v>157527.89360007201</v>
      </c>
      <c r="X115" s="7">
        <v>164397.07043836801</v>
      </c>
      <c r="Y115" s="7">
        <v>130672.32418373</v>
      </c>
      <c r="Z115" s="7">
        <v>134969.48797438899</v>
      </c>
      <c r="AA115" s="7">
        <v>121978.126754369</v>
      </c>
      <c r="AB115" s="7"/>
      <c r="AC115" s="7">
        <v>106442.934459866</v>
      </c>
      <c r="AD115" s="7">
        <v>110678.73686951501</v>
      </c>
      <c r="AE115" s="7">
        <v>48143.714928941503</v>
      </c>
      <c r="AF115" s="7">
        <v>74044.011524817703</v>
      </c>
      <c r="AG115" s="7">
        <v>103066.758232557</v>
      </c>
      <c r="AH115" s="7">
        <v>76760.4016861649</v>
      </c>
      <c r="AI115" s="7">
        <v>151837.858220177</v>
      </c>
      <c r="AJ115" s="7">
        <v>153803.47560864099</v>
      </c>
      <c r="AK115" s="7">
        <v>129162.84815972199</v>
      </c>
      <c r="AL115" s="7">
        <v>158036.07068268099</v>
      </c>
      <c r="AM115" s="7">
        <v>153411.56729775001</v>
      </c>
      <c r="AN115" s="7">
        <v>155309.45183586099</v>
      </c>
      <c r="AO115" s="7">
        <v>147044.40340981199</v>
      </c>
      <c r="AP115" s="7">
        <v>87142.016193686301</v>
      </c>
      <c r="AQ115" s="7">
        <v>116096.473042456</v>
      </c>
      <c r="AR115" s="7">
        <v>87591.8682807328</v>
      </c>
      <c r="AS115" s="7">
        <v>115267.232110471</v>
      </c>
      <c r="AT115" s="7">
        <v>113549.77458110701</v>
      </c>
      <c r="AU115" s="7">
        <v>93875.911250093195</v>
      </c>
      <c r="AV115" s="7">
        <v>65138.730994710699</v>
      </c>
      <c r="AW115" s="7">
        <v>82150.238975875196</v>
      </c>
      <c r="AX115" s="7">
        <v>87100.318684297803</v>
      </c>
      <c r="AY115" s="7">
        <v>87580.970098568403</v>
      </c>
      <c r="AZ115" s="7">
        <v>108458.131493051</v>
      </c>
      <c r="BA115" s="7"/>
      <c r="BB115" s="7"/>
      <c r="BC115" s="7">
        <v>181065.45231886799</v>
      </c>
      <c r="BD115" s="7">
        <v>164055.32400049001</v>
      </c>
      <c r="BE115" s="7">
        <v>155133.04161030101</v>
      </c>
      <c r="BF115" s="7">
        <v>153377.75067855799</v>
      </c>
      <c r="BG115" s="7">
        <v>183848.963433672</v>
      </c>
      <c r="BH115" s="7">
        <v>146699.454889049</v>
      </c>
      <c r="BI115" s="7">
        <v>122032.815542742</v>
      </c>
      <c r="BJ115" s="7">
        <v>111895.269049877</v>
      </c>
      <c r="BK115" s="7">
        <v>125535.00463265101</v>
      </c>
      <c r="BL115" s="7">
        <v>112357.02790348099</v>
      </c>
      <c r="BM115" s="7">
        <v>94025.888106295897</v>
      </c>
      <c r="BN115" s="7">
        <v>78093.073124721399</v>
      </c>
      <c r="BO115" s="7">
        <v>181666.067459432</v>
      </c>
      <c r="BP115" s="7">
        <v>233295.773111424</v>
      </c>
      <c r="BQ115" s="7">
        <v>167015.110748176</v>
      </c>
      <c r="BR115" s="7">
        <v>118983.492592532</v>
      </c>
      <c r="BS115" s="7">
        <v>140778.65806311299</v>
      </c>
      <c r="BT115" s="7">
        <v>96837.218949250804</v>
      </c>
      <c r="BU115" s="7"/>
      <c r="BV115" s="7"/>
      <c r="BW115" s="7"/>
      <c r="BX115" s="7">
        <v>176950.80868769501</v>
      </c>
      <c r="BY115" s="7">
        <v>175973.798323831</v>
      </c>
      <c r="BZ115" s="7">
        <v>163948.32752748899</v>
      </c>
      <c r="CA115" s="7">
        <v>124531.03252730099</v>
      </c>
      <c r="CB115" s="7">
        <v>126987.37928357501</v>
      </c>
      <c r="CC115" s="7">
        <v>241580.65182669001</v>
      </c>
      <c r="CD115" s="7">
        <v>227246.77622114401</v>
      </c>
      <c r="CE115" s="7">
        <v>244479.40320859</v>
      </c>
      <c r="CF115" s="7">
        <v>191948.017636865</v>
      </c>
      <c r="CG115" s="7">
        <v>138210.024433488</v>
      </c>
      <c r="CH115" s="7">
        <v>169542.80363927301</v>
      </c>
    </row>
    <row r="116" spans="1:86" hidden="1" x14ac:dyDescent="0.25">
      <c r="A116" t="s">
        <v>200</v>
      </c>
      <c r="B116">
        <v>21</v>
      </c>
      <c r="D116" s="7">
        <v>78094.862974089498</v>
      </c>
      <c r="E116" s="7">
        <v>121932.39368263001</v>
      </c>
      <c r="F116" s="7">
        <v>90719.325550701295</v>
      </c>
      <c r="G116" s="7">
        <v>142303.34743711699</v>
      </c>
      <c r="H116" s="7">
        <v>101470.63239730299</v>
      </c>
      <c r="I116" s="7">
        <v>92406.974028879398</v>
      </c>
      <c r="J116" s="7">
        <v>68254.095404596796</v>
      </c>
      <c r="K116" s="7">
        <v>82278.234247103595</v>
      </c>
      <c r="L116" s="7">
        <v>85053.728851645297</v>
      </c>
      <c r="M116" s="7">
        <v>59534.510791061402</v>
      </c>
      <c r="N116" s="7">
        <v>88904.412688502896</v>
      </c>
      <c r="O116" s="7">
        <v>55865.571731818702</v>
      </c>
      <c r="P116" s="7">
        <v>47614.265420141797</v>
      </c>
      <c r="Q116" s="7">
        <v>55534.110848854099</v>
      </c>
      <c r="R116" s="7">
        <v>41823.398858277404</v>
      </c>
      <c r="S116" s="7">
        <v>59934.097157441502</v>
      </c>
      <c r="T116" s="7">
        <v>74835.482883274002</v>
      </c>
      <c r="U116" s="7">
        <v>88637.1316729229</v>
      </c>
      <c r="V116" s="7">
        <v>46545.757249063099</v>
      </c>
      <c r="W116" s="7">
        <v>38553.843675811702</v>
      </c>
      <c r="X116" s="7">
        <v>26861.637747807199</v>
      </c>
      <c r="Y116" s="7">
        <v>53263.805863814101</v>
      </c>
      <c r="Z116" s="7">
        <v>46913.012916959902</v>
      </c>
      <c r="AA116" s="7">
        <v>43875.8993877791</v>
      </c>
      <c r="AB116" s="7"/>
      <c r="AC116" s="7">
        <v>83432.531154910903</v>
      </c>
      <c r="AD116" s="7">
        <v>72935.249375738</v>
      </c>
      <c r="AE116" s="7">
        <v>61118.047037059201</v>
      </c>
      <c r="AF116" s="7">
        <v>108795.036634534</v>
      </c>
      <c r="AG116" s="7">
        <v>110259.875079893</v>
      </c>
      <c r="AH116" s="7">
        <v>80284.179907093101</v>
      </c>
      <c r="AI116" s="7">
        <v>68346.942638478198</v>
      </c>
      <c r="AJ116" s="7">
        <v>73111.707760170801</v>
      </c>
      <c r="AK116" s="7">
        <v>57132.5739210916</v>
      </c>
      <c r="AL116" s="7">
        <v>55699.191718665003</v>
      </c>
      <c r="AM116" s="7">
        <v>86227.155546835202</v>
      </c>
      <c r="AN116" s="7">
        <v>37987.082202845901</v>
      </c>
      <c r="AO116" s="7">
        <v>100802.860199734</v>
      </c>
      <c r="AP116" s="7">
        <v>81770.642829073098</v>
      </c>
      <c r="AQ116" s="7">
        <v>71895.357862216304</v>
      </c>
      <c r="AR116" s="7">
        <v>70296.5267472134</v>
      </c>
      <c r="AS116" s="7">
        <v>54477.9040188336</v>
      </c>
      <c r="AT116" s="7">
        <v>54072.366761800302</v>
      </c>
      <c r="AU116" s="7">
        <v>50645.183664090502</v>
      </c>
      <c r="AV116" s="7">
        <v>62307.615184257796</v>
      </c>
      <c r="AW116" s="7">
        <v>80552.255411651393</v>
      </c>
      <c r="AX116" s="7">
        <v>59242.264598307098</v>
      </c>
      <c r="AY116" s="7">
        <v>61307.224953419602</v>
      </c>
      <c r="AZ116" s="7">
        <v>99717.521699234901</v>
      </c>
      <c r="BA116" s="7"/>
      <c r="BB116" s="7"/>
      <c r="BC116" s="7">
        <v>34847.765617016899</v>
      </c>
      <c r="BD116" s="7">
        <v>38184.174072760601</v>
      </c>
      <c r="BE116" s="7">
        <v>73361.989358348306</v>
      </c>
      <c r="BF116" s="7">
        <v>65475.437841433697</v>
      </c>
      <c r="BG116" s="7">
        <v>56118.674750840197</v>
      </c>
      <c r="BH116" s="7">
        <v>84965.433174047605</v>
      </c>
      <c r="BI116" s="7">
        <v>104924.048437447</v>
      </c>
      <c r="BJ116" s="7">
        <v>83573.809433054703</v>
      </c>
      <c r="BK116" s="7">
        <v>109987.32683552</v>
      </c>
      <c r="BL116" s="7">
        <v>87297.987194679095</v>
      </c>
      <c r="BM116" s="7">
        <v>67646.953472398905</v>
      </c>
      <c r="BN116" s="7">
        <v>101099.23428517301</v>
      </c>
      <c r="BO116" s="7">
        <v>41875.968828586898</v>
      </c>
      <c r="BP116" s="7">
        <v>43801.318000331798</v>
      </c>
      <c r="BQ116" s="7">
        <v>50832.035225911197</v>
      </c>
      <c r="BR116" s="7">
        <v>45603.0123623338</v>
      </c>
      <c r="BS116" s="7">
        <v>52159.955810535299</v>
      </c>
      <c r="BT116" s="7">
        <v>35943.744848834802</v>
      </c>
      <c r="BU116" s="7"/>
      <c r="BV116" s="7"/>
      <c r="BW116" s="7"/>
      <c r="BX116" s="7">
        <v>50087.071932832798</v>
      </c>
      <c r="BY116" s="7">
        <v>66159.207444008993</v>
      </c>
      <c r="BZ116" s="7">
        <v>51066.171335238898</v>
      </c>
      <c r="CA116" s="7">
        <v>85659.211235836803</v>
      </c>
      <c r="CB116" s="7">
        <v>63340.334064385097</v>
      </c>
      <c r="CC116" s="7">
        <v>57304.356852287303</v>
      </c>
      <c r="CD116" s="7">
        <v>70867.725128811595</v>
      </c>
      <c r="CE116" s="7">
        <v>40732.2421735186</v>
      </c>
      <c r="CF116" s="7">
        <v>91352.071688025695</v>
      </c>
      <c r="CG116" s="7">
        <v>67720.344924800404</v>
      </c>
      <c r="CH116" s="7">
        <v>57158.056440161497</v>
      </c>
    </row>
    <row r="117" spans="1:86" hidden="1" x14ac:dyDescent="0.25">
      <c r="A117" t="s">
        <v>201</v>
      </c>
      <c r="B117">
        <v>21</v>
      </c>
      <c r="D117" s="7">
        <v>40752.642713789501</v>
      </c>
      <c r="E117" s="7">
        <v>44800.169164313003</v>
      </c>
      <c r="F117" s="7">
        <v>43379.511603546998</v>
      </c>
      <c r="G117" s="7">
        <v>43879.185921286997</v>
      </c>
      <c r="H117" s="7">
        <v>35176.300556225797</v>
      </c>
      <c r="I117" s="7">
        <v>31558.198433149399</v>
      </c>
      <c r="J117" s="7">
        <v>193542.936511137</v>
      </c>
      <c r="K117" s="7">
        <v>173573.79372184799</v>
      </c>
      <c r="L117" s="7">
        <v>155122.01470527999</v>
      </c>
      <c r="M117" s="7">
        <v>72555.892229781995</v>
      </c>
      <c r="N117" s="7">
        <v>65041.604346095803</v>
      </c>
      <c r="O117" s="7">
        <v>50636.304581418</v>
      </c>
      <c r="P117" s="7">
        <v>59403.882067267601</v>
      </c>
      <c r="Q117" s="7">
        <v>62010.883354327198</v>
      </c>
      <c r="R117" s="7">
        <v>23782.243693571701</v>
      </c>
      <c r="S117" s="7">
        <v>125438.211457995</v>
      </c>
      <c r="T117" s="7">
        <v>70352.5348618383</v>
      </c>
      <c r="U117" s="7">
        <v>118202.467762375</v>
      </c>
      <c r="V117" s="7">
        <v>20305.555090514499</v>
      </c>
      <c r="W117" s="7">
        <v>11885.8385333202</v>
      </c>
      <c r="X117" s="7">
        <v>24919.8960326259</v>
      </c>
      <c r="Y117" s="7">
        <v>22793.648944167999</v>
      </c>
      <c r="Z117" s="7">
        <v>29190.253891772201</v>
      </c>
      <c r="AA117" s="7">
        <v>21608.786042173899</v>
      </c>
      <c r="AB117" s="7"/>
      <c r="AC117" s="7">
        <v>29957.725381445998</v>
      </c>
      <c r="AD117" s="7">
        <v>42780.488701575501</v>
      </c>
      <c r="AE117" s="7">
        <v>51696.577075628004</v>
      </c>
      <c r="AF117" s="7">
        <v>53652.368509407599</v>
      </c>
      <c r="AG117" s="7">
        <v>76716.347883021299</v>
      </c>
      <c r="AH117" s="7">
        <v>69682.446784732005</v>
      </c>
      <c r="AI117" s="7">
        <v>41253.465470620897</v>
      </c>
      <c r="AJ117" s="7">
        <v>42247.931486332702</v>
      </c>
      <c r="AK117" s="7">
        <v>42360.944697788102</v>
      </c>
      <c r="AL117" s="7">
        <v>50359.971518452097</v>
      </c>
      <c r="AM117" s="7">
        <v>51712.992142988398</v>
      </c>
      <c r="AN117" s="7">
        <v>56510.995909551399</v>
      </c>
      <c r="AO117" s="7">
        <v>46297.379133868097</v>
      </c>
      <c r="AP117" s="7">
        <v>35125.2789565766</v>
      </c>
      <c r="AQ117" s="7">
        <v>34534.935668530001</v>
      </c>
      <c r="AR117" s="7">
        <v>48699.225814555</v>
      </c>
      <c r="AS117" s="7">
        <v>49121.271635080797</v>
      </c>
      <c r="AT117" s="7">
        <v>67489.480280161399</v>
      </c>
      <c r="AU117" s="7">
        <v>41386.222185589002</v>
      </c>
      <c r="AV117" s="7">
        <v>42049.006584456001</v>
      </c>
      <c r="AW117" s="7">
        <v>69423.984866522296</v>
      </c>
      <c r="AX117" s="7">
        <v>34827.791715482599</v>
      </c>
      <c r="AY117" s="7">
        <v>47429.869987484301</v>
      </c>
      <c r="AZ117" s="7">
        <v>28781.066299489299</v>
      </c>
      <c r="BA117" s="7"/>
      <c r="BB117" s="7"/>
      <c r="BC117" s="7">
        <v>108873.942382301</v>
      </c>
      <c r="BD117" s="7">
        <v>92016.171945511102</v>
      </c>
      <c r="BE117" s="7">
        <v>50959.081960777599</v>
      </c>
      <c r="BF117" s="7">
        <v>63863.512762216102</v>
      </c>
      <c r="BG117" s="7">
        <v>61465.900982359199</v>
      </c>
      <c r="BH117" s="7">
        <v>58153.654851522901</v>
      </c>
      <c r="BI117" s="7">
        <v>37590.453493973997</v>
      </c>
      <c r="BJ117" s="7">
        <v>30914.570556039798</v>
      </c>
      <c r="BK117" s="7">
        <v>31940.279457492699</v>
      </c>
      <c r="BL117" s="7">
        <v>73380.309605010305</v>
      </c>
      <c r="BM117" s="7">
        <v>57197.791774575198</v>
      </c>
      <c r="BN117" s="7">
        <v>64450.540137328098</v>
      </c>
      <c r="BO117" s="7">
        <v>15119.0261047105</v>
      </c>
      <c r="BP117" s="7">
        <v>7207.6523736822701</v>
      </c>
      <c r="BQ117" s="7">
        <v>17329.526921995701</v>
      </c>
      <c r="BR117" s="7">
        <v>6463.4891373208602</v>
      </c>
      <c r="BS117" s="7">
        <v>24470.190640435099</v>
      </c>
      <c r="BT117" s="7">
        <v>0</v>
      </c>
      <c r="BU117" s="7"/>
      <c r="BV117" s="7"/>
      <c r="BW117" s="7"/>
      <c r="BX117" s="7">
        <v>49485.203301895199</v>
      </c>
      <c r="BY117" s="7">
        <v>49475.961512425201</v>
      </c>
      <c r="BZ117" s="7">
        <v>57100.991504334997</v>
      </c>
      <c r="CA117" s="7">
        <v>59497.703195007998</v>
      </c>
      <c r="CB117" s="7">
        <v>53936.669379209503</v>
      </c>
      <c r="CC117" s="7">
        <v>76988.810229334806</v>
      </c>
      <c r="CD117" s="7">
        <v>79306.252478681301</v>
      </c>
      <c r="CE117" s="7">
        <v>83463.213310791703</v>
      </c>
      <c r="CF117" s="7">
        <v>99763.486665679098</v>
      </c>
      <c r="CG117" s="7">
        <v>95416.298843029697</v>
      </c>
      <c r="CH117" s="7">
        <v>77535.161853555997</v>
      </c>
    </row>
    <row r="118" spans="1:86" hidden="1" x14ac:dyDescent="0.25">
      <c r="A118" t="s">
        <v>202</v>
      </c>
      <c r="B118">
        <v>21</v>
      </c>
      <c r="D118" s="7">
        <v>463427.03078128101</v>
      </c>
      <c r="E118" s="7">
        <v>434761.06345792802</v>
      </c>
      <c r="F118" s="7">
        <v>495417.88917388301</v>
      </c>
      <c r="G118" s="7">
        <v>639618.29861796601</v>
      </c>
      <c r="H118" s="7">
        <v>837711.04959603399</v>
      </c>
      <c r="I118" s="7">
        <v>592042.68827319902</v>
      </c>
      <c r="J118" s="7">
        <v>291938.908221133</v>
      </c>
      <c r="K118" s="7">
        <v>301026.002251203</v>
      </c>
      <c r="L118" s="7">
        <v>377439.74182906799</v>
      </c>
      <c r="M118" s="7">
        <v>342812.68413705501</v>
      </c>
      <c r="N118" s="7">
        <v>332446.30310334702</v>
      </c>
      <c r="O118" s="7">
        <v>303575.26308492298</v>
      </c>
      <c r="P118" s="7">
        <v>1325478.0358801601</v>
      </c>
      <c r="Q118" s="7">
        <v>677333.45518948301</v>
      </c>
      <c r="R118" s="7">
        <v>841975.72897584201</v>
      </c>
      <c r="S118" s="7">
        <v>312352.35679697403</v>
      </c>
      <c r="T118" s="7">
        <v>352087.290314371</v>
      </c>
      <c r="U118" s="7">
        <v>367211.50577321998</v>
      </c>
      <c r="V118" s="7">
        <v>453737.064540344</v>
      </c>
      <c r="W118" s="7">
        <v>362304.91443439201</v>
      </c>
      <c r="X118" s="7">
        <v>430293.56618031103</v>
      </c>
      <c r="Y118" s="7">
        <v>358539.084172173</v>
      </c>
      <c r="Z118" s="7">
        <v>495164.26608635002</v>
      </c>
      <c r="AA118" s="7">
        <v>334645.83772802301</v>
      </c>
      <c r="AB118" s="7"/>
      <c r="AC118" s="7">
        <v>508458.02429466398</v>
      </c>
      <c r="AD118" s="7">
        <v>436240.65959534002</v>
      </c>
      <c r="AE118" s="7">
        <v>474858.62004699098</v>
      </c>
      <c r="AF118" s="7">
        <v>346082.71399449301</v>
      </c>
      <c r="AG118" s="7">
        <v>316304.15074234299</v>
      </c>
      <c r="AH118" s="7">
        <v>396781.34243988001</v>
      </c>
      <c r="AI118" s="7">
        <v>685190.33570571698</v>
      </c>
      <c r="AJ118" s="7">
        <v>908773.18722248299</v>
      </c>
      <c r="AK118" s="7">
        <v>702056.59022511297</v>
      </c>
      <c r="AL118" s="7">
        <v>920320.20626864501</v>
      </c>
      <c r="AM118" s="7">
        <v>869425.80408573896</v>
      </c>
      <c r="AN118" s="7">
        <v>774428.89894441795</v>
      </c>
      <c r="AO118" s="7">
        <v>420684.23916633398</v>
      </c>
      <c r="AP118" s="7">
        <v>435368.80744590203</v>
      </c>
      <c r="AQ118" s="7">
        <v>484448.53034221102</v>
      </c>
      <c r="AR118" s="7">
        <v>562904.890608027</v>
      </c>
      <c r="AS118" s="7">
        <v>837077.60450137302</v>
      </c>
      <c r="AT118" s="7">
        <v>409462.99370295001</v>
      </c>
      <c r="AU118" s="7">
        <v>496915.94355961803</v>
      </c>
      <c r="AV118" s="7">
        <v>1191963.5791164599</v>
      </c>
      <c r="AW118" s="7">
        <v>1186645.5731337201</v>
      </c>
      <c r="AX118" s="7">
        <v>626302.34564972494</v>
      </c>
      <c r="AY118" s="7">
        <v>370257.24675647501</v>
      </c>
      <c r="AZ118" s="7">
        <v>507504.99913106399</v>
      </c>
      <c r="BA118" s="7"/>
      <c r="BB118" s="7"/>
      <c r="BC118" s="7">
        <v>530446.18514449801</v>
      </c>
      <c r="BD118" s="7">
        <v>630512.42272993701</v>
      </c>
      <c r="BE118" s="7">
        <v>990423.51192715694</v>
      </c>
      <c r="BF118" s="7">
        <v>649160.38304303295</v>
      </c>
      <c r="BG118" s="7">
        <v>780369.60935057595</v>
      </c>
      <c r="BH118" s="7">
        <v>508458.35391212301</v>
      </c>
      <c r="BI118" s="7">
        <v>371793.19531869201</v>
      </c>
      <c r="BJ118" s="7">
        <v>409126.16219286597</v>
      </c>
      <c r="BK118" s="7">
        <v>288703.052496952</v>
      </c>
      <c r="BL118" s="7">
        <v>669453.10969009798</v>
      </c>
      <c r="BM118" s="7">
        <v>461249.47367634397</v>
      </c>
      <c r="BN118" s="7">
        <v>848967.09090464597</v>
      </c>
      <c r="BO118" s="7">
        <v>291595.51379125199</v>
      </c>
      <c r="BP118" s="7">
        <v>237511.65024672501</v>
      </c>
      <c r="BQ118" s="7">
        <v>296509.63261845801</v>
      </c>
      <c r="BR118" s="7">
        <v>244302.79746525601</v>
      </c>
      <c r="BS118" s="7">
        <v>331341.46799421601</v>
      </c>
      <c r="BT118" s="7">
        <v>144362.819547953</v>
      </c>
      <c r="BU118" s="7"/>
      <c r="BV118" s="7"/>
      <c r="BW118" s="7"/>
      <c r="BX118" s="7">
        <v>347984.15569752798</v>
      </c>
      <c r="BY118" s="7">
        <v>333979.62448777701</v>
      </c>
      <c r="BZ118" s="7">
        <v>348979.475693468</v>
      </c>
      <c r="CA118" s="7">
        <v>308086.76976984902</v>
      </c>
      <c r="CB118" s="7">
        <v>301584.15060165903</v>
      </c>
      <c r="CC118" s="7">
        <v>430580.90615551203</v>
      </c>
      <c r="CD118" s="7">
        <v>435381.15068117401</v>
      </c>
      <c r="CE118" s="7">
        <v>439373.97508075199</v>
      </c>
      <c r="CF118" s="7">
        <v>416753.87132005201</v>
      </c>
      <c r="CG118" s="7">
        <v>438378.41091376299</v>
      </c>
      <c r="CH118" s="7">
        <v>292283.42710585002</v>
      </c>
    </row>
    <row r="119" spans="1:86" hidden="1" x14ac:dyDescent="0.25">
      <c r="A119" t="s">
        <v>203</v>
      </c>
      <c r="B119">
        <v>20</v>
      </c>
      <c r="D119" s="7">
        <v>207554.77622992799</v>
      </c>
      <c r="E119" s="7">
        <v>180442.92118986201</v>
      </c>
      <c r="F119" s="7">
        <v>210471.30775743001</v>
      </c>
      <c r="G119" s="7">
        <v>720555.97666361998</v>
      </c>
      <c r="H119" s="7">
        <v>190495.05102251601</v>
      </c>
      <c r="I119" s="7">
        <v>506302.41637632402</v>
      </c>
      <c r="J119" s="7">
        <v>540435.35849307803</v>
      </c>
      <c r="K119" s="7">
        <v>408824.880031612</v>
      </c>
      <c r="L119" s="7">
        <v>321540.09862176602</v>
      </c>
      <c r="M119" s="7">
        <v>169673.85004722199</v>
      </c>
      <c r="N119" s="7">
        <v>277219.85431950801</v>
      </c>
      <c r="O119" s="7">
        <v>287912.949907067</v>
      </c>
      <c r="P119" s="7">
        <v>223293.693480902</v>
      </c>
      <c r="Q119" s="7">
        <v>206151.339917306</v>
      </c>
      <c r="R119" s="7">
        <v>205322.76769542001</v>
      </c>
      <c r="S119" s="7">
        <v>181603.244535545</v>
      </c>
      <c r="T119" s="7">
        <v>177770.28187378601</v>
      </c>
      <c r="U119" s="7">
        <v>228089.95539574599</v>
      </c>
      <c r="V119" s="7">
        <v>173489.56837038201</v>
      </c>
      <c r="W119" s="7">
        <v>140175.086474368</v>
      </c>
      <c r="X119" s="7">
        <v>112368.74250583199</v>
      </c>
      <c r="Y119" s="7">
        <v>132179.49725163099</v>
      </c>
      <c r="Z119" s="7">
        <v>107466.761100686</v>
      </c>
      <c r="AA119" s="7">
        <v>155929.92488016799</v>
      </c>
      <c r="AB119" s="7"/>
      <c r="AC119" s="7">
        <v>287672.34843881702</v>
      </c>
      <c r="AD119" s="7">
        <v>113360.40227981099</v>
      </c>
      <c r="AE119" s="7">
        <v>136212.30695194</v>
      </c>
      <c r="AF119" s="7">
        <v>350788.00982767902</v>
      </c>
      <c r="AG119" s="7">
        <v>268162.71777137998</v>
      </c>
      <c r="AH119" s="7">
        <v>610236.72256872896</v>
      </c>
      <c r="AI119" s="7">
        <v>123259.295633485</v>
      </c>
      <c r="AJ119" s="7">
        <v>153773.28240818001</v>
      </c>
      <c r="AK119" s="7">
        <v>144921.254192772</v>
      </c>
      <c r="AL119" s="7">
        <v>182180.92614562801</v>
      </c>
      <c r="AM119" s="7">
        <v>182815.24624460799</v>
      </c>
      <c r="AN119" s="7">
        <v>177980.33753421</v>
      </c>
      <c r="AO119" s="7">
        <v>211697.37750526299</v>
      </c>
      <c r="AP119" s="7">
        <v>153944.98961278499</v>
      </c>
      <c r="AQ119" s="7">
        <v>174059.258296196</v>
      </c>
      <c r="AR119" s="7">
        <v>257855.237508538</v>
      </c>
      <c r="AS119" s="7">
        <v>193040.763422863</v>
      </c>
      <c r="AT119" s="7">
        <v>248687.60370479399</v>
      </c>
      <c r="AU119" s="7">
        <v>231313.58568439601</v>
      </c>
      <c r="AV119" s="7">
        <v>153900.67299964</v>
      </c>
      <c r="AW119" s="7">
        <v>93658.408749366805</v>
      </c>
      <c r="AX119" s="7">
        <v>184570.32367143201</v>
      </c>
      <c r="AY119" s="7">
        <v>152747.807007608</v>
      </c>
      <c r="AZ119" s="7">
        <v>110668.747822566</v>
      </c>
      <c r="BA119" s="7"/>
      <c r="BB119" s="7"/>
      <c r="BC119" s="7">
        <v>183271.998824896</v>
      </c>
      <c r="BD119" s="7">
        <v>229426.612475573</v>
      </c>
      <c r="BE119" s="7">
        <v>345998.96781536302</v>
      </c>
      <c r="BF119" s="7">
        <v>246818.91151979499</v>
      </c>
      <c r="BG119" s="7">
        <v>448423.11049579497</v>
      </c>
      <c r="BH119" s="7">
        <v>178299.397790891</v>
      </c>
      <c r="BI119" s="7">
        <v>164870.899536568</v>
      </c>
      <c r="BJ119" s="7">
        <v>146921.83160615701</v>
      </c>
      <c r="BK119" s="7">
        <v>182596.45777040001</v>
      </c>
      <c r="BL119" s="7">
        <v>180108.87004342501</v>
      </c>
      <c r="BM119" s="7">
        <v>233983.313136732</v>
      </c>
      <c r="BN119" s="7">
        <v>184095.34959722799</v>
      </c>
      <c r="BO119" s="7">
        <v>350595.39591558202</v>
      </c>
      <c r="BP119" s="7">
        <v>268040.47495854099</v>
      </c>
      <c r="BQ119" s="7">
        <v>212050.78007478401</v>
      </c>
      <c r="BR119" s="7">
        <v>201154.60849150599</v>
      </c>
      <c r="BS119" s="7">
        <v>288652.294575773</v>
      </c>
      <c r="BT119" s="7">
        <v>236304.70353102201</v>
      </c>
      <c r="BU119" s="7"/>
      <c r="BV119" s="7"/>
      <c r="BW119" s="7"/>
      <c r="BX119" s="7">
        <v>162894.21159862899</v>
      </c>
      <c r="BY119" s="7">
        <v>112645.110267588</v>
      </c>
      <c r="BZ119" s="7">
        <v>161515.25059388301</v>
      </c>
      <c r="CA119" s="7">
        <v>222516.65473696301</v>
      </c>
      <c r="CB119" s="7">
        <v>278201.477485604</v>
      </c>
      <c r="CC119" s="7">
        <v>128791.089908036</v>
      </c>
      <c r="CD119" s="7">
        <v>140750.62129298001</v>
      </c>
      <c r="CE119" s="7">
        <v>162839.80107849601</v>
      </c>
      <c r="CF119" s="7">
        <v>159874.58667988301</v>
      </c>
      <c r="CG119" s="7">
        <v>184903.50287283101</v>
      </c>
      <c r="CH119" s="7">
        <v>156485.569909249</v>
      </c>
    </row>
    <row r="120" spans="1:86" hidden="1" x14ac:dyDescent="0.25">
      <c r="A120" t="s">
        <v>204</v>
      </c>
      <c r="B120">
        <v>20</v>
      </c>
      <c r="D120" s="7">
        <v>153189.28611140599</v>
      </c>
      <c r="E120" s="7">
        <v>150227.31267265801</v>
      </c>
      <c r="F120" s="7">
        <v>179619.82977120701</v>
      </c>
      <c r="G120" s="7">
        <v>210168.169925102</v>
      </c>
      <c r="H120" s="7">
        <v>205423.64082227001</v>
      </c>
      <c r="I120" s="7">
        <v>184962.265208614</v>
      </c>
      <c r="J120" s="7">
        <v>146337.941473213</v>
      </c>
      <c r="K120" s="7">
        <v>153754.51890518001</v>
      </c>
      <c r="L120" s="7">
        <v>184855.21963712899</v>
      </c>
      <c r="M120" s="7">
        <v>141533.30296849101</v>
      </c>
      <c r="N120" s="7">
        <v>118829.574835113</v>
      </c>
      <c r="O120" s="7">
        <v>143005.06777500501</v>
      </c>
      <c r="P120" s="7">
        <v>183996.41492597299</v>
      </c>
      <c r="Q120" s="7">
        <v>139115.58459568999</v>
      </c>
      <c r="R120" s="7">
        <v>84555.968173086294</v>
      </c>
      <c r="S120" s="7">
        <v>142106.17428912601</v>
      </c>
      <c r="T120" s="7">
        <v>233343.24531985799</v>
      </c>
      <c r="U120" s="7">
        <v>252379.977659278</v>
      </c>
      <c r="V120" s="7">
        <v>88344.705922954294</v>
      </c>
      <c r="W120" s="7">
        <v>74120.396613096003</v>
      </c>
      <c r="X120" s="7">
        <v>72422.898016414096</v>
      </c>
      <c r="Y120" s="7">
        <v>83732.525417188604</v>
      </c>
      <c r="Z120" s="7">
        <v>113278.761990062</v>
      </c>
      <c r="AA120" s="7">
        <v>104767.68754735601</v>
      </c>
      <c r="AB120" s="7"/>
      <c r="AC120" s="7">
        <v>115661.28331835099</v>
      </c>
      <c r="AD120" s="7">
        <v>121856.58551785701</v>
      </c>
      <c r="AE120" s="7">
        <v>123619.36211982</v>
      </c>
      <c r="AF120" s="7">
        <v>147512.00801112101</v>
      </c>
      <c r="AG120" s="7">
        <v>141786.010678847</v>
      </c>
      <c r="AH120" s="7">
        <v>139942.32818742</v>
      </c>
      <c r="AI120" s="7">
        <v>127795.994074164</v>
      </c>
      <c r="AJ120" s="7">
        <v>163632.17039790901</v>
      </c>
      <c r="AK120" s="7">
        <v>116559.184969048</v>
      </c>
      <c r="AL120" s="7">
        <v>125361.70320847</v>
      </c>
      <c r="AM120" s="7">
        <v>131418.22542603099</v>
      </c>
      <c r="AN120" s="7">
        <v>109753.124346154</v>
      </c>
      <c r="AO120" s="7">
        <v>125882.215201468</v>
      </c>
      <c r="AP120" s="7">
        <v>148046.469676137</v>
      </c>
      <c r="AQ120" s="7">
        <v>132689.81487300299</v>
      </c>
      <c r="AR120" s="7">
        <v>115592.49778413599</v>
      </c>
      <c r="AS120" s="7">
        <v>142865.56053820901</v>
      </c>
      <c r="AT120" s="7">
        <v>119907.32463216899</v>
      </c>
      <c r="AU120" s="7">
        <v>97441.064170119702</v>
      </c>
      <c r="AV120" s="7">
        <v>181262.888956843</v>
      </c>
      <c r="AW120" s="7">
        <v>167829.59630464501</v>
      </c>
      <c r="AX120" s="7">
        <v>135124.468238506</v>
      </c>
      <c r="AY120" s="7">
        <v>119490.80503403299</v>
      </c>
      <c r="AZ120" s="7">
        <v>187250.72587969</v>
      </c>
      <c r="BA120" s="7"/>
      <c r="BB120" s="7"/>
      <c r="BC120" s="7">
        <v>140418.04332672601</v>
      </c>
      <c r="BD120" s="7">
        <v>156926.57866770899</v>
      </c>
      <c r="BE120" s="7">
        <v>163415.29404502799</v>
      </c>
      <c r="BF120" s="7">
        <v>125163.723984968</v>
      </c>
      <c r="BG120" s="7">
        <v>125810.421591965</v>
      </c>
      <c r="BH120" s="7">
        <v>123627.963419789</v>
      </c>
      <c r="BI120" s="7">
        <v>175094.57724250201</v>
      </c>
      <c r="BJ120" s="7">
        <v>176094.80222219499</v>
      </c>
      <c r="BK120" s="7">
        <v>134969.09849976</v>
      </c>
      <c r="BL120" s="7">
        <v>183103.80079704299</v>
      </c>
      <c r="BM120" s="7">
        <v>138125.186812334</v>
      </c>
      <c r="BN120" s="7">
        <v>205027.962207701</v>
      </c>
      <c r="BO120" s="7">
        <v>84966.634560958701</v>
      </c>
      <c r="BP120" s="7">
        <v>70997.890630080903</v>
      </c>
      <c r="BQ120" s="7">
        <v>80417.315180940801</v>
      </c>
      <c r="BR120" s="7">
        <v>66737.710763497802</v>
      </c>
      <c r="BS120" s="7">
        <v>75366.361216231293</v>
      </c>
      <c r="BT120" s="7">
        <v>45263.995737450197</v>
      </c>
      <c r="BU120" s="7"/>
      <c r="BV120" s="7"/>
      <c r="BW120" s="7"/>
      <c r="BX120" s="7">
        <v>108674.349189438</v>
      </c>
      <c r="BY120" s="7">
        <v>118843.680820664</v>
      </c>
      <c r="BZ120" s="7">
        <v>138140.82664562701</v>
      </c>
      <c r="CA120" s="7">
        <v>109989.43383781301</v>
      </c>
      <c r="CB120" s="7">
        <v>123546.450368538</v>
      </c>
      <c r="CC120" s="7">
        <v>118787.814780719</v>
      </c>
      <c r="CD120" s="7">
        <v>130423.70341669999</v>
      </c>
      <c r="CE120" s="7">
        <v>134592.379955112</v>
      </c>
      <c r="CF120" s="7">
        <v>133144.358539518</v>
      </c>
      <c r="CG120" s="7">
        <v>146009.342114867</v>
      </c>
      <c r="CH120" s="7">
        <v>108594.09158227799</v>
      </c>
    </row>
    <row r="121" spans="1:86" hidden="1" x14ac:dyDescent="0.25">
      <c r="A121" t="s">
        <v>205</v>
      </c>
      <c r="B121">
        <v>20</v>
      </c>
      <c r="D121" s="7">
        <v>1018802.34487195</v>
      </c>
      <c r="E121" s="7">
        <v>990607.80268708395</v>
      </c>
      <c r="F121" s="7">
        <v>1038775.44676618</v>
      </c>
      <c r="G121" s="7">
        <v>1045651.40250198</v>
      </c>
      <c r="H121" s="7">
        <v>695200.77482241404</v>
      </c>
      <c r="I121" s="7">
        <v>1075901.8728790099</v>
      </c>
      <c r="J121" s="7">
        <v>977693.73443447601</v>
      </c>
      <c r="K121" s="7">
        <v>803234.13899464998</v>
      </c>
      <c r="L121" s="7">
        <v>992527.93010948203</v>
      </c>
      <c r="M121" s="7">
        <v>1112695.2941946001</v>
      </c>
      <c r="N121" s="7">
        <v>1097404.11593724</v>
      </c>
      <c r="O121" s="7">
        <v>883037.59070351999</v>
      </c>
      <c r="P121" s="7">
        <v>1148392.67219725</v>
      </c>
      <c r="Q121" s="7">
        <v>831130.806122932</v>
      </c>
      <c r="R121" s="7">
        <v>1292930.7438956201</v>
      </c>
      <c r="S121" s="7">
        <v>2810007.6195841199</v>
      </c>
      <c r="T121" s="7">
        <v>2531997.1959907101</v>
      </c>
      <c r="U121" s="7">
        <v>1705611.3305536101</v>
      </c>
      <c r="V121" s="7">
        <v>1068839.3591688999</v>
      </c>
      <c r="W121" s="7">
        <v>965756.909191504</v>
      </c>
      <c r="X121" s="7">
        <v>794907.22267963004</v>
      </c>
      <c r="Y121" s="7">
        <v>1002474.04969244</v>
      </c>
      <c r="Z121" s="7">
        <v>766034.29699243698</v>
      </c>
      <c r="AA121" s="7">
        <v>764066.19266891596</v>
      </c>
      <c r="AB121" s="7"/>
      <c r="AC121" s="7">
        <v>819027.01030962402</v>
      </c>
      <c r="AD121" s="7">
        <v>606976.06938098604</v>
      </c>
      <c r="AE121" s="7">
        <v>1005454.34614582</v>
      </c>
      <c r="AF121" s="7">
        <v>802245.87059984799</v>
      </c>
      <c r="AG121" s="7">
        <v>928738.03371074796</v>
      </c>
      <c r="AH121" s="7">
        <v>766501.97796385502</v>
      </c>
      <c r="AI121" s="7">
        <v>1300230.9205869599</v>
      </c>
      <c r="AJ121" s="7">
        <v>1239822.3966314199</v>
      </c>
      <c r="AK121" s="7">
        <v>1176138.91008746</v>
      </c>
      <c r="AL121" s="7">
        <v>1292606.9559752401</v>
      </c>
      <c r="AM121" s="7">
        <v>1411216.08875866</v>
      </c>
      <c r="AN121" s="7">
        <v>1201467.1608678701</v>
      </c>
      <c r="AO121" s="7">
        <v>1265344.6131151901</v>
      </c>
      <c r="AP121" s="7">
        <v>1500476.5638023301</v>
      </c>
      <c r="AQ121" s="7">
        <v>1331473.4289279501</v>
      </c>
      <c r="AR121" s="7">
        <v>1269517.1008102701</v>
      </c>
      <c r="AS121" s="7">
        <v>1033275.82504753</v>
      </c>
      <c r="AT121" s="7">
        <v>1264428.3938084899</v>
      </c>
      <c r="AU121" s="7">
        <v>1233413.82257016</v>
      </c>
      <c r="AV121" s="7">
        <v>1206846.02081726</v>
      </c>
      <c r="AW121" s="7">
        <v>847983.05343299196</v>
      </c>
      <c r="AX121" s="7">
        <v>932877.42737186397</v>
      </c>
      <c r="AY121" s="7">
        <v>1387968.7343515099</v>
      </c>
      <c r="AZ121" s="7">
        <v>1038126.25507541</v>
      </c>
      <c r="BA121" s="7"/>
      <c r="BB121" s="7"/>
      <c r="BC121" s="7">
        <v>1368206.8971607101</v>
      </c>
      <c r="BD121" s="7">
        <v>1257311.99209534</v>
      </c>
      <c r="BE121" s="7">
        <v>1468037.1557066899</v>
      </c>
      <c r="BF121" s="7">
        <v>1454229.29512662</v>
      </c>
      <c r="BG121" s="7">
        <v>1528644.3256647501</v>
      </c>
      <c r="BH121" s="7">
        <v>1285276.6916781899</v>
      </c>
      <c r="BI121" s="7">
        <v>1370304.14121558</v>
      </c>
      <c r="BJ121" s="7">
        <v>1432247.7807515799</v>
      </c>
      <c r="BK121" s="7">
        <v>1423532.0931047101</v>
      </c>
      <c r="BL121" s="7">
        <v>1232801.7333186299</v>
      </c>
      <c r="BM121" s="7">
        <v>846195.42091316904</v>
      </c>
      <c r="BN121" s="7">
        <v>1037429.69046576</v>
      </c>
      <c r="BO121" s="7">
        <v>1142528.3745301</v>
      </c>
      <c r="BP121" s="7">
        <v>1079345.14515395</v>
      </c>
      <c r="BQ121" s="7">
        <v>1217800.2938570499</v>
      </c>
      <c r="BR121" s="7">
        <v>384761.60443683597</v>
      </c>
      <c r="BS121" s="7">
        <v>630199.79548720701</v>
      </c>
      <c r="BT121" s="7">
        <v>183470.03059052699</v>
      </c>
      <c r="BU121" s="7"/>
      <c r="BV121" s="7"/>
      <c r="BW121" s="7"/>
      <c r="BX121" s="7">
        <v>991153.96478119097</v>
      </c>
      <c r="BY121" s="7">
        <v>1012580.53740204</v>
      </c>
      <c r="BZ121" s="7">
        <v>884541.77020832</v>
      </c>
      <c r="CA121" s="7">
        <v>991180.78774262196</v>
      </c>
      <c r="CB121" s="7">
        <v>1063940.4749809499</v>
      </c>
      <c r="CC121" s="7">
        <v>1330033.31949527</v>
      </c>
      <c r="CD121" s="7">
        <v>1495189.5582570301</v>
      </c>
      <c r="CE121" s="7">
        <v>1451478.3425553599</v>
      </c>
      <c r="CF121" s="7">
        <v>1854985.13562608</v>
      </c>
      <c r="CG121" s="7">
        <v>1565835.02190132</v>
      </c>
      <c r="CH121" s="7">
        <v>1616706.08773238</v>
      </c>
    </row>
    <row r="122" spans="1:86" hidden="1" x14ac:dyDescent="0.25">
      <c r="A122" t="s">
        <v>206</v>
      </c>
      <c r="B122">
        <v>20</v>
      </c>
      <c r="D122" s="7">
        <v>151127.994079547</v>
      </c>
      <c r="E122" s="7">
        <v>128713.108805592</v>
      </c>
      <c r="F122" s="7">
        <v>152704.99645858101</v>
      </c>
      <c r="G122" s="7">
        <v>197669.243027533</v>
      </c>
      <c r="H122" s="7">
        <v>184889.78312235701</v>
      </c>
      <c r="I122" s="7">
        <v>170618.78344578401</v>
      </c>
      <c r="J122" s="7">
        <v>59548.654708753398</v>
      </c>
      <c r="K122" s="7">
        <v>57356.846786602597</v>
      </c>
      <c r="L122" s="7">
        <v>82377.3473456348</v>
      </c>
      <c r="M122" s="7">
        <v>143440.16687248301</v>
      </c>
      <c r="N122" s="7">
        <v>148464.72044138101</v>
      </c>
      <c r="O122" s="7">
        <v>132207.15252555101</v>
      </c>
      <c r="P122" s="7">
        <v>171819.33541605101</v>
      </c>
      <c r="Q122" s="7">
        <v>161342.08659530399</v>
      </c>
      <c r="R122" s="7">
        <v>226468.172717443</v>
      </c>
      <c r="S122" s="7">
        <v>73812.761173904204</v>
      </c>
      <c r="T122" s="7">
        <v>76498.105262217898</v>
      </c>
      <c r="U122" s="7">
        <v>89093.287415455896</v>
      </c>
      <c r="V122" s="7">
        <v>159651.146243856</v>
      </c>
      <c r="W122" s="7">
        <v>132289.07654733901</v>
      </c>
      <c r="X122" s="7">
        <v>148801.427600225</v>
      </c>
      <c r="Y122" s="7">
        <v>131190.40437667599</v>
      </c>
      <c r="Z122" s="7">
        <v>170701.76811415001</v>
      </c>
      <c r="AA122" s="7">
        <v>127494.587262794</v>
      </c>
      <c r="AB122" s="7"/>
      <c r="AC122" s="7">
        <v>137261.82923832501</v>
      </c>
      <c r="AD122" s="7">
        <v>134701.25310858799</v>
      </c>
      <c r="AE122" s="7">
        <v>134318.52153847</v>
      </c>
      <c r="AF122" s="7">
        <v>117717.64431577599</v>
      </c>
      <c r="AG122" s="7">
        <v>123854.780377758</v>
      </c>
      <c r="AH122" s="7">
        <v>124845.12617538399</v>
      </c>
      <c r="AI122" s="7">
        <v>159901.936539088</v>
      </c>
      <c r="AJ122" s="7">
        <v>194624.724004855</v>
      </c>
      <c r="AK122" s="7">
        <v>158643.39477808899</v>
      </c>
      <c r="AL122" s="7">
        <v>168581.19347909599</v>
      </c>
      <c r="AM122" s="7">
        <v>176438.70980914499</v>
      </c>
      <c r="AN122" s="7">
        <v>162144.80389094001</v>
      </c>
      <c r="AO122" s="7">
        <v>142674.52773448301</v>
      </c>
      <c r="AP122" s="7">
        <v>147852.82368070801</v>
      </c>
      <c r="AQ122" s="7">
        <v>158297.05179713501</v>
      </c>
      <c r="AR122" s="7">
        <v>130259.163960026</v>
      </c>
      <c r="AS122" s="7">
        <v>161761.97312698001</v>
      </c>
      <c r="AT122" s="7">
        <v>106879.695585073</v>
      </c>
      <c r="AU122" s="7">
        <v>288084.940089738</v>
      </c>
      <c r="AV122" s="7">
        <v>307095.55766093102</v>
      </c>
      <c r="AW122" s="7">
        <v>279333.55638216401</v>
      </c>
      <c r="AX122" s="7">
        <v>207835.62097182299</v>
      </c>
      <c r="AY122" s="7">
        <v>130996.404024955</v>
      </c>
      <c r="AZ122" s="7">
        <v>130590.0671077</v>
      </c>
      <c r="BA122" s="7"/>
      <c r="BB122" s="7"/>
      <c r="BC122" s="7">
        <v>96916.330611792902</v>
      </c>
      <c r="BD122" s="7">
        <v>104947.368886867</v>
      </c>
      <c r="BE122" s="7">
        <v>131857.15447448799</v>
      </c>
      <c r="BF122" s="7">
        <v>104838.404623451</v>
      </c>
      <c r="BG122" s="7">
        <v>125973.638664681</v>
      </c>
      <c r="BH122" s="7">
        <v>150726.13155326</v>
      </c>
      <c r="BI122" s="7">
        <v>138694.454110761</v>
      </c>
      <c r="BJ122" s="7">
        <v>180347.527751029</v>
      </c>
      <c r="BK122" s="7">
        <v>149104.50865371199</v>
      </c>
      <c r="BL122" s="7">
        <v>213880.27746704401</v>
      </c>
      <c r="BM122" s="7">
        <v>195022.09847617699</v>
      </c>
      <c r="BN122" s="7">
        <v>331811.75920500199</v>
      </c>
      <c r="BO122" s="7">
        <v>110482.455249445</v>
      </c>
      <c r="BP122" s="7">
        <v>135635.351947416</v>
      </c>
      <c r="BQ122" s="7">
        <v>114300.55186044901</v>
      </c>
      <c r="BR122" s="7">
        <v>104399.259685478</v>
      </c>
      <c r="BS122" s="7">
        <v>129490.85594569</v>
      </c>
      <c r="BT122" s="7">
        <v>77124.576692627103</v>
      </c>
      <c r="BU122" s="7"/>
      <c r="BV122" s="7"/>
      <c r="BW122" s="7"/>
      <c r="BX122" s="7">
        <v>97567.481773112901</v>
      </c>
      <c r="BY122" s="7">
        <v>103285.333973692</v>
      </c>
      <c r="BZ122" s="7">
        <v>109035.441055378</v>
      </c>
      <c r="CA122" s="7">
        <v>114117.552550162</v>
      </c>
      <c r="CB122" s="7">
        <v>87592.924090930697</v>
      </c>
      <c r="CC122" s="7">
        <v>105542.440700055</v>
      </c>
      <c r="CD122" s="7">
        <v>99600.567381742498</v>
      </c>
      <c r="CE122" s="7">
        <v>113761.068494915</v>
      </c>
      <c r="CF122" s="7">
        <v>119242.223352491</v>
      </c>
      <c r="CG122" s="7">
        <v>120293.89850896499</v>
      </c>
      <c r="CH122" s="7">
        <v>154448.91820647201</v>
      </c>
    </row>
    <row r="123" spans="1:86" hidden="1" x14ac:dyDescent="0.25">
      <c r="A123" t="s">
        <v>207</v>
      </c>
      <c r="B123">
        <v>20</v>
      </c>
      <c r="D123" s="7">
        <v>52780.617614505201</v>
      </c>
      <c r="E123" s="7">
        <v>57773.186692531199</v>
      </c>
      <c r="F123" s="7">
        <v>53106.404895235602</v>
      </c>
      <c r="G123" s="7">
        <v>63588.570077671502</v>
      </c>
      <c r="H123" s="7">
        <v>88049.912281045705</v>
      </c>
      <c r="I123" s="7">
        <v>50693.430289486198</v>
      </c>
      <c r="J123" s="7">
        <v>34057.742821159904</v>
      </c>
      <c r="K123" s="7">
        <v>31319.054750993499</v>
      </c>
      <c r="L123" s="7">
        <v>41272.336459612103</v>
      </c>
      <c r="M123" s="7">
        <v>39868.255762884</v>
      </c>
      <c r="N123" s="7">
        <v>50885.161540045803</v>
      </c>
      <c r="O123" s="7">
        <v>46974.496076854201</v>
      </c>
      <c r="P123" s="7">
        <v>36502.163141529301</v>
      </c>
      <c r="Q123" s="7">
        <v>28353.2172884266</v>
      </c>
      <c r="R123" s="7">
        <v>32550.8050035659</v>
      </c>
      <c r="S123" s="7">
        <v>17626.2139453212</v>
      </c>
      <c r="T123" s="7">
        <v>21332.360899948999</v>
      </c>
      <c r="U123" s="7">
        <v>28707.358537484801</v>
      </c>
      <c r="V123" s="7">
        <v>17162.851305119399</v>
      </c>
      <c r="W123" s="7">
        <v>21998.5422611373</v>
      </c>
      <c r="X123" s="7">
        <v>18959.924126505699</v>
      </c>
      <c r="Y123" s="7">
        <v>25641.610196817201</v>
      </c>
      <c r="Z123" s="7">
        <v>28981.430185738202</v>
      </c>
      <c r="AA123" s="7">
        <v>29662.0544637044</v>
      </c>
      <c r="AB123" s="7"/>
      <c r="AC123" s="7">
        <v>37200.238059440097</v>
      </c>
      <c r="AD123" s="7">
        <v>39873.244497777501</v>
      </c>
      <c r="AE123" s="7">
        <v>28559.636003826101</v>
      </c>
      <c r="AF123" s="7">
        <v>62515.1434248515</v>
      </c>
      <c r="AG123" s="7">
        <v>34623.079135416701</v>
      </c>
      <c r="AH123" s="7">
        <v>41818.902143823398</v>
      </c>
      <c r="AI123" s="7">
        <v>28373.907938676399</v>
      </c>
      <c r="AJ123" s="7">
        <v>36261.698832285998</v>
      </c>
      <c r="AK123" s="7">
        <v>37537.644491610597</v>
      </c>
      <c r="AL123" s="7">
        <v>32549.632791613902</v>
      </c>
      <c r="AM123" s="7">
        <v>33235.719556932403</v>
      </c>
      <c r="AN123" s="7">
        <v>29055.8146918366</v>
      </c>
      <c r="AO123" s="7">
        <v>34752.456562842199</v>
      </c>
      <c r="AP123" s="7">
        <v>36260.834041966002</v>
      </c>
      <c r="AQ123" s="7">
        <v>40898.3745570998</v>
      </c>
      <c r="AR123" s="7">
        <v>38944.785072796003</v>
      </c>
      <c r="AS123" s="7">
        <v>29375.332557801601</v>
      </c>
      <c r="AT123" s="7">
        <v>27963.025306217402</v>
      </c>
      <c r="AU123" s="7">
        <v>43047.057789961997</v>
      </c>
      <c r="AV123" s="7">
        <v>34263.768645430202</v>
      </c>
      <c r="AW123" s="7">
        <v>41960.2017181419</v>
      </c>
      <c r="AX123" s="7">
        <v>36151.974186093299</v>
      </c>
      <c r="AY123" s="7">
        <v>29536.140499639001</v>
      </c>
      <c r="AZ123" s="7">
        <v>38569.868822316697</v>
      </c>
      <c r="BA123" s="7"/>
      <c r="BB123" s="7"/>
      <c r="BC123" s="7">
        <v>34195.0425160616</v>
      </c>
      <c r="BD123" s="7">
        <v>28692.884687937501</v>
      </c>
      <c r="BE123" s="7">
        <v>48195.4170350688</v>
      </c>
      <c r="BF123" s="7">
        <v>35292.001930220998</v>
      </c>
      <c r="BG123" s="7">
        <v>38728.496795918203</v>
      </c>
      <c r="BH123" s="7">
        <v>42625.930363027197</v>
      </c>
      <c r="BI123" s="7">
        <v>42365.302132903802</v>
      </c>
      <c r="BJ123" s="7">
        <v>37710.251067732403</v>
      </c>
      <c r="BK123" s="7">
        <v>36730.512982448803</v>
      </c>
      <c r="BL123" s="7">
        <v>49356.380419501402</v>
      </c>
      <c r="BM123" s="7">
        <v>35383.910060915798</v>
      </c>
      <c r="BN123" s="7">
        <v>44331.607660938898</v>
      </c>
      <c r="BO123" s="7">
        <v>30274.573802299001</v>
      </c>
      <c r="BP123" s="7">
        <v>45209.6496121491</v>
      </c>
      <c r="BQ123" s="7">
        <v>30166.617314220901</v>
      </c>
      <c r="BR123" s="7">
        <v>26452.605680239601</v>
      </c>
      <c r="BS123" s="7">
        <v>28871.1154773487</v>
      </c>
      <c r="BT123" s="7">
        <v>33013.031029950798</v>
      </c>
      <c r="BU123" s="7"/>
      <c r="BV123" s="7"/>
      <c r="BW123" s="7"/>
      <c r="BX123" s="7">
        <v>23793.714194100801</v>
      </c>
      <c r="BY123" s="7">
        <v>27787.454149685102</v>
      </c>
      <c r="BZ123" s="7">
        <v>22702.412098180401</v>
      </c>
      <c r="CA123" s="7">
        <v>34482.074148612097</v>
      </c>
      <c r="CB123" s="7">
        <v>40275.895129636898</v>
      </c>
      <c r="CC123" s="7">
        <v>31186.004532399402</v>
      </c>
      <c r="CD123" s="7">
        <v>29988.077988693301</v>
      </c>
      <c r="CE123" s="7">
        <v>29307.803155079298</v>
      </c>
      <c r="CF123" s="7">
        <v>31134.857840190401</v>
      </c>
      <c r="CG123" s="7">
        <v>26849.9383836897</v>
      </c>
      <c r="CH123" s="7">
        <v>25037.005058002502</v>
      </c>
    </row>
    <row r="124" spans="1:86" hidden="1" x14ac:dyDescent="0.25">
      <c r="A124" t="s">
        <v>208</v>
      </c>
      <c r="B124">
        <v>20</v>
      </c>
      <c r="D124" s="7">
        <v>127654.18906504499</v>
      </c>
      <c r="E124" s="7">
        <v>109100.6837434</v>
      </c>
      <c r="F124" s="7">
        <v>116429.920391184</v>
      </c>
      <c r="G124" s="7">
        <v>21626.012124848599</v>
      </c>
      <c r="H124" s="7">
        <v>19494.034210825899</v>
      </c>
      <c r="I124" s="7">
        <v>8157.8593943902397</v>
      </c>
      <c r="J124" s="7">
        <v>8582.5057613949393</v>
      </c>
      <c r="K124" s="7">
        <v>7027.5356463030503</v>
      </c>
      <c r="L124" s="7">
        <v>8272.3525808971208</v>
      </c>
      <c r="M124" s="7">
        <v>60093.0347295631</v>
      </c>
      <c r="N124" s="7">
        <v>50448.751696964297</v>
      </c>
      <c r="O124" s="7">
        <v>77461.478744436405</v>
      </c>
      <c r="P124" s="7">
        <v>47690.350962292599</v>
      </c>
      <c r="Q124" s="7">
        <v>82027.834564196397</v>
      </c>
      <c r="R124" s="7">
        <v>76033.9820909017</v>
      </c>
      <c r="S124" s="7">
        <v>10840.4483759706</v>
      </c>
      <c r="T124" s="7">
        <v>5319.4121945432898</v>
      </c>
      <c r="U124" s="7">
        <v>14114.091362098399</v>
      </c>
      <c r="V124" s="7">
        <v>22461.918185602601</v>
      </c>
      <c r="W124" s="7">
        <v>32198.475289088299</v>
      </c>
      <c r="X124" s="7">
        <v>36811.817704976202</v>
      </c>
      <c r="Y124" s="7">
        <v>44155.6814497042</v>
      </c>
      <c r="Z124" s="7">
        <v>31916.729979201598</v>
      </c>
      <c r="AA124" s="7">
        <v>35309.544158970799</v>
      </c>
      <c r="AB124" s="7"/>
      <c r="AC124" s="7">
        <v>71488.895599367694</v>
      </c>
      <c r="AD124" s="7">
        <v>60597.192654691702</v>
      </c>
      <c r="AE124" s="7">
        <v>45736.467509954004</v>
      </c>
      <c r="AF124" s="7">
        <v>34029.049675594601</v>
      </c>
      <c r="AG124" s="7">
        <v>12435.375401155001</v>
      </c>
      <c r="AH124" s="7">
        <v>29508.403004608601</v>
      </c>
      <c r="AI124" s="7">
        <v>62391.446897334499</v>
      </c>
      <c r="AJ124" s="7">
        <v>30743.2098063023</v>
      </c>
      <c r="AK124" s="7">
        <v>62940.2655634607</v>
      </c>
      <c r="AL124" s="7">
        <v>52511.559522099597</v>
      </c>
      <c r="AM124" s="7">
        <v>43082.064826620503</v>
      </c>
      <c r="AN124" s="7">
        <v>48093.740250589697</v>
      </c>
      <c r="AO124" s="7">
        <v>85999.115020455196</v>
      </c>
      <c r="AP124" s="7">
        <v>95785.396560216905</v>
      </c>
      <c r="AQ124" s="7">
        <v>124342.07288029599</v>
      </c>
      <c r="AR124" s="7">
        <v>33453.379020759203</v>
      </c>
      <c r="AS124" s="7">
        <v>35933.205799536001</v>
      </c>
      <c r="AT124" s="7">
        <v>21326.605030729701</v>
      </c>
      <c r="AU124" s="7">
        <v>75170.514343161805</v>
      </c>
      <c r="AV124" s="7">
        <v>58349.7411079511</v>
      </c>
      <c r="AW124" s="7">
        <v>62009.194924219097</v>
      </c>
      <c r="AX124" s="7">
        <v>142448.35598351699</v>
      </c>
      <c r="AY124" s="7">
        <v>58458.2466702315</v>
      </c>
      <c r="AZ124" s="7">
        <v>79379.587556418905</v>
      </c>
      <c r="BA124" s="7"/>
      <c r="BB124" s="7"/>
      <c r="BC124" s="7">
        <v>29690.517146569098</v>
      </c>
      <c r="BD124" s="7">
        <v>29398.591323441098</v>
      </c>
      <c r="BE124" s="7">
        <v>16007.344894702601</v>
      </c>
      <c r="BF124" s="7">
        <v>19537.536664786701</v>
      </c>
      <c r="BG124" s="7">
        <v>12833.325676774701</v>
      </c>
      <c r="BH124" s="7">
        <v>68183.604692540102</v>
      </c>
      <c r="BI124" s="7">
        <v>80570.876888987899</v>
      </c>
      <c r="BJ124" s="7">
        <v>104475.66079274401</v>
      </c>
      <c r="BK124" s="7">
        <v>119442.816256409</v>
      </c>
      <c r="BL124" s="7">
        <v>40152.466261734997</v>
      </c>
      <c r="BM124" s="7">
        <v>46919.985212263098</v>
      </c>
      <c r="BN124" s="7">
        <v>74442.330915377606</v>
      </c>
      <c r="BO124" s="7">
        <v>7045.9023102154097</v>
      </c>
      <c r="BP124" s="7">
        <v>17789.7960317621</v>
      </c>
      <c r="BQ124" s="7">
        <v>24458.8258652107</v>
      </c>
      <c r="BR124" s="7">
        <v>19663.669772930702</v>
      </c>
      <c r="BS124" s="7">
        <v>34284.235813191503</v>
      </c>
      <c r="BT124" s="7">
        <v>14767.5593522406</v>
      </c>
      <c r="BU124" s="7"/>
      <c r="BV124" s="7"/>
      <c r="BW124" s="7"/>
      <c r="BX124" s="7">
        <v>30411.633182026999</v>
      </c>
      <c r="BY124" s="7">
        <v>18792.074803871899</v>
      </c>
      <c r="BZ124" s="7">
        <v>30342.176570977401</v>
      </c>
      <c r="CA124" s="7">
        <v>34763.378725950599</v>
      </c>
      <c r="CB124" s="7">
        <v>28835.449118588502</v>
      </c>
      <c r="CC124" s="7">
        <v>22751.9745289073</v>
      </c>
      <c r="CD124" s="7">
        <v>22251.227089046901</v>
      </c>
      <c r="CE124" s="7">
        <v>22713.0855064596</v>
      </c>
      <c r="CF124" s="7">
        <v>36062.284906988803</v>
      </c>
      <c r="CG124" s="7">
        <v>34880.988836366501</v>
      </c>
      <c r="CH124" s="7">
        <v>16815.607801497699</v>
      </c>
    </row>
    <row r="125" spans="1:86" hidden="1" x14ac:dyDescent="0.25">
      <c r="A125" t="s">
        <v>209</v>
      </c>
      <c r="B125">
        <v>20</v>
      </c>
      <c r="D125" s="7">
        <v>14661.0528096039</v>
      </c>
      <c r="E125" s="7">
        <v>16469.138595694501</v>
      </c>
      <c r="F125" s="7">
        <v>28884.766380157602</v>
      </c>
      <c r="G125" s="7">
        <v>48774.719408063203</v>
      </c>
      <c r="H125" s="7">
        <v>42371.7920982949</v>
      </c>
      <c r="I125" s="7">
        <v>40145.633915260798</v>
      </c>
      <c r="J125" s="7">
        <v>32202.245026517099</v>
      </c>
      <c r="K125" s="7">
        <v>57073.516087965298</v>
      </c>
      <c r="L125" s="7">
        <v>78454.311998313497</v>
      </c>
      <c r="M125" s="7">
        <v>35483.729430478801</v>
      </c>
      <c r="N125" s="7">
        <v>31656.0682002412</v>
      </c>
      <c r="O125" s="7">
        <v>34755.111149163597</v>
      </c>
      <c r="P125" s="7">
        <v>31251.1084792972</v>
      </c>
      <c r="Q125" s="7">
        <v>19888.8056924999</v>
      </c>
      <c r="R125" s="7">
        <v>31373.5464653733</v>
      </c>
      <c r="S125" s="7">
        <v>7653.4795985933497</v>
      </c>
      <c r="T125" s="7">
        <v>24037.259726222801</v>
      </c>
      <c r="U125" s="7">
        <v>13155.872642341499</v>
      </c>
      <c r="V125" s="7">
        <v>11517.2012964117</v>
      </c>
      <c r="W125" s="7">
        <v>9444.5357824641706</v>
      </c>
      <c r="X125" s="7">
        <v>16795.740624239999</v>
      </c>
      <c r="Y125" s="7">
        <v>13991.4872933683</v>
      </c>
      <c r="Z125" s="7">
        <v>17522.6055546112</v>
      </c>
      <c r="AA125" s="7">
        <v>13709.026166923901</v>
      </c>
      <c r="AB125" s="7"/>
      <c r="AC125" s="7">
        <v>27011.705264246801</v>
      </c>
      <c r="AD125" s="7">
        <v>31655.318382481499</v>
      </c>
      <c r="AE125" s="7">
        <v>18768.418558537302</v>
      </c>
      <c r="AF125" s="7">
        <v>27031.892751321</v>
      </c>
      <c r="AG125" s="7">
        <v>23289.8034776407</v>
      </c>
      <c r="AH125" s="7">
        <v>38159.340885578298</v>
      </c>
      <c r="AI125" s="7">
        <v>18505.0434801765</v>
      </c>
      <c r="AJ125" s="7">
        <v>12346.6177076323</v>
      </c>
      <c r="AK125" s="7">
        <v>15013.5362136891</v>
      </c>
      <c r="AL125" s="7">
        <v>37236.876146499897</v>
      </c>
      <c r="AM125" s="7">
        <v>43272.598846317604</v>
      </c>
      <c r="AN125" s="7">
        <v>35777.051648016597</v>
      </c>
      <c r="AO125" s="7">
        <v>34418.688472125898</v>
      </c>
      <c r="AP125" s="7">
        <v>34729.746578620499</v>
      </c>
      <c r="AQ125" s="7">
        <v>29060.978503590199</v>
      </c>
      <c r="AR125" s="7">
        <v>23961.642033581698</v>
      </c>
      <c r="AS125" s="7">
        <v>21930.3703908108</v>
      </c>
      <c r="AT125" s="7">
        <v>21399.381374766901</v>
      </c>
      <c r="AU125" s="7">
        <v>41143.087373396702</v>
      </c>
      <c r="AV125" s="7">
        <v>34825.257882785001</v>
      </c>
      <c r="AW125" s="7">
        <v>26687.785881687701</v>
      </c>
      <c r="AX125" s="7">
        <v>13419.6745373052</v>
      </c>
      <c r="AY125" s="7">
        <v>27230.801274773599</v>
      </c>
      <c r="AZ125" s="7">
        <v>26418.954588620902</v>
      </c>
      <c r="BA125" s="7"/>
      <c r="BB125" s="7"/>
      <c r="BC125" s="7">
        <v>50716.7999026654</v>
      </c>
      <c r="BD125" s="7">
        <v>51467.056736734397</v>
      </c>
      <c r="BE125" s="7">
        <v>22941.3467194556</v>
      </c>
      <c r="BF125" s="7">
        <v>12104.5345005247</v>
      </c>
      <c r="BG125" s="7">
        <v>15192.437466203401</v>
      </c>
      <c r="BH125" s="7">
        <v>23763.5852142283</v>
      </c>
      <c r="BI125" s="7">
        <v>24137.446298194998</v>
      </c>
      <c r="BJ125" s="7">
        <v>27206.635111540199</v>
      </c>
      <c r="BK125" s="7">
        <v>21736.697975364899</v>
      </c>
      <c r="BL125" s="7">
        <v>37074.861314369002</v>
      </c>
      <c r="BM125" s="7">
        <v>36783.083674727503</v>
      </c>
      <c r="BN125" s="7">
        <v>55083.894127255902</v>
      </c>
      <c r="BO125" s="7">
        <v>3626.5403798037501</v>
      </c>
      <c r="BP125" s="7">
        <v>4887.0899597822199</v>
      </c>
      <c r="BQ125" s="7">
        <v>5549.3415616130096</v>
      </c>
      <c r="BR125" s="7">
        <v>4858.3792116860104</v>
      </c>
      <c r="BS125" s="7">
        <v>5662.9387310392503</v>
      </c>
      <c r="BT125" s="7">
        <v>4669.6741706027096</v>
      </c>
      <c r="BU125" s="7"/>
      <c r="BV125" s="7"/>
      <c r="BW125" s="7"/>
      <c r="BX125" s="7">
        <v>15682.698473091299</v>
      </c>
      <c r="BY125" s="7">
        <v>15846.609044069701</v>
      </c>
      <c r="BZ125" s="7">
        <v>15936.770938535899</v>
      </c>
      <c r="CA125" s="7">
        <v>18207.438228459101</v>
      </c>
      <c r="CB125" s="7">
        <v>18011.0056123836</v>
      </c>
      <c r="CC125" s="7">
        <v>21279.3040626193</v>
      </c>
      <c r="CD125" s="7">
        <v>21066.3665581122</v>
      </c>
      <c r="CE125" s="7">
        <v>24251.492212697201</v>
      </c>
      <c r="CF125" s="7">
        <v>27335.494539152201</v>
      </c>
      <c r="CG125" s="7">
        <v>21866.833252502802</v>
      </c>
      <c r="CH125" s="7">
        <v>37230.265299262101</v>
      </c>
    </row>
    <row r="126" spans="1:86" hidden="1" x14ac:dyDescent="0.25">
      <c r="A126" t="s">
        <v>210</v>
      </c>
      <c r="B126">
        <v>19</v>
      </c>
      <c r="D126" s="7">
        <v>274792.42361349799</v>
      </c>
      <c r="E126" s="7">
        <v>391619.71726205997</v>
      </c>
      <c r="F126" s="7">
        <v>328387.217009657</v>
      </c>
      <c r="G126" s="7">
        <v>266125.15653297002</v>
      </c>
      <c r="H126" s="7">
        <v>185629.613204375</v>
      </c>
      <c r="I126" s="7">
        <v>156180.455269311</v>
      </c>
      <c r="J126" s="7">
        <v>230781.586741968</v>
      </c>
      <c r="K126" s="7">
        <v>182681.55265323099</v>
      </c>
      <c r="L126" s="7">
        <v>178610.05034943699</v>
      </c>
      <c r="M126" s="7">
        <v>246302.637421208</v>
      </c>
      <c r="N126" s="7">
        <v>294228.27863524499</v>
      </c>
      <c r="O126" s="7">
        <v>320766.82030370302</v>
      </c>
      <c r="P126" s="7">
        <v>216824.17605172601</v>
      </c>
      <c r="Q126" s="7">
        <v>270114.751784775</v>
      </c>
      <c r="R126" s="7">
        <v>281398.56536780798</v>
      </c>
      <c r="S126" s="7">
        <v>75750.496613686293</v>
      </c>
      <c r="T126" s="7">
        <v>104775.512722757</v>
      </c>
      <c r="U126" s="7">
        <v>96654.826740947698</v>
      </c>
      <c r="V126" s="7">
        <v>204230.36065439999</v>
      </c>
      <c r="W126" s="7">
        <v>158846.94139054499</v>
      </c>
      <c r="X126" s="7">
        <v>147847.353319435</v>
      </c>
      <c r="Y126" s="7">
        <v>375830.40657118999</v>
      </c>
      <c r="Z126" s="7">
        <v>251122.309573946</v>
      </c>
      <c r="AA126" s="7">
        <v>183499.51003235701</v>
      </c>
      <c r="AB126" s="7"/>
      <c r="AC126" s="7">
        <v>327084.165758744</v>
      </c>
      <c r="AD126" s="7">
        <v>271887.15288463997</v>
      </c>
      <c r="AE126" s="7">
        <v>306507.53431412199</v>
      </c>
      <c r="AF126" s="7">
        <v>271010.72455358203</v>
      </c>
      <c r="AG126" s="7">
        <v>239690.72018654901</v>
      </c>
      <c r="AH126" s="7">
        <v>188319.48302985201</v>
      </c>
      <c r="AI126" s="7">
        <v>349769.79191211902</v>
      </c>
      <c r="AJ126" s="7">
        <v>307870.85006312799</v>
      </c>
      <c r="AK126" s="7">
        <v>373790.895633879</v>
      </c>
      <c r="AL126" s="7">
        <v>260286.774367985</v>
      </c>
      <c r="AM126" s="7">
        <v>191093.549977658</v>
      </c>
      <c r="AN126" s="7">
        <v>173759.896009808</v>
      </c>
      <c r="AO126" s="7">
        <v>446814.28864641901</v>
      </c>
      <c r="AP126" s="7">
        <v>376519.95276736602</v>
      </c>
      <c r="AQ126" s="7">
        <v>449217.44307082501</v>
      </c>
      <c r="AR126" s="7">
        <v>289112.98826740897</v>
      </c>
      <c r="AS126" s="7">
        <v>232590.29102007</v>
      </c>
      <c r="AT126" s="7">
        <v>203212.75953117799</v>
      </c>
      <c r="AU126" s="7">
        <v>389245.17782601999</v>
      </c>
      <c r="AV126" s="7">
        <v>284225.511075533</v>
      </c>
      <c r="AW126" s="7">
        <v>372231.13429128402</v>
      </c>
      <c r="AX126" s="7">
        <v>300499.92274277098</v>
      </c>
      <c r="AY126" s="7">
        <v>260293.631431271</v>
      </c>
      <c r="AZ126" s="7">
        <v>346400.20428738702</v>
      </c>
      <c r="BA126" s="7"/>
      <c r="BB126" s="7"/>
      <c r="BC126" s="7">
        <v>115443.672644762</v>
      </c>
      <c r="BD126" s="7">
        <v>194362.851913336</v>
      </c>
      <c r="BE126" s="7">
        <v>156433.73958455201</v>
      </c>
      <c r="BF126" s="7">
        <v>219316.21057549401</v>
      </c>
      <c r="BG126" s="7">
        <v>250059.75766756901</v>
      </c>
      <c r="BH126" s="7">
        <v>300254.13639250799</v>
      </c>
      <c r="BI126" s="7">
        <v>605066.69381815405</v>
      </c>
      <c r="BJ126" s="7">
        <v>454790.774674727</v>
      </c>
      <c r="BK126" s="7">
        <v>469993.90583207499</v>
      </c>
      <c r="BL126" s="7">
        <v>323693.25265316101</v>
      </c>
      <c r="BM126" s="7">
        <v>326471.100793708</v>
      </c>
      <c r="BN126" s="7">
        <v>255280.63537299301</v>
      </c>
      <c r="BO126" s="7">
        <v>126227.718441245</v>
      </c>
      <c r="BP126" s="7">
        <v>149650.824546766</v>
      </c>
      <c r="BQ126" s="7">
        <v>156834.03447191601</v>
      </c>
      <c r="BR126" s="7">
        <v>153093.85751306501</v>
      </c>
      <c r="BS126" s="7">
        <v>106170.41281115801</v>
      </c>
      <c r="BT126" s="7">
        <v>117624.931572509</v>
      </c>
      <c r="BU126" s="7"/>
      <c r="BV126" s="7"/>
      <c r="BW126" s="7"/>
      <c r="BX126" s="7">
        <v>135333.949034057</v>
      </c>
      <c r="BY126" s="7">
        <v>248763.57401444999</v>
      </c>
      <c r="BZ126" s="7">
        <v>196220.38113163799</v>
      </c>
      <c r="CA126" s="7">
        <v>239825.79215467899</v>
      </c>
      <c r="CB126" s="7">
        <v>298948.39303282503</v>
      </c>
      <c r="CC126" s="7">
        <v>241677.82710667601</v>
      </c>
      <c r="CD126" s="7">
        <v>220628.88112507499</v>
      </c>
      <c r="CE126" s="7">
        <v>223311.50530241101</v>
      </c>
      <c r="CF126" s="7">
        <v>289208.33620826999</v>
      </c>
      <c r="CG126" s="7">
        <v>304446.25732465502</v>
      </c>
      <c r="CH126" s="7">
        <v>239301.00044026499</v>
      </c>
    </row>
    <row r="127" spans="1:86" hidden="1" x14ac:dyDescent="0.25">
      <c r="A127" t="s">
        <v>211</v>
      </c>
      <c r="B127">
        <v>19</v>
      </c>
      <c r="D127" s="7">
        <v>461425.77988305502</v>
      </c>
      <c r="E127" s="7">
        <v>446392.25683444098</v>
      </c>
      <c r="F127" s="7">
        <v>484530.12869148602</v>
      </c>
      <c r="G127" s="7">
        <v>378491.01575759897</v>
      </c>
      <c r="H127" s="7">
        <v>266005.02423023997</v>
      </c>
      <c r="I127" s="7">
        <v>261661.70099491399</v>
      </c>
      <c r="J127" s="7">
        <v>125776.31492414299</v>
      </c>
      <c r="K127" s="7">
        <v>103235.472057024</v>
      </c>
      <c r="L127" s="7">
        <v>138175.67508507601</v>
      </c>
      <c r="M127" s="7">
        <v>580003.42064842698</v>
      </c>
      <c r="N127" s="7">
        <v>637445.73773125897</v>
      </c>
      <c r="O127" s="7">
        <v>666233.433490803</v>
      </c>
      <c r="P127" s="7">
        <v>958573.73528537306</v>
      </c>
      <c r="Q127" s="7">
        <v>825819.145459641</v>
      </c>
      <c r="R127" s="7">
        <v>490922.06494915101</v>
      </c>
      <c r="S127" s="7">
        <v>124842.14830364</v>
      </c>
      <c r="T127" s="7">
        <v>146326.451345123</v>
      </c>
      <c r="U127" s="7">
        <v>172526.496675865</v>
      </c>
      <c r="V127" s="7">
        <v>167261.383508425</v>
      </c>
      <c r="W127" s="7">
        <v>223340.77532020799</v>
      </c>
      <c r="X127" s="7">
        <v>284454.58063328202</v>
      </c>
      <c r="Y127" s="7">
        <v>334819.03913238301</v>
      </c>
      <c r="Z127" s="7">
        <v>358679.550561485</v>
      </c>
      <c r="AA127" s="7">
        <v>290855.53900425101</v>
      </c>
      <c r="AB127" s="7"/>
      <c r="AC127" s="7">
        <v>371195.130770616</v>
      </c>
      <c r="AD127" s="7">
        <v>383081.71659148898</v>
      </c>
      <c r="AE127" s="7">
        <v>302462.16800593399</v>
      </c>
      <c r="AF127" s="7">
        <v>379711.34361390199</v>
      </c>
      <c r="AG127" s="7">
        <v>316421.720036541</v>
      </c>
      <c r="AH127" s="7">
        <v>347018.063879108</v>
      </c>
      <c r="AI127" s="7">
        <v>437151.13209236303</v>
      </c>
      <c r="AJ127" s="7">
        <v>289513.26282994403</v>
      </c>
      <c r="AK127" s="7">
        <v>472972.36319802102</v>
      </c>
      <c r="AL127" s="7">
        <v>567692.34628208994</v>
      </c>
      <c r="AM127" s="7">
        <v>537264.90682000399</v>
      </c>
      <c r="AN127" s="7">
        <v>570359.84766207298</v>
      </c>
      <c r="AO127" s="7">
        <v>937823.33586358302</v>
      </c>
      <c r="AP127" s="7">
        <v>872506.09777990298</v>
      </c>
      <c r="AQ127" s="7">
        <v>1039990.57634163</v>
      </c>
      <c r="AR127" s="7">
        <v>454124.439147436</v>
      </c>
      <c r="AS127" s="7">
        <v>706161.13957099104</v>
      </c>
      <c r="AT127" s="7">
        <v>415346.44353161601</v>
      </c>
      <c r="AU127" s="7">
        <v>254685.11948021699</v>
      </c>
      <c r="AV127" s="7">
        <v>348979.514502145</v>
      </c>
      <c r="AW127" s="7">
        <v>435653.71598700801</v>
      </c>
      <c r="AX127" s="7">
        <v>674059.06389538397</v>
      </c>
      <c r="AY127" s="7">
        <v>361688.10342516901</v>
      </c>
      <c r="AZ127" s="7">
        <v>641792.55878528301</v>
      </c>
      <c r="BA127" s="7"/>
      <c r="BB127" s="7"/>
      <c r="BC127" s="7">
        <v>273941.96984012501</v>
      </c>
      <c r="BD127" s="7">
        <v>343150.53669858002</v>
      </c>
      <c r="BE127" s="7">
        <v>153029.71528357401</v>
      </c>
      <c r="BF127" s="7">
        <v>159556.770823389</v>
      </c>
      <c r="BG127" s="7">
        <v>141993.633796368</v>
      </c>
      <c r="BH127" s="7">
        <v>546440.66684572306</v>
      </c>
      <c r="BI127" s="7">
        <v>915178.56401791598</v>
      </c>
      <c r="BJ127" s="7">
        <v>1156043.5278300501</v>
      </c>
      <c r="BK127" s="7">
        <v>1077824.2939696901</v>
      </c>
      <c r="BL127" s="7">
        <v>978416.27188475302</v>
      </c>
      <c r="BM127" s="7">
        <v>1002791.7265236001</v>
      </c>
      <c r="BN127" s="7">
        <v>1520927.81147886</v>
      </c>
      <c r="BO127" s="7">
        <v>192567.363469178</v>
      </c>
      <c r="BP127" s="7">
        <v>231054.28477191701</v>
      </c>
      <c r="BQ127" s="7">
        <v>264309.03460700001</v>
      </c>
      <c r="BR127" s="7">
        <v>257205.68991844001</v>
      </c>
      <c r="BS127" s="7">
        <v>290573.84446743602</v>
      </c>
      <c r="BT127" s="7">
        <v>179317.08106714199</v>
      </c>
      <c r="BU127" s="7"/>
      <c r="BV127" s="7"/>
      <c r="BW127" s="7"/>
      <c r="BX127" s="7">
        <v>261208.73151700501</v>
      </c>
      <c r="BY127" s="7">
        <v>244213.516171572</v>
      </c>
      <c r="BZ127" s="7">
        <v>287943.57525381597</v>
      </c>
      <c r="CA127" s="7">
        <v>254129.24130387901</v>
      </c>
      <c r="CB127" s="7">
        <v>281783.74981505598</v>
      </c>
      <c r="CC127" s="7">
        <v>354622.73586705502</v>
      </c>
      <c r="CD127" s="7">
        <v>306623.68037139502</v>
      </c>
      <c r="CE127" s="7">
        <v>330329.48835822399</v>
      </c>
      <c r="CF127" s="7">
        <v>328271.09364605701</v>
      </c>
      <c r="CG127" s="7">
        <v>456723.61519633798</v>
      </c>
      <c r="CH127" s="7">
        <v>296805.15372654801</v>
      </c>
    </row>
    <row r="128" spans="1:86" hidden="1" x14ac:dyDescent="0.25">
      <c r="A128" t="s">
        <v>212</v>
      </c>
      <c r="B128">
        <v>19</v>
      </c>
      <c r="D128" s="7">
        <v>24428.768767450201</v>
      </c>
      <c r="E128" s="7">
        <v>27383.729491796599</v>
      </c>
      <c r="F128" s="7">
        <v>15624.316379730401</v>
      </c>
      <c r="G128" s="7">
        <v>20274.015861896401</v>
      </c>
      <c r="H128" s="7">
        <v>19207.285769402199</v>
      </c>
      <c r="I128" s="7">
        <v>15557.397699032301</v>
      </c>
      <c r="J128" s="7">
        <v>13927.8755670108</v>
      </c>
      <c r="K128" s="7">
        <v>15965.516973133799</v>
      </c>
      <c r="L128" s="7">
        <v>6879.0472079868596</v>
      </c>
      <c r="M128" s="7">
        <v>46649.844481579203</v>
      </c>
      <c r="N128" s="7">
        <v>29141.706095927198</v>
      </c>
      <c r="O128" s="7">
        <v>54091.397101299299</v>
      </c>
      <c r="P128" s="7">
        <v>21603.863212800101</v>
      </c>
      <c r="Q128" s="7">
        <v>19757.500063464999</v>
      </c>
      <c r="R128" s="7">
        <v>27423.766282519398</v>
      </c>
      <c r="S128" s="7">
        <v>5043.6949570837896</v>
      </c>
      <c r="T128" s="7">
        <v>4063.4483619511898</v>
      </c>
      <c r="U128" s="7">
        <v>5606.4945282641202</v>
      </c>
      <c r="V128" s="7">
        <v>15273.414838550199</v>
      </c>
      <c r="W128" s="7">
        <v>17400.800957339001</v>
      </c>
      <c r="X128" s="7">
        <v>17071.509027057298</v>
      </c>
      <c r="Y128" s="7">
        <v>20623.716004973099</v>
      </c>
      <c r="Z128" s="7">
        <v>17385.805271475401</v>
      </c>
      <c r="AA128" s="7">
        <v>23850.227452332801</v>
      </c>
      <c r="AB128" s="7"/>
      <c r="AC128" s="7">
        <v>13343.966651532401</v>
      </c>
      <c r="AD128" s="7">
        <v>16096.2854107322</v>
      </c>
      <c r="AE128" s="7">
        <v>15992.614861165301</v>
      </c>
      <c r="AF128" s="7">
        <v>30819.4631239224</v>
      </c>
      <c r="AG128" s="7">
        <v>21446.661020811502</v>
      </c>
      <c r="AH128" s="7">
        <v>29306.959951715598</v>
      </c>
      <c r="AI128" s="7">
        <v>21784.8996273577</v>
      </c>
      <c r="AJ128" s="7">
        <v>18333.500085299602</v>
      </c>
      <c r="AK128" s="7">
        <v>23208.511913365201</v>
      </c>
      <c r="AL128" s="7">
        <v>18319.7042146842</v>
      </c>
      <c r="AM128" s="7">
        <v>15334.8807031994</v>
      </c>
      <c r="AN128" s="7">
        <v>18284.060551014802</v>
      </c>
      <c r="AO128" s="7">
        <v>34709.124987422401</v>
      </c>
      <c r="AP128" s="7">
        <v>34505.4742517454</v>
      </c>
      <c r="AQ128" s="7">
        <v>31847.964730531101</v>
      </c>
      <c r="AR128" s="7">
        <v>19729.036782605301</v>
      </c>
      <c r="AS128" s="7">
        <v>26224.542996421998</v>
      </c>
      <c r="AT128" s="7">
        <v>17220.0111779775</v>
      </c>
      <c r="AU128" s="7">
        <v>33163.528546903101</v>
      </c>
      <c r="AV128" s="7">
        <v>23378.204995418801</v>
      </c>
      <c r="AW128" s="7">
        <v>29909.435479936299</v>
      </c>
      <c r="AX128" s="7">
        <v>16874.6934357631</v>
      </c>
      <c r="AY128" s="7">
        <v>13369.0486684606</v>
      </c>
      <c r="AZ128" s="7">
        <v>21353.611593464801</v>
      </c>
      <c r="BA128" s="7"/>
      <c r="BB128" s="7"/>
      <c r="BC128" s="7">
        <v>13686.4340616509</v>
      </c>
      <c r="BD128" s="7">
        <v>9144.0260256113197</v>
      </c>
      <c r="BE128" s="7">
        <v>11685.821939229199</v>
      </c>
      <c r="BF128" s="7">
        <v>21051.652186243999</v>
      </c>
      <c r="BG128" s="7">
        <v>17229.964361014801</v>
      </c>
      <c r="BH128" s="7">
        <v>34292.513845237103</v>
      </c>
      <c r="BI128" s="7">
        <v>26282.336651479702</v>
      </c>
      <c r="BJ128" s="7">
        <v>30458.149144707699</v>
      </c>
      <c r="BK128" s="7">
        <v>30528.350691680102</v>
      </c>
      <c r="BL128" s="7">
        <v>39011.073489338698</v>
      </c>
      <c r="BM128" s="7">
        <v>34978.549074222297</v>
      </c>
      <c r="BN128" s="7">
        <v>48956.963819512603</v>
      </c>
      <c r="BO128" s="7">
        <v>20559.402026143402</v>
      </c>
      <c r="BP128" s="7">
        <v>21606.8110256746</v>
      </c>
      <c r="BQ128" s="7">
        <v>24111.846277141402</v>
      </c>
      <c r="BR128" s="7">
        <v>26484.0021849689</v>
      </c>
      <c r="BS128" s="7">
        <v>21751.436083770601</v>
      </c>
      <c r="BT128" s="7">
        <v>26010.816520973</v>
      </c>
      <c r="BU128" s="7"/>
      <c r="BV128" s="7"/>
      <c r="BW128" s="7"/>
      <c r="BX128" s="7">
        <v>11312.920059128001</v>
      </c>
      <c r="BY128" s="7">
        <v>12322.9272167211</v>
      </c>
      <c r="BZ128" s="7">
        <v>15446.1663498995</v>
      </c>
      <c r="CA128" s="7">
        <v>20578.899493281901</v>
      </c>
      <c r="CB128" s="7">
        <v>18216.609000737499</v>
      </c>
      <c r="CC128" s="7">
        <v>13545.668060174199</v>
      </c>
      <c r="CD128" s="7">
        <v>14796.712791523199</v>
      </c>
      <c r="CE128" s="7">
        <v>18387.6997365807</v>
      </c>
      <c r="CF128" s="7">
        <v>22839.1838266179</v>
      </c>
      <c r="CG128" s="7">
        <v>18184.977908581601</v>
      </c>
      <c r="CH128" s="7">
        <v>28374.564832171902</v>
      </c>
    </row>
    <row r="129" spans="1:86" hidden="1" x14ac:dyDescent="0.25">
      <c r="A129" t="s">
        <v>213</v>
      </c>
      <c r="B129">
        <v>19</v>
      </c>
      <c r="D129" s="7">
        <v>107579.795460478</v>
      </c>
      <c r="E129" s="7">
        <v>88382.373034054501</v>
      </c>
      <c r="F129" s="7">
        <v>103549.79424597599</v>
      </c>
      <c r="G129" s="7">
        <v>156258.994771887</v>
      </c>
      <c r="H129" s="7">
        <v>139325.75559758599</v>
      </c>
      <c r="I129" s="7">
        <v>151491.41802881099</v>
      </c>
      <c r="J129" s="7">
        <v>115998.837500522</v>
      </c>
      <c r="K129" s="7">
        <v>99243.205869741505</v>
      </c>
      <c r="L129" s="7">
        <v>74344.650423576197</v>
      </c>
      <c r="M129" s="7">
        <v>143155.46306539301</v>
      </c>
      <c r="N129" s="7">
        <v>144447.38728743201</v>
      </c>
      <c r="O129" s="7">
        <v>147432.494479705</v>
      </c>
      <c r="P129" s="7">
        <v>67043.523667926594</v>
      </c>
      <c r="Q129" s="7">
        <v>95708.876438514693</v>
      </c>
      <c r="R129" s="7">
        <v>97944.689721146104</v>
      </c>
      <c r="S129" s="7">
        <v>112419.779182777</v>
      </c>
      <c r="T129" s="7">
        <v>92050.411973489798</v>
      </c>
      <c r="U129" s="7">
        <v>83789.531105621398</v>
      </c>
      <c r="V129" s="7">
        <v>53686.580473568298</v>
      </c>
      <c r="W129" s="7">
        <v>40914.831739362002</v>
      </c>
      <c r="X129" s="7">
        <v>52550.282912186303</v>
      </c>
      <c r="Y129" s="7">
        <v>60330.232366241798</v>
      </c>
      <c r="Z129" s="7">
        <v>74987.125726395607</v>
      </c>
      <c r="AA129" s="7">
        <v>80749.586232310598</v>
      </c>
      <c r="AB129" s="7"/>
      <c r="AC129" s="7">
        <v>73865.8449266112</v>
      </c>
      <c r="AD129" s="7">
        <v>74753.549912351897</v>
      </c>
      <c r="AE129" s="7">
        <v>63945.289032840497</v>
      </c>
      <c r="AF129" s="7">
        <v>126511.854583807</v>
      </c>
      <c r="AG129" s="7">
        <v>74792.147697037901</v>
      </c>
      <c r="AH129" s="7">
        <v>77536.942984181893</v>
      </c>
      <c r="AI129" s="7">
        <v>77575.083468963203</v>
      </c>
      <c r="AJ129" s="7">
        <v>108539.977214613</v>
      </c>
      <c r="AK129" s="7">
        <v>81981.851017428096</v>
      </c>
      <c r="AL129" s="7">
        <v>79266.926819794506</v>
      </c>
      <c r="AM129" s="7">
        <v>91489.0933462838</v>
      </c>
      <c r="AN129" s="7">
        <v>80880.122167154404</v>
      </c>
      <c r="AO129" s="7">
        <v>98294.729126934501</v>
      </c>
      <c r="AP129" s="7">
        <v>100600.789142362</v>
      </c>
      <c r="AQ129" s="7">
        <v>102263.307535632</v>
      </c>
      <c r="AR129" s="7">
        <v>77421.472159026205</v>
      </c>
      <c r="AS129" s="7">
        <v>87687.982742738706</v>
      </c>
      <c r="AT129" s="7">
        <v>71668.4492318017</v>
      </c>
      <c r="AU129" s="7">
        <v>101527.212917852</v>
      </c>
      <c r="AV129" s="7">
        <v>144104.38925312899</v>
      </c>
      <c r="AW129" s="7">
        <v>108917.263571331</v>
      </c>
      <c r="AX129" s="7">
        <v>107652.55929964301</v>
      </c>
      <c r="AY129" s="7">
        <v>85199.737283497205</v>
      </c>
      <c r="AZ129" s="7">
        <v>89050.250270997902</v>
      </c>
      <c r="BA129" s="7"/>
      <c r="BB129" s="7"/>
      <c r="BC129" s="7">
        <v>59572.833746222401</v>
      </c>
      <c r="BD129" s="7">
        <v>61441.4902352602</v>
      </c>
      <c r="BE129" s="7">
        <v>92139.118571820203</v>
      </c>
      <c r="BF129" s="7">
        <v>67789.019316964695</v>
      </c>
      <c r="BG129" s="7">
        <v>72215.088057198402</v>
      </c>
      <c r="BH129" s="7">
        <v>75498.424193895204</v>
      </c>
      <c r="BI129" s="7">
        <v>125175.571823069</v>
      </c>
      <c r="BJ129" s="7">
        <v>131168.511705012</v>
      </c>
      <c r="BK129" s="7">
        <v>134944.316849658</v>
      </c>
      <c r="BL129" s="7">
        <v>100821.293785385</v>
      </c>
      <c r="BM129" s="7">
        <v>98465.645856917603</v>
      </c>
      <c r="BN129" s="7">
        <v>174733.280892554</v>
      </c>
      <c r="BO129" s="7">
        <v>44989.801358067903</v>
      </c>
      <c r="BP129" s="7">
        <v>55516.088590679399</v>
      </c>
      <c r="BQ129" s="7">
        <v>64582.621028490197</v>
      </c>
      <c r="BR129" s="7">
        <v>56177.908974944599</v>
      </c>
      <c r="BS129" s="7">
        <v>59448.034507592201</v>
      </c>
      <c r="BT129" s="7">
        <v>49916.551586486399</v>
      </c>
      <c r="BU129" s="7"/>
      <c r="BV129" s="7"/>
      <c r="BW129" s="7"/>
      <c r="BX129" s="7">
        <v>56669.723339832402</v>
      </c>
      <c r="BY129" s="7">
        <v>73960.581175711297</v>
      </c>
      <c r="BZ129" s="7">
        <v>56481.769359170103</v>
      </c>
      <c r="CA129" s="7">
        <v>83817.193715324102</v>
      </c>
      <c r="CB129" s="7">
        <v>136201.91755537401</v>
      </c>
      <c r="CC129" s="7">
        <v>77703.569998640203</v>
      </c>
      <c r="CD129" s="7">
        <v>83182.875652568793</v>
      </c>
      <c r="CE129" s="7">
        <v>93479.611653921398</v>
      </c>
      <c r="CF129" s="7">
        <v>89251.793639123396</v>
      </c>
      <c r="CG129" s="7">
        <v>94453.282707027902</v>
      </c>
      <c r="CH129" s="7">
        <v>80809.536688362001</v>
      </c>
    </row>
    <row r="130" spans="1:86" hidden="1" x14ac:dyDescent="0.25">
      <c r="A130" t="s">
        <v>214</v>
      </c>
      <c r="B130">
        <v>19</v>
      </c>
      <c r="D130" s="7">
        <v>68113.247019401693</v>
      </c>
      <c r="E130" s="7">
        <v>73861.458065317303</v>
      </c>
      <c r="F130" s="7">
        <v>77389.4380644216</v>
      </c>
      <c r="G130" s="7">
        <v>53038.453970196002</v>
      </c>
      <c r="H130" s="7">
        <v>56694.4304963295</v>
      </c>
      <c r="I130" s="7">
        <v>57243.451258416302</v>
      </c>
      <c r="J130" s="7">
        <v>93295.028311889895</v>
      </c>
      <c r="K130" s="7">
        <v>73434.140051949595</v>
      </c>
      <c r="L130" s="7">
        <v>58720.261055370698</v>
      </c>
      <c r="M130" s="7">
        <v>92356.176077654396</v>
      </c>
      <c r="N130" s="7">
        <v>115665.416854764</v>
      </c>
      <c r="O130" s="7">
        <v>121527.944229731</v>
      </c>
      <c r="P130" s="7">
        <v>58124.933451548699</v>
      </c>
      <c r="Q130" s="7">
        <v>98149.157950307796</v>
      </c>
      <c r="R130" s="7">
        <v>81825.719422070106</v>
      </c>
      <c r="S130" s="7">
        <v>57660.369908059103</v>
      </c>
      <c r="T130" s="7">
        <v>63140.475123987097</v>
      </c>
      <c r="U130" s="7">
        <v>70534.873014439305</v>
      </c>
      <c r="V130" s="7">
        <v>66859.195320765604</v>
      </c>
      <c r="W130" s="7">
        <v>78745.995259651303</v>
      </c>
      <c r="X130" s="7">
        <v>69435.2520546304</v>
      </c>
      <c r="Y130" s="7">
        <v>64743.134329969798</v>
      </c>
      <c r="Z130" s="7">
        <v>60935.927240497404</v>
      </c>
      <c r="AA130" s="7">
        <v>74274.258311141704</v>
      </c>
      <c r="AB130" s="7"/>
      <c r="AC130" s="7">
        <v>72298.745824464393</v>
      </c>
      <c r="AD130" s="7">
        <v>85714.098833943004</v>
      </c>
      <c r="AE130" s="7">
        <v>97234.689552729702</v>
      </c>
      <c r="AF130" s="7">
        <v>90470.914307984494</v>
      </c>
      <c r="AG130" s="7">
        <v>84421.892983410798</v>
      </c>
      <c r="AH130" s="7">
        <v>88524.324426727093</v>
      </c>
      <c r="AI130" s="7">
        <v>85487.628689657999</v>
      </c>
      <c r="AJ130" s="7">
        <v>66610.041308638494</v>
      </c>
      <c r="AK130" s="7">
        <v>71225.725947953804</v>
      </c>
      <c r="AL130" s="7">
        <v>63946.073081783703</v>
      </c>
      <c r="AM130" s="7">
        <v>63741.070596138597</v>
      </c>
      <c r="AN130" s="7">
        <v>63422.579478500898</v>
      </c>
      <c r="AO130" s="7">
        <v>99476.364179135402</v>
      </c>
      <c r="AP130" s="7">
        <v>89750.180301087006</v>
      </c>
      <c r="AQ130" s="7">
        <v>71364.865857256198</v>
      </c>
      <c r="AR130" s="7">
        <v>84615.036801822993</v>
      </c>
      <c r="AS130" s="7">
        <v>69781.369521666202</v>
      </c>
      <c r="AT130" s="7">
        <v>81325.738634289301</v>
      </c>
      <c r="AU130" s="7">
        <v>84878.457948382304</v>
      </c>
      <c r="AV130" s="7">
        <v>92459.554347341997</v>
      </c>
      <c r="AW130" s="7">
        <v>66545.029557422502</v>
      </c>
      <c r="AX130" s="7">
        <v>64468.935758078602</v>
      </c>
      <c r="AY130" s="7">
        <v>88348.129596944898</v>
      </c>
      <c r="AZ130" s="7">
        <v>81326.475169708297</v>
      </c>
      <c r="BA130" s="7"/>
      <c r="BB130" s="7"/>
      <c r="BC130" s="7">
        <v>65423.519443531703</v>
      </c>
      <c r="BD130" s="7">
        <v>60775.967422511902</v>
      </c>
      <c r="BE130" s="7">
        <v>72085.537175168807</v>
      </c>
      <c r="BF130" s="7">
        <v>86527.578772985798</v>
      </c>
      <c r="BG130" s="7">
        <v>92266.037692520593</v>
      </c>
      <c r="BH130" s="7">
        <v>94325.181265691004</v>
      </c>
      <c r="BI130" s="7">
        <v>73258.979059542893</v>
      </c>
      <c r="BJ130" s="7">
        <v>95548.707439365506</v>
      </c>
      <c r="BK130" s="7">
        <v>106134.496386639</v>
      </c>
      <c r="BL130" s="7">
        <v>85352.372759986407</v>
      </c>
      <c r="BM130" s="7">
        <v>112365.309972544</v>
      </c>
      <c r="BN130" s="7">
        <v>92467.760746297296</v>
      </c>
      <c r="BO130" s="7">
        <v>75126.620414259596</v>
      </c>
      <c r="BP130" s="7">
        <v>89494.909461447503</v>
      </c>
      <c r="BQ130" s="7">
        <v>79657.814589465401</v>
      </c>
      <c r="BR130" s="7">
        <v>84541.160892162501</v>
      </c>
      <c r="BS130" s="7">
        <v>75711.041225990601</v>
      </c>
      <c r="BT130" s="7">
        <v>55881.898494360503</v>
      </c>
      <c r="BU130" s="7"/>
      <c r="BV130" s="7"/>
      <c r="BW130" s="7"/>
      <c r="BX130" s="7">
        <v>52708.569024876298</v>
      </c>
      <c r="BY130" s="7">
        <v>49135.920117945898</v>
      </c>
      <c r="BZ130" s="7">
        <v>59847.121011878</v>
      </c>
      <c r="CA130" s="7">
        <v>76122.184972834599</v>
      </c>
      <c r="CB130" s="7">
        <v>74423.425688137504</v>
      </c>
      <c r="CC130" s="7">
        <v>78694.364066372596</v>
      </c>
      <c r="CD130" s="7">
        <v>82965.172429158702</v>
      </c>
      <c r="CE130" s="7">
        <v>79655.246251972407</v>
      </c>
      <c r="CF130" s="7">
        <v>97884.801029559705</v>
      </c>
      <c r="CG130" s="7">
        <v>127208.693774952</v>
      </c>
      <c r="CH130" s="7">
        <v>112739.402774161</v>
      </c>
    </row>
    <row r="131" spans="1:86" hidden="1" x14ac:dyDescent="0.25">
      <c r="A131" t="s">
        <v>215</v>
      </c>
      <c r="B131">
        <v>19</v>
      </c>
      <c r="D131" s="7">
        <v>20849190.918573901</v>
      </c>
      <c r="E131" s="7">
        <v>18830576.539537001</v>
      </c>
      <c r="F131" s="7">
        <v>19413080.860557701</v>
      </c>
      <c r="G131" s="7">
        <v>21560295.721804399</v>
      </c>
      <c r="H131" s="7">
        <v>24771196.382013701</v>
      </c>
      <c r="I131" s="7">
        <v>19670050.027787801</v>
      </c>
      <c r="J131" s="7">
        <v>9540335.6623731907</v>
      </c>
      <c r="K131" s="7">
        <v>12427879.459841499</v>
      </c>
      <c r="L131" s="7">
        <v>12558610.285893301</v>
      </c>
      <c r="M131" s="7">
        <v>20960040.522998702</v>
      </c>
      <c r="N131" s="7">
        <v>18101330.091321401</v>
      </c>
      <c r="O131" s="7">
        <v>20289025.110302702</v>
      </c>
      <c r="P131" s="7">
        <v>28035030.596298799</v>
      </c>
      <c r="Q131" s="7">
        <v>33322884.343495999</v>
      </c>
      <c r="R131" s="7">
        <v>37834562.512502201</v>
      </c>
      <c r="S131" s="7">
        <v>12430937.6001662</v>
      </c>
      <c r="T131" s="7">
        <v>15298334.0215024</v>
      </c>
      <c r="U131" s="7">
        <v>18147625.381134398</v>
      </c>
      <c r="V131" s="7">
        <v>21008250.529722299</v>
      </c>
      <c r="W131" s="7">
        <v>18946385.912208099</v>
      </c>
      <c r="X131" s="7">
        <v>19343732.3332767</v>
      </c>
      <c r="Y131" s="7">
        <v>15195693.0181366</v>
      </c>
      <c r="Z131" s="7">
        <v>16185474.446621699</v>
      </c>
      <c r="AA131" s="7">
        <v>15280457.0372795</v>
      </c>
      <c r="AB131" s="7"/>
      <c r="AC131" s="7">
        <v>22267901.755727202</v>
      </c>
      <c r="AD131" s="7">
        <v>18328453.552120999</v>
      </c>
      <c r="AE131" s="7">
        <v>19555448.7846439</v>
      </c>
      <c r="AF131" s="7">
        <v>18537636.695634399</v>
      </c>
      <c r="AG131" s="7">
        <v>19145046.704683799</v>
      </c>
      <c r="AH131" s="7">
        <v>17235374.059722502</v>
      </c>
      <c r="AI131" s="7">
        <v>29239646.836660098</v>
      </c>
      <c r="AJ131" s="7">
        <v>39755330.420851901</v>
      </c>
      <c r="AK131" s="7">
        <v>28628235.350365601</v>
      </c>
      <c r="AL131" s="7">
        <v>32869468.829898998</v>
      </c>
      <c r="AM131" s="7">
        <v>31513620.343387801</v>
      </c>
      <c r="AN131" s="7">
        <v>30392832.590261899</v>
      </c>
      <c r="AO131" s="7">
        <v>32794512.508198701</v>
      </c>
      <c r="AP131" s="7">
        <v>35050318.235932298</v>
      </c>
      <c r="AQ131" s="7">
        <v>34677155.851172902</v>
      </c>
      <c r="AR131" s="7">
        <v>26702578.902844898</v>
      </c>
      <c r="AS131" s="7">
        <v>29465297.313314501</v>
      </c>
      <c r="AT131" s="7">
        <v>24258547.878093001</v>
      </c>
      <c r="AU131" s="7">
        <v>35073666.653874896</v>
      </c>
      <c r="AV131" s="7">
        <v>36906293.121307001</v>
      </c>
      <c r="AW131" s="7">
        <v>34088919.710381903</v>
      </c>
      <c r="AX131" s="7">
        <v>31085024.980856501</v>
      </c>
      <c r="AY131" s="7">
        <v>27017771.9841462</v>
      </c>
      <c r="AZ131" s="7">
        <v>27510578.051732201</v>
      </c>
      <c r="BA131" s="7"/>
      <c r="BB131" s="7"/>
      <c r="BC131" s="7">
        <v>24645103.272346999</v>
      </c>
      <c r="BD131" s="7">
        <v>23656312.733695801</v>
      </c>
      <c r="BE131" s="7">
        <v>33181347.8634471</v>
      </c>
      <c r="BF131" s="7">
        <v>25615919.746154301</v>
      </c>
      <c r="BG131" s="7">
        <v>30379392.046915699</v>
      </c>
      <c r="BH131" s="7">
        <v>26737667.101417199</v>
      </c>
      <c r="BI131" s="7">
        <v>29203963.8621452</v>
      </c>
      <c r="BJ131" s="7">
        <v>35401571.443995804</v>
      </c>
      <c r="BK131" s="7">
        <v>30953066.176414199</v>
      </c>
      <c r="BL131" s="7">
        <v>44044566.573520102</v>
      </c>
      <c r="BM131" s="7">
        <v>32739961.152492799</v>
      </c>
      <c r="BN131" s="7">
        <v>52856861.191064797</v>
      </c>
      <c r="BO131" s="7">
        <v>20083329.1847542</v>
      </c>
      <c r="BP131" s="7">
        <v>20735067.687356699</v>
      </c>
      <c r="BQ131" s="7">
        <v>20142755.374133501</v>
      </c>
      <c r="BR131" s="7">
        <v>14749740.6131045</v>
      </c>
      <c r="BS131" s="7">
        <v>17371952.410263602</v>
      </c>
      <c r="BT131" s="7">
        <v>11834817.17873</v>
      </c>
      <c r="BU131" s="7"/>
      <c r="BV131" s="7"/>
      <c r="BW131" s="7"/>
      <c r="BX131" s="7">
        <v>14464226.813825199</v>
      </c>
      <c r="BY131" s="7">
        <v>14271260.7026644</v>
      </c>
      <c r="BZ131" s="7">
        <v>14819571.5800974</v>
      </c>
      <c r="CA131" s="7">
        <v>14367541.126389701</v>
      </c>
      <c r="CB131" s="7">
        <v>14895320.268812601</v>
      </c>
      <c r="CC131" s="7">
        <v>24253806.811018199</v>
      </c>
      <c r="CD131" s="7">
        <v>24203030.095371101</v>
      </c>
      <c r="CE131" s="7">
        <v>25366557.3649792</v>
      </c>
      <c r="CF131" s="7">
        <v>26596828.063048199</v>
      </c>
      <c r="CG131" s="7">
        <v>25728354.905974299</v>
      </c>
      <c r="CH131" s="7">
        <v>26487551.556130402</v>
      </c>
    </row>
    <row r="132" spans="1:86" hidden="1" x14ac:dyDescent="0.25">
      <c r="A132" t="s">
        <v>216</v>
      </c>
      <c r="B132">
        <v>19</v>
      </c>
      <c r="D132" s="7">
        <v>2121971.6398153198</v>
      </c>
      <c r="E132" s="7">
        <v>1997431.71172076</v>
      </c>
      <c r="F132" s="7">
        <v>2082739.9289194299</v>
      </c>
      <c r="G132" s="7">
        <v>575824.54743744596</v>
      </c>
      <c r="H132" s="7">
        <v>584023.15490494401</v>
      </c>
      <c r="I132" s="7">
        <v>527110.90089350205</v>
      </c>
      <c r="J132" s="7">
        <v>283895.49298501899</v>
      </c>
      <c r="K132" s="7">
        <v>195569.494578763</v>
      </c>
      <c r="L132" s="7">
        <v>271552.734202825</v>
      </c>
      <c r="M132" s="7">
        <v>892037.50707984006</v>
      </c>
      <c r="N132" s="7">
        <v>957202.08897089702</v>
      </c>
      <c r="O132" s="7">
        <v>1166062.4510508601</v>
      </c>
      <c r="P132" s="7">
        <v>1559668.51466922</v>
      </c>
      <c r="Q132" s="7">
        <v>2248052.2395298202</v>
      </c>
      <c r="R132" s="7">
        <v>1666649.86264545</v>
      </c>
      <c r="S132" s="7">
        <v>714688.91500073799</v>
      </c>
      <c r="T132" s="7">
        <v>810354.67335599405</v>
      </c>
      <c r="U132" s="7">
        <v>1210574.2690549099</v>
      </c>
      <c r="V132" s="7">
        <v>438616.66022279701</v>
      </c>
      <c r="W132" s="7">
        <v>658599.76564715104</v>
      </c>
      <c r="X132" s="7">
        <v>812745.27788291394</v>
      </c>
      <c r="Y132" s="7">
        <v>586092.173105494</v>
      </c>
      <c r="Z132" s="7">
        <v>729209.42728995299</v>
      </c>
      <c r="AA132" s="7">
        <v>522967.988020349</v>
      </c>
      <c r="AB132" s="7"/>
      <c r="AC132" s="7">
        <v>1624690.0989812701</v>
      </c>
      <c r="AD132" s="7">
        <v>1117150.7171664899</v>
      </c>
      <c r="AE132" s="7">
        <v>830806.78773771506</v>
      </c>
      <c r="AF132" s="7">
        <v>910178.66712640203</v>
      </c>
      <c r="AG132" s="7">
        <v>994302.74886685505</v>
      </c>
      <c r="AH132" s="7">
        <v>1144126.79746671</v>
      </c>
      <c r="AI132" s="7">
        <v>1440588.24807817</v>
      </c>
      <c r="AJ132" s="7">
        <v>660941.47559962899</v>
      </c>
      <c r="AK132" s="7">
        <v>1581056.5932951099</v>
      </c>
      <c r="AL132" s="7">
        <v>1505213.8328458101</v>
      </c>
      <c r="AM132" s="7">
        <v>1275281.7091719401</v>
      </c>
      <c r="AN132" s="7">
        <v>1564186.10407431</v>
      </c>
      <c r="AO132" s="7">
        <v>1401513.1052765599</v>
      </c>
      <c r="AP132" s="7">
        <v>1366571.2302356099</v>
      </c>
      <c r="AQ132" s="7">
        <v>1755963.2750943201</v>
      </c>
      <c r="AR132" s="7">
        <v>1285941.2678807699</v>
      </c>
      <c r="AS132" s="7">
        <v>1796940.7303646</v>
      </c>
      <c r="AT132" s="7">
        <v>1370967.0459795201</v>
      </c>
      <c r="AU132" s="7">
        <v>1467803.3621519899</v>
      </c>
      <c r="AV132" s="7">
        <v>1277531.3665241399</v>
      </c>
      <c r="AW132" s="7">
        <v>1507366.66093399</v>
      </c>
      <c r="AX132" s="7">
        <v>4509591.4729584698</v>
      </c>
      <c r="AY132" s="7">
        <v>1550561.21023968</v>
      </c>
      <c r="AZ132" s="7">
        <v>1590934.3987032301</v>
      </c>
      <c r="BA132" s="7"/>
      <c r="BB132" s="7"/>
      <c r="BC132" s="7">
        <v>1055554.4741646</v>
      </c>
      <c r="BD132" s="7">
        <v>1474879.01943312</v>
      </c>
      <c r="BE132" s="7">
        <v>1034352.52211418</v>
      </c>
      <c r="BF132" s="7">
        <v>1011513.23255342</v>
      </c>
      <c r="BG132" s="7">
        <v>1197732.4501988499</v>
      </c>
      <c r="BH132" s="7">
        <v>3080824.3797172601</v>
      </c>
      <c r="BI132" s="7">
        <v>982810.13619694801</v>
      </c>
      <c r="BJ132" s="7">
        <v>1275488.44044577</v>
      </c>
      <c r="BK132" s="7">
        <v>1366415.1200476501</v>
      </c>
      <c r="BL132" s="7">
        <v>810552.91700945899</v>
      </c>
      <c r="BM132" s="7">
        <v>723077.22975993296</v>
      </c>
      <c r="BN132" s="7">
        <v>916294.28119606304</v>
      </c>
      <c r="BO132" s="7">
        <v>326271.89830740198</v>
      </c>
      <c r="BP132" s="7">
        <v>362584.23623221403</v>
      </c>
      <c r="BQ132" s="7">
        <v>346675.55139305</v>
      </c>
      <c r="BR132" s="7">
        <v>529329.78421928501</v>
      </c>
      <c r="BS132" s="7">
        <v>600747.41428813804</v>
      </c>
      <c r="BT132" s="7">
        <v>499658.69300408999</v>
      </c>
      <c r="BU132" s="7"/>
      <c r="BV132" s="7"/>
      <c r="BW132" s="7"/>
      <c r="BX132" s="7">
        <v>542450.12147208699</v>
      </c>
      <c r="BY132" s="7">
        <v>546150.76982089295</v>
      </c>
      <c r="BZ132" s="7">
        <v>617988.05559612904</v>
      </c>
      <c r="CA132" s="7">
        <v>710846.64667517005</v>
      </c>
      <c r="CB132" s="7">
        <v>683526.08519785095</v>
      </c>
      <c r="CC132" s="7">
        <v>667410.37372729101</v>
      </c>
      <c r="CD132" s="7">
        <v>583087.06911838998</v>
      </c>
      <c r="CE132" s="7">
        <v>684405.65806132497</v>
      </c>
      <c r="CF132" s="7">
        <v>644816.37558359699</v>
      </c>
      <c r="CG132" s="7">
        <v>821823.72740372003</v>
      </c>
      <c r="CH132" s="7">
        <v>646979.25015893602</v>
      </c>
    </row>
    <row r="133" spans="1:86" hidden="1" x14ac:dyDescent="0.25">
      <c r="A133" t="s">
        <v>217</v>
      </c>
      <c r="B133">
        <v>19</v>
      </c>
      <c r="D133" s="7">
        <v>26346.8938934941</v>
      </c>
      <c r="E133" s="7">
        <v>35187.357523204599</v>
      </c>
      <c r="F133" s="7">
        <v>43805.107456398197</v>
      </c>
      <c r="G133" s="7">
        <v>43147.116850770799</v>
      </c>
      <c r="H133" s="7">
        <v>61229.941410691303</v>
      </c>
      <c r="I133" s="7">
        <v>40195.3706498666</v>
      </c>
      <c r="J133" s="7">
        <v>93220.615627149906</v>
      </c>
      <c r="K133" s="7">
        <v>64432.791088912803</v>
      </c>
      <c r="L133" s="7">
        <v>106020.58758631301</v>
      </c>
      <c r="M133" s="7">
        <v>14340.744537820199</v>
      </c>
      <c r="N133" s="7">
        <v>4832.7640738861201</v>
      </c>
      <c r="O133" s="7">
        <v>12830.3022140552</v>
      </c>
      <c r="P133" s="7">
        <v>47137.599518548297</v>
      </c>
      <c r="Q133" s="7">
        <v>31579.354762743598</v>
      </c>
      <c r="R133" s="7">
        <v>40388.6036150367</v>
      </c>
      <c r="S133" s="7">
        <v>74386.570790237005</v>
      </c>
      <c r="T133" s="7">
        <v>89244.040721209603</v>
      </c>
      <c r="U133" s="7">
        <v>102681.402830395</v>
      </c>
      <c r="V133" s="7">
        <v>9938.8198220560298</v>
      </c>
      <c r="W133" s="7">
        <v>6902.2822228119503</v>
      </c>
      <c r="X133" s="7">
        <v>8271.6526694409604</v>
      </c>
      <c r="Y133" s="7">
        <v>21041.329773116398</v>
      </c>
      <c r="Z133" s="7">
        <v>28303.340025953301</v>
      </c>
      <c r="AA133" s="7">
        <v>22987.8833550198</v>
      </c>
      <c r="AB133" s="7"/>
      <c r="AC133" s="7">
        <v>44565.380762138899</v>
      </c>
      <c r="AD133" s="7">
        <v>29467.891514371699</v>
      </c>
      <c r="AE133" s="7">
        <v>19785.944508939701</v>
      </c>
      <c r="AF133" s="7">
        <v>22057.510288814101</v>
      </c>
      <c r="AG133" s="7">
        <v>22043.142624371099</v>
      </c>
      <c r="AH133" s="7">
        <v>27906.5115601537</v>
      </c>
      <c r="AI133" s="7">
        <v>19170.071128916901</v>
      </c>
      <c r="AJ133" s="7">
        <v>16324.335147818199</v>
      </c>
      <c r="AK133" s="7">
        <v>21193.630118634599</v>
      </c>
      <c r="AL133" s="7">
        <v>19813.270955210199</v>
      </c>
      <c r="AM133" s="7">
        <v>24944.428091565998</v>
      </c>
      <c r="AN133" s="7">
        <v>23356.242099286199</v>
      </c>
      <c r="AO133" s="7">
        <v>13198.1682947317</v>
      </c>
      <c r="AP133" s="7">
        <v>15230.232966752699</v>
      </c>
      <c r="AQ133" s="7">
        <v>15797.081680446099</v>
      </c>
      <c r="AR133" s="7">
        <v>38430.071927235404</v>
      </c>
      <c r="AS133" s="7">
        <v>31311.197953075101</v>
      </c>
      <c r="AT133" s="7">
        <v>33736.514542951198</v>
      </c>
      <c r="AU133" s="7">
        <v>29099.2129355369</v>
      </c>
      <c r="AV133" s="7">
        <v>49348.059128028399</v>
      </c>
      <c r="AW133" s="7">
        <v>38957.184688070702</v>
      </c>
      <c r="AX133" s="7">
        <v>20774.943672035301</v>
      </c>
      <c r="AY133" s="7">
        <v>18456.613324616399</v>
      </c>
      <c r="AZ133" s="7">
        <v>11694.047691742</v>
      </c>
      <c r="BA133" s="7"/>
      <c r="BB133" s="7"/>
      <c r="BC133" s="7">
        <v>16896.551494828698</v>
      </c>
      <c r="BD133" s="7">
        <v>27153.0825289815</v>
      </c>
      <c r="BE133" s="7">
        <v>50731.9022575907</v>
      </c>
      <c r="BF133" s="7">
        <v>42474.100235473401</v>
      </c>
      <c r="BG133" s="7">
        <v>36122.4930967482</v>
      </c>
      <c r="BH133" s="7">
        <v>13105.481159286701</v>
      </c>
      <c r="BI133" s="7">
        <v>18885.007079008999</v>
      </c>
      <c r="BJ133" s="7">
        <v>21271.921969602499</v>
      </c>
      <c r="BK133" s="7">
        <v>12424.6638546905</v>
      </c>
      <c r="BL133" s="7">
        <v>27555.7598076209</v>
      </c>
      <c r="BM133" s="7">
        <v>15148.0662969321</v>
      </c>
      <c r="BN133" s="7">
        <v>33330.464085297797</v>
      </c>
      <c r="BO133" s="7">
        <v>9980.6127566409195</v>
      </c>
      <c r="BP133" s="7">
        <v>4754.2407357788998</v>
      </c>
      <c r="BQ133" s="7">
        <v>13365.6840867508</v>
      </c>
      <c r="BR133" s="7">
        <v>4822.4344238851299</v>
      </c>
      <c r="BS133" s="7">
        <v>6198.0251269497003</v>
      </c>
      <c r="BT133" s="7">
        <v>0</v>
      </c>
      <c r="BU133" s="7"/>
      <c r="BV133" s="7"/>
      <c r="BW133" s="7"/>
      <c r="BX133" s="7">
        <v>21379.8404273985</v>
      </c>
      <c r="BY133" s="7">
        <v>26421.9961262504</v>
      </c>
      <c r="BZ133" s="7">
        <v>22870.321112151902</v>
      </c>
      <c r="CA133" s="7">
        <v>20705.149986566099</v>
      </c>
      <c r="CB133" s="7">
        <v>20293.073791196199</v>
      </c>
      <c r="CC133" s="7">
        <v>17587.3220322995</v>
      </c>
      <c r="CD133" s="7">
        <v>24406.320696359799</v>
      </c>
      <c r="CE133" s="7">
        <v>17156.741640424902</v>
      </c>
      <c r="CF133" s="7">
        <v>25267.783257388</v>
      </c>
      <c r="CG133" s="7">
        <v>23994.137688109298</v>
      </c>
      <c r="CH133" s="7">
        <v>10443.403202305</v>
      </c>
    </row>
    <row r="134" spans="1:86" hidden="1" x14ac:dyDescent="0.25">
      <c r="A134" t="s">
        <v>218</v>
      </c>
      <c r="B134">
        <v>19</v>
      </c>
      <c r="D134" s="7">
        <v>75751.489544392898</v>
      </c>
      <c r="E134" s="7">
        <v>61024.323808588699</v>
      </c>
      <c r="F134" s="7">
        <v>77569.366862977098</v>
      </c>
      <c r="G134" s="7">
        <v>157054.14690708899</v>
      </c>
      <c r="H134" s="7">
        <v>297322.39112501597</v>
      </c>
      <c r="I134" s="7">
        <v>265953.01353589899</v>
      </c>
      <c r="J134" s="7">
        <v>184972.693890063</v>
      </c>
      <c r="K134" s="7">
        <v>238079.06356219601</v>
      </c>
      <c r="L134" s="7">
        <v>211372.26314666701</v>
      </c>
      <c r="M134" s="7">
        <v>156743.896404053</v>
      </c>
      <c r="N134" s="7">
        <v>159442.16553733501</v>
      </c>
      <c r="O134" s="7">
        <v>144241.32820747999</v>
      </c>
      <c r="P134" s="7">
        <v>83239.903034150993</v>
      </c>
      <c r="Q134" s="7">
        <v>76851.806681269401</v>
      </c>
      <c r="R134" s="7">
        <v>51442.229319308703</v>
      </c>
      <c r="S134" s="7">
        <v>160731.38027767601</v>
      </c>
      <c r="T134" s="7">
        <v>86655.392061260107</v>
      </c>
      <c r="U134" s="7">
        <v>202496.042532252</v>
      </c>
      <c r="V134" s="7">
        <v>155508.76722232901</v>
      </c>
      <c r="W134" s="7">
        <v>179237.02093033501</v>
      </c>
      <c r="X134" s="7">
        <v>133267.05589545699</v>
      </c>
      <c r="Y134" s="7">
        <v>144652.737739262</v>
      </c>
      <c r="Z134" s="7">
        <v>126979.01070992299</v>
      </c>
      <c r="AA134" s="7">
        <v>181947.830894763</v>
      </c>
      <c r="AB134" s="7"/>
      <c r="AC134" s="7">
        <v>90032.901165061499</v>
      </c>
      <c r="AD134" s="7">
        <v>100470.70881256</v>
      </c>
      <c r="AE134" s="7">
        <v>112885.024696926</v>
      </c>
      <c r="AF134" s="7">
        <v>147762.66130317</v>
      </c>
      <c r="AG134" s="7">
        <v>189587.44089070099</v>
      </c>
      <c r="AH134" s="7">
        <v>112357.0859932</v>
      </c>
      <c r="AI134" s="7">
        <v>69153.133723583698</v>
      </c>
      <c r="AJ134" s="7">
        <v>112077.322341573</v>
      </c>
      <c r="AK134" s="7">
        <v>71890.785160977393</v>
      </c>
      <c r="AL134" s="7">
        <v>103917.06574982499</v>
      </c>
      <c r="AM134" s="7">
        <v>100635.661529597</v>
      </c>
      <c r="AN134" s="7">
        <v>91207.716994969102</v>
      </c>
      <c r="AO134" s="7">
        <v>81534.873940230595</v>
      </c>
      <c r="AP134" s="7">
        <v>45152.624848719599</v>
      </c>
      <c r="AQ134" s="7">
        <v>52014.1588013078</v>
      </c>
      <c r="AR134" s="7">
        <v>99018.657440288705</v>
      </c>
      <c r="AS134" s="7">
        <v>117216.44675555501</v>
      </c>
      <c r="AT134" s="7">
        <v>157512.86147824599</v>
      </c>
      <c r="AU134" s="7">
        <v>85545.070144786107</v>
      </c>
      <c r="AV134" s="7">
        <v>46030.486373355001</v>
      </c>
      <c r="AW134" s="7">
        <v>89744.210737922403</v>
      </c>
      <c r="AX134" s="7">
        <v>20987.278490938101</v>
      </c>
      <c r="AY134" s="7">
        <v>61114.354569169001</v>
      </c>
      <c r="AZ134" s="7">
        <v>90477.742193029306</v>
      </c>
      <c r="BA134" s="7"/>
      <c r="BB134" s="7"/>
      <c r="BC134" s="7">
        <v>176914.37871368101</v>
      </c>
      <c r="BD134" s="7">
        <v>113582.19398862901</v>
      </c>
      <c r="BE134" s="7">
        <v>123468.56989236</v>
      </c>
      <c r="BF134" s="7">
        <v>158578.76993854399</v>
      </c>
      <c r="BG134" s="7">
        <v>119456.50370704</v>
      </c>
      <c r="BH134" s="7">
        <v>142736.43154235199</v>
      </c>
      <c r="BI134" s="7">
        <v>63018.909264896603</v>
      </c>
      <c r="BJ134" s="7">
        <v>62324.2353271588</v>
      </c>
      <c r="BK134" s="7">
        <v>78825.373798475106</v>
      </c>
      <c r="BL134" s="7">
        <v>201968.22608345401</v>
      </c>
      <c r="BM134" s="7">
        <v>149814.639761242</v>
      </c>
      <c r="BN134" s="7">
        <v>119691.343991937</v>
      </c>
      <c r="BO134" s="7">
        <v>300545.45886080898</v>
      </c>
      <c r="BP134" s="7">
        <v>298916.32738247397</v>
      </c>
      <c r="BQ134" s="7">
        <v>241809.25149310601</v>
      </c>
      <c r="BR134" s="7">
        <v>206180.53942245801</v>
      </c>
      <c r="BS134" s="7">
        <v>159388.95478785899</v>
      </c>
      <c r="BT134" s="7">
        <v>234986.74766333701</v>
      </c>
      <c r="BU134" s="7"/>
      <c r="BV134" s="7"/>
      <c r="BW134" s="7"/>
      <c r="BX134" s="7">
        <v>162134.02237586401</v>
      </c>
      <c r="BY134" s="7">
        <v>175198.40572124501</v>
      </c>
      <c r="BZ134" s="7">
        <v>179868.040977091</v>
      </c>
      <c r="CA134" s="7">
        <v>226544.739805683</v>
      </c>
      <c r="CB134" s="7">
        <v>202825.02408919501</v>
      </c>
      <c r="CC134" s="7">
        <v>160424.86280599399</v>
      </c>
      <c r="CD134" s="7">
        <v>171810.90421917001</v>
      </c>
      <c r="CE134" s="7">
        <v>180817.15666929001</v>
      </c>
      <c r="CF134" s="7">
        <v>188689.79770504899</v>
      </c>
      <c r="CG134" s="7">
        <v>212398.65764317501</v>
      </c>
      <c r="CH134" s="7">
        <v>174028.320457125</v>
      </c>
    </row>
    <row r="135" spans="1:86" hidden="1" x14ac:dyDescent="0.25">
      <c r="A135" t="s">
        <v>219</v>
      </c>
      <c r="B135">
        <v>18</v>
      </c>
      <c r="D135" s="7">
        <v>1249397.1066072001</v>
      </c>
      <c r="E135" s="7">
        <v>1198020.54460984</v>
      </c>
      <c r="F135" s="7">
        <v>1207538.5054921999</v>
      </c>
      <c r="G135" s="7">
        <v>1050813.9446908899</v>
      </c>
      <c r="H135" s="7">
        <v>998299.42393063102</v>
      </c>
      <c r="I135" s="7">
        <v>962890.01335610298</v>
      </c>
      <c r="J135" s="7">
        <v>767169.25977248303</v>
      </c>
      <c r="K135" s="7">
        <v>801875.97318419197</v>
      </c>
      <c r="L135" s="7">
        <v>801200.40968315105</v>
      </c>
      <c r="M135" s="7">
        <v>1331238.5607616899</v>
      </c>
      <c r="N135" s="7">
        <v>1374663.35956795</v>
      </c>
      <c r="O135" s="7">
        <v>1199475.16713279</v>
      </c>
      <c r="P135" s="7">
        <v>581509.03341819299</v>
      </c>
      <c r="Q135" s="7">
        <v>1007992.22732817</v>
      </c>
      <c r="R135" s="7">
        <v>2140745.02772462</v>
      </c>
      <c r="S135" s="7">
        <v>370004.52922564797</v>
      </c>
      <c r="T135" s="7">
        <v>418562.05311363202</v>
      </c>
      <c r="U135" s="7">
        <v>495949.08063359698</v>
      </c>
      <c r="V135" s="7">
        <v>1024345.1887998499</v>
      </c>
      <c r="W135" s="7">
        <v>1096917.50469507</v>
      </c>
      <c r="X135" s="7">
        <v>892751.51555237803</v>
      </c>
      <c r="Y135" s="7">
        <v>991192.371375566</v>
      </c>
      <c r="Z135" s="7">
        <v>1007136.30175734</v>
      </c>
      <c r="AA135" s="7">
        <v>1149655.96471636</v>
      </c>
      <c r="AB135" s="7"/>
      <c r="AC135" s="7">
        <v>1164708.91064904</v>
      </c>
      <c r="AD135" s="7">
        <v>1281974.6279386401</v>
      </c>
      <c r="AE135" s="7">
        <v>1450530.3977719201</v>
      </c>
      <c r="AF135" s="7">
        <v>1271412.57139882</v>
      </c>
      <c r="AG135" s="7">
        <v>1328811.2464552999</v>
      </c>
      <c r="AH135" s="7">
        <v>1101379.7322175801</v>
      </c>
      <c r="AI135" s="7">
        <v>1244170.3722312599</v>
      </c>
      <c r="AJ135" s="7">
        <v>1434067.6138714601</v>
      </c>
      <c r="AK135" s="7">
        <v>1276993.1617855399</v>
      </c>
      <c r="AL135" s="7">
        <v>1081160.22246216</v>
      </c>
      <c r="AM135" s="7">
        <v>878706.32647181896</v>
      </c>
      <c r="AN135" s="7">
        <v>1022412.55180486</v>
      </c>
      <c r="AO135" s="7">
        <v>1290360.70213151</v>
      </c>
      <c r="AP135" s="7">
        <v>1105047.6378795099</v>
      </c>
      <c r="AQ135" s="7">
        <v>1069880.0783253501</v>
      </c>
      <c r="AR135" s="7">
        <v>981261.48040845594</v>
      </c>
      <c r="AS135" s="7">
        <v>1047704.07663408</v>
      </c>
      <c r="AT135" s="7">
        <v>811145.51646254095</v>
      </c>
      <c r="AU135" s="7">
        <v>1668153.5245168</v>
      </c>
      <c r="AV135" s="7">
        <v>766488.038954027</v>
      </c>
      <c r="AW135" s="7">
        <v>814151.636288665</v>
      </c>
      <c r="AX135" s="7">
        <v>953576.12630800495</v>
      </c>
      <c r="AY135" s="7">
        <v>1881645.48953607</v>
      </c>
      <c r="AZ135" s="7">
        <v>1137892.55428992</v>
      </c>
      <c r="BA135" s="7"/>
      <c r="BB135" s="7"/>
      <c r="BC135" s="7">
        <v>1155843.21193555</v>
      </c>
      <c r="BD135" s="7">
        <v>1102783.34990729</v>
      </c>
      <c r="BE135" s="7">
        <v>1129740.8122254999</v>
      </c>
      <c r="BF135" s="7">
        <v>1169933.7069714</v>
      </c>
      <c r="BG135" s="7">
        <v>1409887.9700078999</v>
      </c>
      <c r="BH135" s="7">
        <v>1353307.5574268701</v>
      </c>
      <c r="BI135" s="7">
        <v>977778.23244469205</v>
      </c>
      <c r="BJ135" s="7">
        <v>1060452.65526707</v>
      </c>
      <c r="BK135" s="7">
        <v>1086208.4185816799</v>
      </c>
      <c r="BL135" s="7">
        <v>830174.30263757706</v>
      </c>
      <c r="BM135" s="7">
        <v>957854.32741737098</v>
      </c>
      <c r="BN135" s="7">
        <v>1176175.0157008399</v>
      </c>
      <c r="BO135" s="7">
        <v>994315.70356815995</v>
      </c>
      <c r="BP135" s="7">
        <v>939471.93369508302</v>
      </c>
      <c r="BQ135" s="7">
        <v>948307.82815619197</v>
      </c>
      <c r="BR135" s="7">
        <v>942637.72572947899</v>
      </c>
      <c r="BS135" s="7">
        <v>854027.77974370494</v>
      </c>
      <c r="BT135" s="7">
        <v>817242.25675191998</v>
      </c>
      <c r="BU135" s="7"/>
      <c r="BV135" s="7"/>
      <c r="BW135" s="7"/>
      <c r="BX135" s="7">
        <v>1162037.13410282</v>
      </c>
      <c r="BY135" s="7">
        <v>1077161.75468417</v>
      </c>
      <c r="BZ135" s="7">
        <v>1145479.7727306399</v>
      </c>
      <c r="CA135" s="7">
        <v>1183901.5181571699</v>
      </c>
      <c r="CB135" s="7">
        <v>1251267.6563941699</v>
      </c>
      <c r="CC135" s="7">
        <v>1208803.5672118</v>
      </c>
      <c r="CD135" s="7">
        <v>1180470.70662586</v>
      </c>
      <c r="CE135" s="7">
        <v>1248273.7387885</v>
      </c>
      <c r="CF135" s="7">
        <v>1174407.8075005501</v>
      </c>
      <c r="CG135" s="7">
        <v>1126979.4697602999</v>
      </c>
      <c r="CH135" s="7">
        <v>1016024.99494325</v>
      </c>
    </row>
    <row r="136" spans="1:86" hidden="1" x14ac:dyDescent="0.25">
      <c r="A136" t="s">
        <v>220</v>
      </c>
      <c r="B136">
        <v>18</v>
      </c>
      <c r="D136" s="7">
        <v>436073.08784036897</v>
      </c>
      <c r="E136" s="7">
        <v>455482.024715006</v>
      </c>
      <c r="F136" s="7">
        <v>489366.60753523698</v>
      </c>
      <c r="G136" s="7">
        <v>434586.205680535</v>
      </c>
      <c r="H136" s="7">
        <v>503271.559125103</v>
      </c>
      <c r="I136" s="7">
        <v>392315.497845568</v>
      </c>
      <c r="J136" s="7">
        <v>66220.176226623997</v>
      </c>
      <c r="K136" s="7">
        <v>60890.977966879997</v>
      </c>
      <c r="L136" s="7">
        <v>62409.569104189497</v>
      </c>
      <c r="M136" s="7">
        <v>345646.44209515897</v>
      </c>
      <c r="N136" s="7">
        <v>294999.02352316398</v>
      </c>
      <c r="O136" s="7">
        <v>274133.015686689</v>
      </c>
      <c r="P136" s="7">
        <v>323857.30112506298</v>
      </c>
      <c r="Q136" s="7">
        <v>589054.37295811297</v>
      </c>
      <c r="R136" s="7">
        <v>563493.74634740001</v>
      </c>
      <c r="S136" s="7">
        <v>190998.63846802601</v>
      </c>
      <c r="T136" s="7">
        <v>93300.512181075595</v>
      </c>
      <c r="U136" s="7">
        <v>106005.469251173</v>
      </c>
      <c r="V136" s="7">
        <v>429620.98272427701</v>
      </c>
      <c r="W136" s="7">
        <v>319786.14879074501</v>
      </c>
      <c r="X136" s="7">
        <v>349659.67013682501</v>
      </c>
      <c r="Y136" s="7">
        <v>243249.23156269599</v>
      </c>
      <c r="Z136" s="7">
        <v>188263.31584244801</v>
      </c>
      <c r="AA136" s="7">
        <v>181181.92510827101</v>
      </c>
      <c r="AB136" s="7"/>
      <c r="AC136" s="7">
        <v>438983.146274</v>
      </c>
      <c r="AD136" s="7">
        <v>415629.74137366703</v>
      </c>
      <c r="AE136" s="7">
        <v>444439.588789467</v>
      </c>
      <c r="AF136" s="7">
        <v>280652.27511363197</v>
      </c>
      <c r="AG136" s="7">
        <v>324877.84454572399</v>
      </c>
      <c r="AH136" s="7">
        <v>242331.083165588</v>
      </c>
      <c r="AI136" s="7">
        <v>453548.86221095797</v>
      </c>
      <c r="AJ136" s="7">
        <v>539476.56507109595</v>
      </c>
      <c r="AK136" s="7">
        <v>424958.09203709202</v>
      </c>
      <c r="AL136" s="7">
        <v>386472.815474968</v>
      </c>
      <c r="AM136" s="7">
        <v>376593.47525738901</v>
      </c>
      <c r="AN136" s="7">
        <v>317967.61436539801</v>
      </c>
      <c r="AO136" s="7">
        <v>486316.47508822998</v>
      </c>
      <c r="AP136" s="7">
        <v>523077.43018891802</v>
      </c>
      <c r="AQ136" s="7">
        <v>517124.243683437</v>
      </c>
      <c r="AR136" s="7">
        <v>191059.09229337299</v>
      </c>
      <c r="AS136" s="7">
        <v>226765.12751428701</v>
      </c>
      <c r="AT136" s="7">
        <v>172112.88234013799</v>
      </c>
      <c r="AU136" s="7">
        <v>438837.07871222403</v>
      </c>
      <c r="AV136" s="7">
        <v>911199.66794133896</v>
      </c>
      <c r="AW136" s="7">
        <v>379065.42626196402</v>
      </c>
      <c r="AX136" s="7">
        <v>661093.36341626104</v>
      </c>
      <c r="AY136" s="7">
        <v>378225.93681699899</v>
      </c>
      <c r="AZ136" s="7">
        <v>470346.80139423098</v>
      </c>
      <c r="BA136" s="7"/>
      <c r="BB136" s="7"/>
      <c r="BC136" s="7">
        <v>204806.33947470199</v>
      </c>
      <c r="BD136" s="7">
        <v>226498.19143522601</v>
      </c>
      <c r="BE136" s="7">
        <v>419792.63661546999</v>
      </c>
      <c r="BF136" s="7">
        <v>293682.95248676901</v>
      </c>
      <c r="BG136" s="7">
        <v>269451.27260285802</v>
      </c>
      <c r="BH136" s="7">
        <v>232463.03895382301</v>
      </c>
      <c r="BI136" s="7">
        <v>680684.91029001796</v>
      </c>
      <c r="BJ136" s="7">
        <v>687383.69172829902</v>
      </c>
      <c r="BK136" s="7">
        <v>543451.55869224004</v>
      </c>
      <c r="BL136" s="7">
        <v>434088.49978574598</v>
      </c>
      <c r="BM136" s="7">
        <v>427402.89629836701</v>
      </c>
      <c r="BN136" s="7">
        <v>1185300.4684812999</v>
      </c>
      <c r="BO136" s="7">
        <v>246679.07090492101</v>
      </c>
      <c r="BP136" s="7">
        <v>252356.27094158699</v>
      </c>
      <c r="BQ136" s="7">
        <v>288025.984783491</v>
      </c>
      <c r="BR136" s="7">
        <v>234235.478049945</v>
      </c>
      <c r="BS136" s="7">
        <v>276910.14771853102</v>
      </c>
      <c r="BT136" s="7">
        <v>154685.915305064</v>
      </c>
      <c r="BU136" s="7"/>
      <c r="BV136" s="7"/>
      <c r="BW136" s="7"/>
      <c r="BX136" s="7">
        <v>323588.807216599</v>
      </c>
      <c r="BY136" s="7">
        <v>274539.35174843401</v>
      </c>
      <c r="BZ136" s="7">
        <v>338480.303380884</v>
      </c>
      <c r="CA136" s="7">
        <v>272367.31431134901</v>
      </c>
      <c r="CB136" s="7">
        <v>224933.740903942</v>
      </c>
      <c r="CC136" s="7">
        <v>402915.94285301003</v>
      </c>
      <c r="CD136" s="7">
        <v>410519.54476284602</v>
      </c>
      <c r="CE136" s="7">
        <v>408232.34980627702</v>
      </c>
      <c r="CF136" s="7">
        <v>349831.80364852602</v>
      </c>
      <c r="CG136" s="7">
        <v>306522.95179822599</v>
      </c>
      <c r="CH136" s="7">
        <v>279756.406326378</v>
      </c>
    </row>
    <row r="137" spans="1:86" hidden="1" x14ac:dyDescent="0.25">
      <c r="A137" t="s">
        <v>221</v>
      </c>
      <c r="B137">
        <v>18</v>
      </c>
      <c r="D137" s="7">
        <v>1328843.78966039</v>
      </c>
      <c r="E137" s="7">
        <v>1302419.15754352</v>
      </c>
      <c r="F137" s="7">
        <v>1590037.39258139</v>
      </c>
      <c r="G137" s="7">
        <v>1298118.8173231799</v>
      </c>
      <c r="H137" s="7">
        <v>1366839.3705400401</v>
      </c>
      <c r="I137" s="7">
        <v>1086505.5291297401</v>
      </c>
      <c r="J137" s="7">
        <v>758764.01825514401</v>
      </c>
      <c r="K137" s="7">
        <v>825100.55404120905</v>
      </c>
      <c r="L137" s="7">
        <v>943721.68757372105</v>
      </c>
      <c r="M137" s="7">
        <v>934998.605786092</v>
      </c>
      <c r="N137" s="7">
        <v>949108.31132818398</v>
      </c>
      <c r="O137" s="7">
        <v>828556.02101216104</v>
      </c>
      <c r="P137" s="7">
        <v>996162.61197548104</v>
      </c>
      <c r="Q137" s="7">
        <v>1742146.37085529</v>
      </c>
      <c r="R137" s="7">
        <v>1606139.2412663</v>
      </c>
      <c r="S137" s="7">
        <v>1536455.7615834801</v>
      </c>
      <c r="T137" s="7">
        <v>1180581.36517603</v>
      </c>
      <c r="U137" s="7">
        <v>985198.00720846199</v>
      </c>
      <c r="V137" s="7">
        <v>799944.43950745102</v>
      </c>
      <c r="W137" s="7">
        <v>627498.80296348</v>
      </c>
      <c r="X137" s="7">
        <v>608940.50466736394</v>
      </c>
      <c r="Y137" s="7">
        <v>747775.26744572702</v>
      </c>
      <c r="Z137" s="7">
        <v>785698.60424135404</v>
      </c>
      <c r="AA137" s="7">
        <v>765730.12634695496</v>
      </c>
      <c r="AB137" s="7"/>
      <c r="AC137" s="7">
        <v>891747.07994773402</v>
      </c>
      <c r="AD137" s="7">
        <v>782973.43385044904</v>
      </c>
      <c r="AE137" s="7">
        <v>939709.42364485702</v>
      </c>
      <c r="AF137" s="7">
        <v>761035.96345384698</v>
      </c>
      <c r="AG137" s="7">
        <v>877192.10699336696</v>
      </c>
      <c r="AH137" s="7">
        <v>736194.70213926898</v>
      </c>
      <c r="AI137" s="7">
        <v>1721115.09893173</v>
      </c>
      <c r="AJ137" s="7">
        <v>2151673.2521636002</v>
      </c>
      <c r="AK137" s="7">
        <v>1616086.19706462</v>
      </c>
      <c r="AL137" s="7">
        <v>1422431.6077886501</v>
      </c>
      <c r="AM137" s="7">
        <v>1321981.3399771301</v>
      </c>
      <c r="AN137" s="7">
        <v>1063106.8229141801</v>
      </c>
      <c r="AO137" s="7">
        <v>1006211.51674569</v>
      </c>
      <c r="AP137" s="7">
        <v>1185328.0443563899</v>
      </c>
      <c r="AQ137" s="7">
        <v>1222876.2068263199</v>
      </c>
      <c r="AR137" s="7">
        <v>892282.53690792399</v>
      </c>
      <c r="AS137" s="7">
        <v>960272.36522629799</v>
      </c>
      <c r="AT137" s="7">
        <v>718907.15629033605</v>
      </c>
      <c r="AU137" s="7">
        <v>1551838.2371733801</v>
      </c>
      <c r="AV137" s="7">
        <v>1668442.7869302901</v>
      </c>
      <c r="AW137" s="7">
        <v>1806187.73747992</v>
      </c>
      <c r="AX137" s="7">
        <v>1837667.53563847</v>
      </c>
      <c r="AY137" s="7">
        <v>1018565.81446898</v>
      </c>
      <c r="AZ137" s="7">
        <v>1415492.01196633</v>
      </c>
      <c r="BA137" s="7"/>
      <c r="BB137" s="7"/>
      <c r="BC137" s="7">
        <v>871927.635889175</v>
      </c>
      <c r="BD137" s="7">
        <v>961725.375452301</v>
      </c>
      <c r="BE137" s="7">
        <v>1337137.7956451001</v>
      </c>
      <c r="BF137" s="7">
        <v>865876.27139961906</v>
      </c>
      <c r="BG137" s="7">
        <v>811728.91326469299</v>
      </c>
      <c r="BH137" s="7">
        <v>1015407.40755892</v>
      </c>
      <c r="BI137" s="7">
        <v>1707229.47160672</v>
      </c>
      <c r="BJ137" s="7">
        <v>1802521.62164691</v>
      </c>
      <c r="BK137" s="7">
        <v>1310770.1251113899</v>
      </c>
      <c r="BL137" s="7">
        <v>1143436.1812049099</v>
      </c>
      <c r="BM137" s="7">
        <v>973555.45015216002</v>
      </c>
      <c r="BN137" s="7">
        <v>2995651.20705612</v>
      </c>
      <c r="BO137" s="7">
        <v>556787.934838505</v>
      </c>
      <c r="BP137" s="7">
        <v>485385.42919596302</v>
      </c>
      <c r="BQ137" s="7">
        <v>554439.24317933596</v>
      </c>
      <c r="BR137" s="7">
        <v>535952.32835270697</v>
      </c>
      <c r="BS137" s="7">
        <v>595085.21711313503</v>
      </c>
      <c r="BT137" s="7">
        <v>373335.05031682999</v>
      </c>
      <c r="BU137" s="7"/>
      <c r="BV137" s="7"/>
      <c r="BW137" s="7"/>
      <c r="BX137" s="7">
        <v>882978.17348806199</v>
      </c>
      <c r="BY137" s="7">
        <v>758853.61777469795</v>
      </c>
      <c r="BZ137" s="7">
        <v>1261869.96870036</v>
      </c>
      <c r="CA137" s="7">
        <v>788087.55221213098</v>
      </c>
      <c r="CB137" s="7">
        <v>755392.97352537804</v>
      </c>
      <c r="CC137" s="7">
        <v>1399369.3716508199</v>
      </c>
      <c r="CD137" s="7">
        <v>1364924.01546664</v>
      </c>
      <c r="CE137" s="7">
        <v>1492066.39570118</v>
      </c>
      <c r="CF137" s="7">
        <v>968583.04864395398</v>
      </c>
      <c r="CG137" s="7">
        <v>974873.17578313698</v>
      </c>
      <c r="CH137" s="7">
        <v>917896.14757172705</v>
      </c>
    </row>
    <row r="138" spans="1:86" hidden="1" x14ac:dyDescent="0.25">
      <c r="A138" t="s">
        <v>222</v>
      </c>
      <c r="B138">
        <v>18</v>
      </c>
      <c r="D138" s="7">
        <v>5269203.2848516796</v>
      </c>
      <c r="E138" s="7">
        <v>4916700.0071069403</v>
      </c>
      <c r="F138" s="7">
        <v>5186181.2653714903</v>
      </c>
      <c r="G138" s="7">
        <v>8287462.5976623902</v>
      </c>
      <c r="H138" s="7">
        <v>10568468.326022999</v>
      </c>
      <c r="I138" s="7">
        <v>8228203.6330023697</v>
      </c>
      <c r="J138" s="7">
        <v>4640411.3713918598</v>
      </c>
      <c r="K138" s="7">
        <v>4842514.2300143102</v>
      </c>
      <c r="L138" s="7">
        <v>5006585.5122524397</v>
      </c>
      <c r="M138" s="7">
        <v>3531946.89289534</v>
      </c>
      <c r="N138" s="7">
        <v>3534440.3561798502</v>
      </c>
      <c r="O138" s="7">
        <v>3276238.7133520301</v>
      </c>
      <c r="P138" s="7">
        <v>6177947.6559416996</v>
      </c>
      <c r="Q138" s="7">
        <v>4826215.0103433002</v>
      </c>
      <c r="R138" s="7">
        <v>7213113.7367092604</v>
      </c>
      <c r="S138" s="7">
        <v>6296139.5658237897</v>
      </c>
      <c r="T138" s="7">
        <v>8372822.2304025404</v>
      </c>
      <c r="U138" s="7">
        <v>8668994.7019778192</v>
      </c>
      <c r="V138" s="7">
        <v>3410056.5523192901</v>
      </c>
      <c r="W138" s="7">
        <v>2773335.91890665</v>
      </c>
      <c r="X138" s="7">
        <v>2852342.7787752599</v>
      </c>
      <c r="Y138" s="7">
        <v>2469651.9630548502</v>
      </c>
      <c r="Z138" s="7">
        <v>3018339.4918407099</v>
      </c>
      <c r="AA138" s="7">
        <v>2884792.0429375698</v>
      </c>
      <c r="AB138" s="7"/>
      <c r="AC138" s="7">
        <v>4019387.1181945698</v>
      </c>
      <c r="AD138" s="7">
        <v>3726037.5701087401</v>
      </c>
      <c r="AE138" s="7">
        <v>4039278.36540537</v>
      </c>
      <c r="AF138" s="7">
        <v>3967942.2017895901</v>
      </c>
      <c r="AG138" s="7">
        <v>5050078.8975477898</v>
      </c>
      <c r="AH138" s="7">
        <v>4169974.3054462601</v>
      </c>
      <c r="AI138" s="7">
        <v>6951676.1598865502</v>
      </c>
      <c r="AJ138" s="7">
        <v>9136080.6329926196</v>
      </c>
      <c r="AK138" s="7">
        <v>6963468.4725536397</v>
      </c>
      <c r="AL138" s="7">
        <v>7017395.2222029101</v>
      </c>
      <c r="AM138" s="7">
        <v>7043729.3753666496</v>
      </c>
      <c r="AN138" s="7">
        <v>6179329.8933650795</v>
      </c>
      <c r="AO138" s="7">
        <v>5255090.3716340903</v>
      </c>
      <c r="AP138" s="7">
        <v>6141021.5476688799</v>
      </c>
      <c r="AQ138" s="7">
        <v>5644765.2434243802</v>
      </c>
      <c r="AR138" s="7">
        <v>4979515.5243217601</v>
      </c>
      <c r="AS138" s="7">
        <v>4911245.8471816899</v>
      </c>
      <c r="AT138" s="7">
        <v>4152166.3759247302</v>
      </c>
      <c r="AU138" s="7">
        <v>6694948.21292427</v>
      </c>
      <c r="AV138" s="7">
        <v>7384329.3579746699</v>
      </c>
      <c r="AW138" s="7">
        <v>9286520.7734464407</v>
      </c>
      <c r="AX138" s="7">
        <v>6726416.7044601804</v>
      </c>
      <c r="AY138" s="7">
        <v>5097081.5542840296</v>
      </c>
      <c r="AZ138" s="7">
        <v>3757385.2107285401</v>
      </c>
      <c r="BA138" s="7"/>
      <c r="BB138" s="7"/>
      <c r="BC138" s="7">
        <v>5611624.7840838796</v>
      </c>
      <c r="BD138" s="7">
        <v>5772542.7424640404</v>
      </c>
      <c r="BE138" s="7">
        <v>10483472.1841684</v>
      </c>
      <c r="BF138" s="7">
        <v>8344837.89056262</v>
      </c>
      <c r="BG138" s="7">
        <v>7273840.24309255</v>
      </c>
      <c r="BH138" s="7">
        <v>5635142.9522434799</v>
      </c>
      <c r="BI138" s="7">
        <v>6443092.2968768096</v>
      </c>
      <c r="BJ138" s="7">
        <v>5953561.9138476299</v>
      </c>
      <c r="BK138" s="7">
        <v>4566593.0445859302</v>
      </c>
      <c r="BL138" s="7">
        <v>5888064.7973913196</v>
      </c>
      <c r="BM138" s="7">
        <v>4831873.4080512198</v>
      </c>
      <c r="BN138" s="7">
        <v>7637173.9191638604</v>
      </c>
      <c r="BO138" s="7">
        <v>3140045.9466187102</v>
      </c>
      <c r="BP138" s="7">
        <v>2711838.1964410399</v>
      </c>
      <c r="BQ138" s="7">
        <v>3327188.5023942599</v>
      </c>
      <c r="BR138" s="7">
        <v>1790231.2077607601</v>
      </c>
      <c r="BS138" s="7">
        <v>2021449.6296129599</v>
      </c>
      <c r="BT138" s="7">
        <v>981813.38263785106</v>
      </c>
      <c r="BU138" s="7"/>
      <c r="BV138" s="7"/>
      <c r="BW138" s="7"/>
      <c r="BX138" s="7">
        <v>4401286.6321591698</v>
      </c>
      <c r="BY138" s="7">
        <v>4060871.6489877701</v>
      </c>
      <c r="BZ138" s="7">
        <v>4310395.0488708997</v>
      </c>
      <c r="CA138" s="7">
        <v>3410409.1807469199</v>
      </c>
      <c r="CB138" s="7">
        <v>3650779.4577041599</v>
      </c>
      <c r="CC138" s="7">
        <v>7215975.7768409997</v>
      </c>
      <c r="CD138" s="7">
        <v>7683591.6055006897</v>
      </c>
      <c r="CE138" s="7">
        <v>7255615.9625008898</v>
      </c>
      <c r="CF138" s="7">
        <v>6708901.4983140901</v>
      </c>
      <c r="CG138" s="7">
        <v>5563554.1989326598</v>
      </c>
      <c r="CH138" s="7">
        <v>5573384.0105595198</v>
      </c>
    </row>
    <row r="139" spans="1:86" hidden="1" x14ac:dyDescent="0.25">
      <c r="A139" t="s">
        <v>223</v>
      </c>
      <c r="B139">
        <v>18</v>
      </c>
      <c r="D139" s="7">
        <v>7339.95799082539</v>
      </c>
      <c r="E139" s="7">
        <v>5147.8044547749996</v>
      </c>
      <c r="F139" s="7">
        <v>2937.8431471121999</v>
      </c>
      <c r="G139" s="7">
        <v>21188.570517082801</v>
      </c>
      <c r="H139" s="7">
        <v>11974.897965296501</v>
      </c>
      <c r="I139" s="7">
        <v>16709.673554020199</v>
      </c>
      <c r="J139" s="7">
        <v>3185.0225247298999</v>
      </c>
      <c r="K139" s="7">
        <v>6165.27963740428</v>
      </c>
      <c r="L139" s="7">
        <v>14212.6730854292</v>
      </c>
      <c r="M139" s="7">
        <v>2546.64982525186</v>
      </c>
      <c r="N139" s="7">
        <v>7684.9633134002597</v>
      </c>
      <c r="O139" s="7">
        <v>15788.2205764763</v>
      </c>
      <c r="P139" s="7">
        <v>19208.039343599401</v>
      </c>
      <c r="Q139" s="7">
        <v>14814.5052267951</v>
      </c>
      <c r="R139" s="7">
        <v>12800.0035236238</v>
      </c>
      <c r="S139" s="7">
        <v>12177.996387917899</v>
      </c>
      <c r="T139" s="7">
        <v>5332.5294171711703</v>
      </c>
      <c r="U139" s="7">
        <v>6476.82246723341</v>
      </c>
      <c r="V139" s="7">
        <v>16629.0518356129</v>
      </c>
      <c r="W139" s="7">
        <v>10890.158652903599</v>
      </c>
      <c r="X139" s="7">
        <v>8022.9444497258701</v>
      </c>
      <c r="Y139" s="7">
        <v>9696.4815654983704</v>
      </c>
      <c r="Z139" s="7">
        <v>15317.2314450554</v>
      </c>
      <c r="AA139" s="7">
        <v>13835.334534219101</v>
      </c>
      <c r="AB139" s="7"/>
      <c r="AC139" s="7">
        <v>14371.35484701</v>
      </c>
      <c r="AD139" s="7">
        <v>2100.47929907649</v>
      </c>
      <c r="AE139" s="7">
        <v>9211.3747727536793</v>
      </c>
      <c r="AF139" s="7">
        <v>16014.9052736626</v>
      </c>
      <c r="AG139" s="7">
        <v>9380.1933298890199</v>
      </c>
      <c r="AH139" s="7">
        <v>10718.2243974539</v>
      </c>
      <c r="AI139" s="7">
        <v>9807.2490185851293</v>
      </c>
      <c r="AJ139" s="7">
        <v>9847.3759053709</v>
      </c>
      <c r="AK139" s="7">
        <v>7572.8104793353295</v>
      </c>
      <c r="AL139" s="7">
        <v>15487.6402726696</v>
      </c>
      <c r="AM139" s="7">
        <v>25493.448536091499</v>
      </c>
      <c r="AN139" s="7">
        <v>20840.338219190198</v>
      </c>
      <c r="AO139" s="7">
        <v>19558.910138204901</v>
      </c>
      <c r="AP139" s="7">
        <v>15981.7881268778</v>
      </c>
      <c r="AQ139" s="7">
        <v>21868.759337324998</v>
      </c>
      <c r="AR139" s="7">
        <v>52410.970101241299</v>
      </c>
      <c r="AS139" s="7">
        <v>36647.260144881402</v>
      </c>
      <c r="AT139" s="7">
        <v>31960.301218341101</v>
      </c>
      <c r="AU139" s="7">
        <v>11868.208796995699</v>
      </c>
      <c r="AV139" s="7">
        <v>27241.708858063099</v>
      </c>
      <c r="AW139" s="7">
        <v>10935.413573827</v>
      </c>
      <c r="AX139" s="7">
        <v>17543.154655577</v>
      </c>
      <c r="AY139" s="7">
        <v>20102.4643960506</v>
      </c>
      <c r="AZ139" s="7">
        <v>20036.0225637734</v>
      </c>
      <c r="BA139" s="7"/>
      <c r="BB139" s="7"/>
      <c r="BC139" s="7">
        <v>18441.357279270698</v>
      </c>
      <c r="BD139" s="7">
        <v>19415.9333259913</v>
      </c>
      <c r="BE139" s="7">
        <v>33074.364814116903</v>
      </c>
      <c r="BF139" s="7">
        <v>40775.298387366201</v>
      </c>
      <c r="BG139" s="7">
        <v>27805.8307994526</v>
      </c>
      <c r="BH139" s="7">
        <v>31206.843614899401</v>
      </c>
      <c r="BI139" s="7">
        <v>13797.913153294599</v>
      </c>
      <c r="BJ139" s="7">
        <v>14599.9830412703</v>
      </c>
      <c r="BK139" s="7">
        <v>18386.3656623434</v>
      </c>
      <c r="BL139" s="7">
        <v>42037.735951336101</v>
      </c>
      <c r="BM139" s="7">
        <v>12532.372292071301</v>
      </c>
      <c r="BN139" s="7">
        <v>20605.885733538202</v>
      </c>
      <c r="BO139" s="7">
        <v>8734.6296860398706</v>
      </c>
      <c r="BP139" s="7">
        <v>9586.5938296484092</v>
      </c>
      <c r="BQ139" s="7">
        <v>14920.800954785</v>
      </c>
      <c r="BR139" s="7">
        <v>6020.5503160514099</v>
      </c>
      <c r="BS139" s="7">
        <v>12518.987833299099</v>
      </c>
      <c r="BT139" s="7">
        <v>0</v>
      </c>
      <c r="BU139" s="7"/>
      <c r="BV139" s="7"/>
      <c r="BW139" s="7"/>
      <c r="BX139" s="7">
        <v>15460.5870920898</v>
      </c>
      <c r="BY139" s="7">
        <v>15766.8289743229</v>
      </c>
      <c r="BZ139" s="7">
        <v>18046.5797496866</v>
      </c>
      <c r="CA139" s="7">
        <v>13084.412617551399</v>
      </c>
      <c r="CB139" s="7">
        <v>8607.2763113685305</v>
      </c>
      <c r="CC139" s="7">
        <v>14847.0955467616</v>
      </c>
      <c r="CD139" s="7">
        <v>16141.5289370309</v>
      </c>
      <c r="CE139" s="7">
        <v>16848.5737568316</v>
      </c>
      <c r="CF139" s="7">
        <v>15882.6024255598</v>
      </c>
      <c r="CG139" s="7">
        <v>10297.114049637101</v>
      </c>
      <c r="CH139" s="7">
        <v>12855.295778534301</v>
      </c>
    </row>
    <row r="140" spans="1:86" hidden="1" x14ac:dyDescent="0.25">
      <c r="A140" t="s">
        <v>224</v>
      </c>
      <c r="B140">
        <v>18</v>
      </c>
      <c r="D140" s="7">
        <v>107169.343348289</v>
      </c>
      <c r="E140" s="7">
        <v>116875.216430261</v>
      </c>
      <c r="F140" s="7">
        <v>120580.29183210401</v>
      </c>
      <c r="G140" s="7">
        <v>244893.430513186</v>
      </c>
      <c r="H140" s="7">
        <v>439634.90339834802</v>
      </c>
      <c r="I140" s="7">
        <v>397073.53837722703</v>
      </c>
      <c r="J140" s="7">
        <v>355564.10546828603</v>
      </c>
      <c r="K140" s="7">
        <v>373891.47051209502</v>
      </c>
      <c r="L140" s="7">
        <v>346020.34388021397</v>
      </c>
      <c r="M140" s="7">
        <v>388734.237710869</v>
      </c>
      <c r="N140" s="7">
        <v>393483.97674751899</v>
      </c>
      <c r="O140" s="7">
        <v>372731.46112333401</v>
      </c>
      <c r="P140" s="7">
        <v>244801.96431114699</v>
      </c>
      <c r="Q140" s="7">
        <v>193428.05076202701</v>
      </c>
      <c r="R140" s="7">
        <v>109268.015487225</v>
      </c>
      <c r="S140" s="7">
        <v>273526.69617751602</v>
      </c>
      <c r="T140" s="7">
        <v>146376.06732351999</v>
      </c>
      <c r="U140" s="7">
        <v>337902.29757330299</v>
      </c>
      <c r="V140" s="7">
        <v>215700.073789899</v>
      </c>
      <c r="W140" s="7">
        <v>313992.35322188598</v>
      </c>
      <c r="X140" s="7">
        <v>210283.869289984</v>
      </c>
      <c r="Y140" s="7">
        <v>218246.84684869499</v>
      </c>
      <c r="Z140" s="7">
        <v>212533.73517748699</v>
      </c>
      <c r="AA140" s="7">
        <v>316614.503911598</v>
      </c>
      <c r="AB140" s="7"/>
      <c r="AC140" s="7">
        <v>137818.66727041901</v>
      </c>
      <c r="AD140" s="7">
        <v>176617.14267888901</v>
      </c>
      <c r="AE140" s="7">
        <v>202931.985227039</v>
      </c>
      <c r="AF140" s="7">
        <v>230466.17479105</v>
      </c>
      <c r="AG140" s="7">
        <v>302475.29179338901</v>
      </c>
      <c r="AH140" s="7">
        <v>218069.42576797699</v>
      </c>
      <c r="AI140" s="7">
        <v>187143.342165768</v>
      </c>
      <c r="AJ140" s="7">
        <v>140181.45996190599</v>
      </c>
      <c r="AK140" s="7">
        <v>202255.200052381</v>
      </c>
      <c r="AL140" s="7">
        <v>251355.036115542</v>
      </c>
      <c r="AM140" s="7">
        <v>205322.500569986</v>
      </c>
      <c r="AN140" s="7">
        <v>239328.33910384501</v>
      </c>
      <c r="AO140" s="7">
        <v>270719.43343585997</v>
      </c>
      <c r="AP140" s="7">
        <v>187906.65523070499</v>
      </c>
      <c r="AQ140" s="7">
        <v>155005.75166843299</v>
      </c>
      <c r="AR140" s="7">
        <v>255790.24450090199</v>
      </c>
      <c r="AS140" s="7">
        <v>262149.538783169</v>
      </c>
      <c r="AT140" s="7">
        <v>444589.26662123401</v>
      </c>
      <c r="AU140" s="7">
        <v>223548.00509802601</v>
      </c>
      <c r="AV140" s="7">
        <v>146728.94682952701</v>
      </c>
      <c r="AW140" s="7">
        <v>203842.383113597</v>
      </c>
      <c r="AX140" s="7">
        <v>102227.10462007399</v>
      </c>
      <c r="AY140" s="7">
        <v>227103.93835089501</v>
      </c>
      <c r="AZ140" s="7">
        <v>217259.78888091899</v>
      </c>
      <c r="BA140" s="7"/>
      <c r="BB140" s="7"/>
      <c r="BC140" s="7">
        <v>373490.22488448903</v>
      </c>
      <c r="BD140" s="7">
        <v>249106.596547155</v>
      </c>
      <c r="BE140" s="7">
        <v>241016.234590737</v>
      </c>
      <c r="BF140" s="7">
        <v>386110.639694691</v>
      </c>
      <c r="BG140" s="7">
        <v>277461.44426106103</v>
      </c>
      <c r="BH140" s="7">
        <v>350733.60521636001</v>
      </c>
      <c r="BI140" s="7">
        <v>212781.848174179</v>
      </c>
      <c r="BJ140" s="7">
        <v>167302.13221071599</v>
      </c>
      <c r="BK140" s="7">
        <v>267034.284725153</v>
      </c>
      <c r="BL140" s="7">
        <v>617305.63521638699</v>
      </c>
      <c r="BM140" s="7">
        <v>393498.81077106902</v>
      </c>
      <c r="BN140" s="7">
        <v>211163.317339884</v>
      </c>
      <c r="BO140" s="7">
        <v>372063.00693064102</v>
      </c>
      <c r="BP140" s="7">
        <v>349175.064660787</v>
      </c>
      <c r="BQ140" s="7">
        <v>371136.68213172001</v>
      </c>
      <c r="BR140" s="7">
        <v>371481.31977470801</v>
      </c>
      <c r="BS140" s="7">
        <v>256319.57254556799</v>
      </c>
      <c r="BT140" s="7">
        <v>314995.346687185</v>
      </c>
      <c r="BU140" s="7"/>
      <c r="BV140" s="7"/>
      <c r="BW140" s="7"/>
      <c r="BX140" s="7">
        <v>311011.25525119703</v>
      </c>
      <c r="BY140" s="7">
        <v>311778.89314251702</v>
      </c>
      <c r="BZ140" s="7">
        <v>378444.59403589403</v>
      </c>
      <c r="CA140" s="7">
        <v>388238.41021949198</v>
      </c>
      <c r="CB140" s="7">
        <v>398421.10161262401</v>
      </c>
      <c r="CC140" s="7">
        <v>411836.47546500497</v>
      </c>
      <c r="CD140" s="7">
        <v>481814.01695557201</v>
      </c>
      <c r="CE140" s="7">
        <v>469853.92511692998</v>
      </c>
      <c r="CF140" s="7">
        <v>520693.00598077697</v>
      </c>
      <c r="CG140" s="7">
        <v>475074.59888727497</v>
      </c>
      <c r="CH140" s="7">
        <v>507929.37639841897</v>
      </c>
    </row>
    <row r="141" spans="1:86" hidden="1" x14ac:dyDescent="0.25">
      <c r="A141" t="s">
        <v>225</v>
      </c>
      <c r="B141">
        <v>18</v>
      </c>
      <c r="D141" s="7">
        <v>57477.075137973698</v>
      </c>
      <c r="E141" s="7">
        <v>74357.119061948106</v>
      </c>
      <c r="F141" s="7">
        <v>60030.983517561399</v>
      </c>
      <c r="G141" s="7">
        <v>65138.970455090202</v>
      </c>
      <c r="H141" s="7">
        <v>94084.213571272703</v>
      </c>
      <c r="I141" s="7">
        <v>81037.613634817302</v>
      </c>
      <c r="J141" s="7">
        <v>112098.68679533</v>
      </c>
      <c r="K141" s="7">
        <v>107445.09513007</v>
      </c>
      <c r="L141" s="7">
        <v>120261.736996527</v>
      </c>
      <c r="M141" s="7">
        <v>65839.008231358705</v>
      </c>
      <c r="N141" s="7">
        <v>60932.325893409099</v>
      </c>
      <c r="O141" s="7">
        <v>68585.540046671405</v>
      </c>
      <c r="P141" s="7">
        <v>60689.901201652101</v>
      </c>
      <c r="Q141" s="7">
        <v>35068.783818852702</v>
      </c>
      <c r="R141" s="7">
        <v>29685.390399182299</v>
      </c>
      <c r="S141" s="7">
        <v>83222.512109469593</v>
      </c>
      <c r="T141" s="7">
        <v>57130.270573646703</v>
      </c>
      <c r="U141" s="7">
        <v>62545.9126560031</v>
      </c>
      <c r="V141" s="7">
        <v>57549.313979144499</v>
      </c>
      <c r="W141" s="7">
        <v>65681.298358850501</v>
      </c>
      <c r="X141" s="7">
        <v>63892.4887184861</v>
      </c>
      <c r="Y141" s="7">
        <v>53849.609715579398</v>
      </c>
      <c r="Z141" s="7">
        <v>48248.104715727</v>
      </c>
      <c r="AA141" s="7">
        <v>72103.279486478394</v>
      </c>
      <c r="AB141" s="7"/>
      <c r="AC141" s="7">
        <v>74046.654670960997</v>
      </c>
      <c r="AD141" s="7">
        <v>62230.377309546297</v>
      </c>
      <c r="AE141" s="7">
        <v>68634.329372901702</v>
      </c>
      <c r="AF141" s="7">
        <v>86036.562313844901</v>
      </c>
      <c r="AG141" s="7">
        <v>99985.748567160103</v>
      </c>
      <c r="AH141" s="7">
        <v>92692.9371778356</v>
      </c>
      <c r="AI141" s="7">
        <v>40352.814331429698</v>
      </c>
      <c r="AJ141" s="7">
        <v>48563.754314190097</v>
      </c>
      <c r="AK141" s="7">
        <v>42616.794600380403</v>
      </c>
      <c r="AL141" s="7">
        <v>33600.196746995702</v>
      </c>
      <c r="AM141" s="7">
        <v>27937.499647233501</v>
      </c>
      <c r="AN141" s="7">
        <v>29839.147361985899</v>
      </c>
      <c r="AO141" s="7">
        <v>48844.093233182903</v>
      </c>
      <c r="AP141" s="7">
        <v>31494.244559922299</v>
      </c>
      <c r="AQ141" s="7">
        <v>26885.437736753898</v>
      </c>
      <c r="AR141" s="7">
        <v>32082.071976874398</v>
      </c>
      <c r="AS141" s="7">
        <v>50017.3235723166</v>
      </c>
      <c r="AT141" s="7">
        <v>49914.560457161999</v>
      </c>
      <c r="AU141" s="7">
        <v>16800.612862308499</v>
      </c>
      <c r="AV141" s="7">
        <v>23229.0632931656</v>
      </c>
      <c r="AW141" s="7">
        <v>35217.212980900003</v>
      </c>
      <c r="AX141" s="7">
        <v>38564.516124506699</v>
      </c>
      <c r="AY141" s="7">
        <v>17047.654401706299</v>
      </c>
      <c r="AZ141" s="7">
        <v>35184.332117415201</v>
      </c>
      <c r="BA141" s="7"/>
      <c r="BB141" s="7"/>
      <c r="BC141" s="7">
        <v>38605.246017498401</v>
      </c>
      <c r="BD141" s="7">
        <v>38010.344567454798</v>
      </c>
      <c r="BE141" s="7">
        <v>47886.505196558799</v>
      </c>
      <c r="BF141" s="7">
        <v>57006.1231001579</v>
      </c>
      <c r="BG141" s="7">
        <v>46528.211153901597</v>
      </c>
      <c r="BH141" s="7">
        <v>45506.279198057302</v>
      </c>
      <c r="BI141" s="7">
        <v>52300.447322300097</v>
      </c>
      <c r="BJ141" s="7">
        <v>49165.3219920025</v>
      </c>
      <c r="BK141" s="7">
        <v>57119.746504377399</v>
      </c>
      <c r="BL141" s="7">
        <v>40210.266621510898</v>
      </c>
      <c r="BM141" s="7">
        <v>50458.466042667103</v>
      </c>
      <c r="BN141" s="7">
        <v>48831.115618764903</v>
      </c>
      <c r="BO141" s="7">
        <v>80110.964209341604</v>
      </c>
      <c r="BP141" s="7">
        <v>71161.122340591101</v>
      </c>
      <c r="BQ141" s="7">
        <v>64766.128141274297</v>
      </c>
      <c r="BR141" s="7">
        <v>83229.504826138495</v>
      </c>
      <c r="BS141" s="7">
        <v>43334.300276723399</v>
      </c>
      <c r="BT141" s="7">
        <v>67710.790717611497</v>
      </c>
      <c r="BU141" s="7"/>
      <c r="BV141" s="7"/>
      <c r="BW141" s="7"/>
      <c r="BX141" s="7">
        <v>66713.004943008695</v>
      </c>
      <c r="BY141" s="7">
        <v>64692.477806736097</v>
      </c>
      <c r="BZ141" s="7">
        <v>53766.6476625008</v>
      </c>
      <c r="CA141" s="7">
        <v>96505.976248210703</v>
      </c>
      <c r="CB141" s="7">
        <v>79842.247637760098</v>
      </c>
      <c r="CC141" s="7">
        <v>47460.865765435803</v>
      </c>
      <c r="CD141" s="7">
        <v>49831.084702078602</v>
      </c>
      <c r="CE141" s="7">
        <v>51012.790148596003</v>
      </c>
      <c r="CF141" s="7">
        <v>54762.5678762307</v>
      </c>
      <c r="CG141" s="7">
        <v>51713.4329479425</v>
      </c>
      <c r="CH141" s="7">
        <v>34473.881451270703</v>
      </c>
    </row>
    <row r="142" spans="1:86" hidden="1" x14ac:dyDescent="0.25">
      <c r="A142" t="s">
        <v>226</v>
      </c>
      <c r="B142">
        <v>18</v>
      </c>
      <c r="D142" s="7">
        <v>127610961.56012601</v>
      </c>
      <c r="E142" s="7">
        <v>120158414.961108</v>
      </c>
      <c r="F142" s="7">
        <v>124695907.72891399</v>
      </c>
      <c r="G142" s="7">
        <v>120808510.984633</v>
      </c>
      <c r="H142" s="7">
        <v>90602321.051323697</v>
      </c>
      <c r="I142" s="7">
        <v>88052091.831290901</v>
      </c>
      <c r="J142" s="7">
        <v>40014312.212338597</v>
      </c>
      <c r="K142" s="7">
        <v>46727645.765684202</v>
      </c>
      <c r="L142" s="7">
        <v>51214308.086687498</v>
      </c>
      <c r="M142" s="7">
        <v>129580598.43631101</v>
      </c>
      <c r="N142" s="7">
        <v>111869811.261557</v>
      </c>
      <c r="O142" s="7">
        <v>122285595.72359499</v>
      </c>
      <c r="P142" s="7">
        <v>130082855.57355601</v>
      </c>
      <c r="Q142" s="7">
        <v>136752701.690146</v>
      </c>
      <c r="R142" s="7">
        <v>198401910.755858</v>
      </c>
      <c r="S142" s="7">
        <v>44923659.056552403</v>
      </c>
      <c r="T142" s="7">
        <v>63487237.0790371</v>
      </c>
      <c r="U142" s="7">
        <v>62722934.582323797</v>
      </c>
      <c r="V142" s="7">
        <v>63868712.735416397</v>
      </c>
      <c r="W142" s="7">
        <v>59151057.907003596</v>
      </c>
      <c r="X142" s="7">
        <v>65362776.202263698</v>
      </c>
      <c r="Y142" s="7">
        <v>55921324.4631624</v>
      </c>
      <c r="Z142" s="7">
        <v>58530777.553553402</v>
      </c>
      <c r="AA142" s="7">
        <v>53020945.413703501</v>
      </c>
      <c r="AB142" s="7"/>
      <c r="AC142" s="7">
        <v>120994498.657625</v>
      </c>
      <c r="AD142" s="7">
        <v>110036873.467544</v>
      </c>
      <c r="AE142" s="7">
        <v>116377112.61218899</v>
      </c>
      <c r="AF142" s="7">
        <v>86790259.790514097</v>
      </c>
      <c r="AG142" s="7">
        <v>85352850.954336807</v>
      </c>
      <c r="AH142" s="7">
        <v>74813864.868081301</v>
      </c>
      <c r="AI142" s="7">
        <v>94267346.550237596</v>
      </c>
      <c r="AJ142" s="7">
        <v>113029211.21735799</v>
      </c>
      <c r="AK142" s="7">
        <v>97194240.521670997</v>
      </c>
      <c r="AL142" s="7">
        <v>110777191.851188</v>
      </c>
      <c r="AM142" s="7">
        <v>107253957.962156</v>
      </c>
      <c r="AN142" s="7">
        <v>117158885.21890201</v>
      </c>
      <c r="AO142" s="7">
        <v>189748350.48125601</v>
      </c>
      <c r="AP142" s="7">
        <v>224293909.27559301</v>
      </c>
      <c r="AQ142" s="7">
        <v>212886323.70120001</v>
      </c>
      <c r="AR142" s="7">
        <v>115317060.613903</v>
      </c>
      <c r="AS142" s="7">
        <v>124237743.39863101</v>
      </c>
      <c r="AT142" s="7">
        <v>95051166.837797001</v>
      </c>
      <c r="AU142" s="7">
        <v>173846096.57285401</v>
      </c>
      <c r="AV142" s="7">
        <v>198338325.001798</v>
      </c>
      <c r="AW142" s="7">
        <v>205158726.45268801</v>
      </c>
      <c r="AX142" s="7">
        <v>182573575.431743</v>
      </c>
      <c r="AY142" s="7">
        <v>138724307.98794499</v>
      </c>
      <c r="AZ142" s="7">
        <v>183486220.51178601</v>
      </c>
      <c r="BA142" s="7"/>
      <c r="BB142" s="7"/>
      <c r="BC142" s="7">
        <v>96388217.506452799</v>
      </c>
      <c r="BD142" s="7">
        <v>101898667.94747201</v>
      </c>
      <c r="BE142" s="7">
        <v>104607010.54076</v>
      </c>
      <c r="BF142" s="7">
        <v>82389211.702364102</v>
      </c>
      <c r="BG142" s="7">
        <v>96072241.234666303</v>
      </c>
      <c r="BH142" s="7">
        <v>150024813.092935</v>
      </c>
      <c r="BI142" s="7">
        <v>188616076.802057</v>
      </c>
      <c r="BJ142" s="7">
        <v>223866292.67445201</v>
      </c>
      <c r="BK142" s="7">
        <v>193821237.99047399</v>
      </c>
      <c r="BL142" s="7">
        <v>148747415.07848799</v>
      </c>
      <c r="BM142" s="7">
        <v>144315768.28883699</v>
      </c>
      <c r="BN142" s="7">
        <v>152705194.57306501</v>
      </c>
      <c r="BO142" s="7">
        <v>41647881.079315402</v>
      </c>
      <c r="BP142" s="7">
        <v>41703982.8425074</v>
      </c>
      <c r="BQ142" s="7">
        <v>46432107.858576402</v>
      </c>
      <c r="BR142" s="7">
        <v>46221532.026001401</v>
      </c>
      <c r="BS142" s="7">
        <v>58731539.225912198</v>
      </c>
      <c r="BT142" s="7">
        <v>36307742.419167198</v>
      </c>
      <c r="BU142" s="7"/>
      <c r="BV142" s="7"/>
      <c r="BW142" s="7"/>
      <c r="BX142" s="7">
        <v>57225656.4931027</v>
      </c>
      <c r="BY142" s="7">
        <v>57811940.118576601</v>
      </c>
      <c r="BZ142" s="7">
        <v>61862893.180542797</v>
      </c>
      <c r="CA142" s="7">
        <v>61789831.142286099</v>
      </c>
      <c r="CB142" s="7">
        <v>65087767.853928298</v>
      </c>
      <c r="CC142" s="7">
        <v>99834115.050951406</v>
      </c>
      <c r="CD142" s="7">
        <v>99175160.600845903</v>
      </c>
      <c r="CE142" s="7">
        <v>104130124.015086</v>
      </c>
      <c r="CF142" s="7">
        <v>113284535.76898199</v>
      </c>
      <c r="CG142" s="7">
        <v>116118812.774422</v>
      </c>
      <c r="CH142" s="7">
        <v>114027823.99479701</v>
      </c>
    </row>
    <row r="143" spans="1:86" hidden="1" x14ac:dyDescent="0.25">
      <c r="A143" t="s">
        <v>227</v>
      </c>
      <c r="B143">
        <v>18</v>
      </c>
      <c r="D143" s="7">
        <v>1500956.26386131</v>
      </c>
      <c r="E143" s="7">
        <v>1342231.3653645599</v>
      </c>
      <c r="F143" s="7">
        <v>1399477.53768807</v>
      </c>
      <c r="G143" s="7">
        <v>1142045.5873829999</v>
      </c>
      <c r="H143" s="7">
        <v>2118344.1747366101</v>
      </c>
      <c r="I143" s="7">
        <v>1293184.3926409199</v>
      </c>
      <c r="J143" s="7">
        <v>6278408.6718151504</v>
      </c>
      <c r="K143" s="7">
        <v>7388961.3258218504</v>
      </c>
      <c r="L143" s="7">
        <v>7174841.1800545203</v>
      </c>
      <c r="M143" s="7">
        <v>1329913.6122665401</v>
      </c>
      <c r="N143" s="7">
        <v>1242637.0091842399</v>
      </c>
      <c r="O143" s="7">
        <v>1304638.4578213999</v>
      </c>
      <c r="P143" s="7">
        <v>5142177.0719386498</v>
      </c>
      <c r="Q143" s="7">
        <v>1880435.18592569</v>
      </c>
      <c r="R143" s="7">
        <v>3084585.8713837098</v>
      </c>
      <c r="S143" s="7">
        <v>17895387.438529398</v>
      </c>
      <c r="T143" s="7">
        <v>18874158.032197502</v>
      </c>
      <c r="U143" s="7">
        <v>18774284.4690114</v>
      </c>
      <c r="V143" s="7">
        <v>1630596.7632810101</v>
      </c>
      <c r="W143" s="7">
        <v>1639382.03320842</v>
      </c>
      <c r="X143" s="7">
        <v>1757006.56033002</v>
      </c>
      <c r="Y143" s="7">
        <v>1160915.72323244</v>
      </c>
      <c r="Z143" s="7">
        <v>1262040.8689697101</v>
      </c>
      <c r="AA143" s="7">
        <v>1285549.05249406</v>
      </c>
      <c r="AB143" s="7"/>
      <c r="AC143" s="7">
        <v>1642009.1956775801</v>
      </c>
      <c r="AD143" s="7">
        <v>1218456.91074795</v>
      </c>
      <c r="AE143" s="7">
        <v>1350888.69939478</v>
      </c>
      <c r="AF143" s="7">
        <v>2636260.6640604199</v>
      </c>
      <c r="AG143" s="7">
        <v>2702481.1139261699</v>
      </c>
      <c r="AH143" s="7">
        <v>3466865.8471668102</v>
      </c>
      <c r="AI143" s="7">
        <v>2985675.6460633702</v>
      </c>
      <c r="AJ143" s="7">
        <v>3484756.3625484798</v>
      </c>
      <c r="AK143" s="7">
        <v>2859447.2896223799</v>
      </c>
      <c r="AL143" s="7">
        <v>2858926.8147622701</v>
      </c>
      <c r="AM143" s="7">
        <v>2495280.78207245</v>
      </c>
      <c r="AN143" s="7">
        <v>2421575.9779962399</v>
      </c>
      <c r="AO143" s="7">
        <v>2061347.4608919199</v>
      </c>
      <c r="AP143" s="7">
        <v>2250283.7762437998</v>
      </c>
      <c r="AQ143" s="7">
        <v>2190102.2409180901</v>
      </c>
      <c r="AR143" s="7">
        <v>3274253.83553947</v>
      </c>
      <c r="AS143" s="7">
        <v>3671428.8270920701</v>
      </c>
      <c r="AT143" s="7">
        <v>2641272.90845516</v>
      </c>
      <c r="AU143" s="7">
        <v>2066100.35555422</v>
      </c>
      <c r="AV143" s="7">
        <v>3029063.0965011199</v>
      </c>
      <c r="AW143" s="7">
        <v>4730091.66818198</v>
      </c>
      <c r="AX143" s="7">
        <v>2843675.9493790199</v>
      </c>
      <c r="AY143" s="7">
        <v>1687516.20564018</v>
      </c>
      <c r="AZ143" s="7">
        <v>3281529.9023967199</v>
      </c>
      <c r="BA143" s="7"/>
      <c r="BB143" s="7"/>
      <c r="BC143" s="7">
        <v>5777170.2130864803</v>
      </c>
      <c r="BD143" s="7">
        <v>6024886.1763378996</v>
      </c>
      <c r="BE143" s="7">
        <v>6954471.9949377002</v>
      </c>
      <c r="BF143" s="7">
        <v>4923480.56819057</v>
      </c>
      <c r="BG143" s="7">
        <v>6349323.3707863102</v>
      </c>
      <c r="BH143" s="7">
        <v>2825852.0035124798</v>
      </c>
      <c r="BI143" s="7">
        <v>1858656.22947481</v>
      </c>
      <c r="BJ143" s="7">
        <v>2201640.77877734</v>
      </c>
      <c r="BK143" s="7">
        <v>1835376.1655859</v>
      </c>
      <c r="BL143" s="7">
        <v>3399504.73645635</v>
      </c>
      <c r="BM143" s="7">
        <v>2825859.3341749399</v>
      </c>
      <c r="BN143" s="7">
        <v>4645726.7561301701</v>
      </c>
      <c r="BO143" s="7">
        <v>2861105.10415419</v>
      </c>
      <c r="BP143" s="7">
        <v>2544344.6910912902</v>
      </c>
      <c r="BQ143" s="7">
        <v>2271183.5220347401</v>
      </c>
      <c r="BR143" s="7">
        <v>1759162.4625681101</v>
      </c>
      <c r="BS143" s="7">
        <v>1307732.7022687199</v>
      </c>
      <c r="BT143" s="7">
        <v>1563233.25300177</v>
      </c>
      <c r="BU143" s="7"/>
      <c r="BV143" s="7"/>
      <c r="BW143" s="7"/>
      <c r="BX143" s="7">
        <v>2503557.7376849898</v>
      </c>
      <c r="BY143" s="7">
        <v>2317607.3215540899</v>
      </c>
      <c r="BZ143" s="7">
        <v>2444002.1802823301</v>
      </c>
      <c r="CA143" s="7">
        <v>2270871.30268224</v>
      </c>
      <c r="CB143" s="7">
        <v>2665794.5384951201</v>
      </c>
      <c r="CC143" s="7">
        <v>4223230.8833612902</v>
      </c>
      <c r="CD143" s="7">
        <v>4412337.8878401499</v>
      </c>
      <c r="CE143" s="7">
        <v>4321051.65060734</v>
      </c>
      <c r="CF143" s="7">
        <v>4154844.43285402</v>
      </c>
      <c r="CG143" s="7">
        <v>4713354.19195126</v>
      </c>
      <c r="CH143" s="7">
        <v>2897720.62554269</v>
      </c>
    </row>
    <row r="144" spans="1:86" hidden="1" x14ac:dyDescent="0.25">
      <c r="A144" t="s">
        <v>228</v>
      </c>
      <c r="B144">
        <v>18</v>
      </c>
      <c r="D144" s="7">
        <v>15129.249890196401</v>
      </c>
      <c r="E144" s="7">
        <v>17074.672277689901</v>
      </c>
      <c r="F144" s="7">
        <v>19652.580162355898</v>
      </c>
      <c r="G144" s="7">
        <v>11933.070628444901</v>
      </c>
      <c r="H144" s="7">
        <v>12636.4265118682</v>
      </c>
      <c r="I144" s="7">
        <v>10077.877923456501</v>
      </c>
      <c r="J144" s="7">
        <v>1732.9115376465199</v>
      </c>
      <c r="K144" s="7">
        <v>3400.0700601014601</v>
      </c>
      <c r="L144" s="7">
        <v>3019.2286578580001</v>
      </c>
      <c r="M144" s="7">
        <v>9065.4335166667097</v>
      </c>
      <c r="N144" s="7">
        <v>3780.5237595501399</v>
      </c>
      <c r="O144" s="7">
        <v>6660.1725743881598</v>
      </c>
      <c r="P144" s="7">
        <v>2188.6861706494101</v>
      </c>
      <c r="Q144" s="7">
        <v>2537.9047895209501</v>
      </c>
      <c r="R144" s="7">
        <v>5654.5625176972499</v>
      </c>
      <c r="S144" s="7">
        <v>11368.429508532099</v>
      </c>
      <c r="T144" s="7">
        <v>11611.705598193301</v>
      </c>
      <c r="U144" s="7">
        <v>12253.8487515742</v>
      </c>
      <c r="V144" s="7">
        <v>7505.8465949399397</v>
      </c>
      <c r="W144" s="7">
        <v>5464.3224357166</v>
      </c>
      <c r="X144" s="7">
        <v>8308.5666318806107</v>
      </c>
      <c r="Y144" s="7">
        <v>7808.1045566868897</v>
      </c>
      <c r="Z144" s="7">
        <v>10476.8701066716</v>
      </c>
      <c r="AA144" s="7">
        <v>8871.8210903764593</v>
      </c>
      <c r="AB144" s="7"/>
      <c r="AC144" s="7">
        <v>15308.531038179301</v>
      </c>
      <c r="AD144" s="7">
        <v>11342.928578114001</v>
      </c>
      <c r="AE144" s="7">
        <v>13842.947644703299</v>
      </c>
      <c r="AF144" s="7">
        <v>11101.6280940533</v>
      </c>
      <c r="AG144" s="7">
        <v>10156.5830335833</v>
      </c>
      <c r="AH144" s="7">
        <v>17764.914905225</v>
      </c>
      <c r="AI144" s="7">
        <v>32617.475732343399</v>
      </c>
      <c r="AJ144" s="7">
        <v>23478.6464721013</v>
      </c>
      <c r="AK144" s="7">
        <v>28149.191496940199</v>
      </c>
      <c r="AL144" s="7">
        <v>20575.497426212201</v>
      </c>
      <c r="AM144" s="7">
        <v>14592.7282459874</v>
      </c>
      <c r="AN144" s="7">
        <v>12672.791939795799</v>
      </c>
      <c r="AO144" s="7">
        <v>11798.227447445001</v>
      </c>
      <c r="AP144" s="7">
        <v>10915.574406108301</v>
      </c>
      <c r="AQ144" s="7">
        <v>20026.9891426006</v>
      </c>
      <c r="AR144" s="7">
        <v>24126.434298875502</v>
      </c>
      <c r="AS144" s="7">
        <v>26852.3170799576</v>
      </c>
      <c r="AT144" s="7">
        <v>19084.821632583</v>
      </c>
      <c r="AU144" s="7">
        <v>17296.281702585002</v>
      </c>
      <c r="AV144" s="7">
        <v>21878.435263691499</v>
      </c>
      <c r="AW144" s="7">
        <v>27280.9931191424</v>
      </c>
      <c r="AX144" s="7">
        <v>12960.695728868701</v>
      </c>
      <c r="AY144" s="7">
        <v>7140.6031998604903</v>
      </c>
      <c r="AZ144" s="7">
        <v>8739.8581641686105</v>
      </c>
      <c r="BA144" s="7"/>
      <c r="BB144" s="7"/>
      <c r="BC144" s="7">
        <v>8656.4366227060691</v>
      </c>
      <c r="BD144" s="7">
        <v>9900.9686308645905</v>
      </c>
      <c r="BE144" s="7">
        <v>46039.9342488654</v>
      </c>
      <c r="BF144" s="7">
        <v>32753.898896849201</v>
      </c>
      <c r="BG144" s="7">
        <v>31190.8815405774</v>
      </c>
      <c r="BH144" s="7">
        <v>14791.373955515801</v>
      </c>
      <c r="BI144" s="7">
        <v>18837.927018482598</v>
      </c>
      <c r="BJ144" s="7">
        <v>22110.600319242101</v>
      </c>
      <c r="BK144" s="7">
        <v>20904.214329844599</v>
      </c>
      <c r="BL144" s="7">
        <v>14168.1063057356</v>
      </c>
      <c r="BM144" s="7">
        <v>10504.6732489686</v>
      </c>
      <c r="BN144" s="7">
        <v>10957.8210489427</v>
      </c>
      <c r="BO144" s="7">
        <v>5953.2644732838598</v>
      </c>
      <c r="BP144" s="7">
        <v>5317.7386720538198</v>
      </c>
      <c r="BQ144" s="7">
        <v>9287.6031848565308</v>
      </c>
      <c r="BR144" s="7">
        <v>18696.366241039599</v>
      </c>
      <c r="BS144" s="7">
        <v>29072.304212004099</v>
      </c>
      <c r="BT144" s="7">
        <v>6487.0644517631299</v>
      </c>
      <c r="BU144" s="7"/>
      <c r="BV144" s="7"/>
      <c r="BW144" s="7"/>
      <c r="BX144" s="7">
        <v>12623.719457018</v>
      </c>
      <c r="BY144" s="7">
        <v>14116.311245205299</v>
      </c>
      <c r="BZ144" s="7">
        <v>15562.261785483101</v>
      </c>
      <c r="CA144" s="7">
        <v>9113.0880029151594</v>
      </c>
      <c r="CB144" s="7">
        <v>7605.3447420700904</v>
      </c>
      <c r="CC144" s="7">
        <v>12580.1564523907</v>
      </c>
      <c r="CD144" s="7">
        <v>12813.007987759</v>
      </c>
      <c r="CE144" s="7">
        <v>13565.5550033483</v>
      </c>
      <c r="CF144" s="7">
        <v>15953.375085047101</v>
      </c>
      <c r="CG144" s="7">
        <v>13645.7716884411</v>
      </c>
      <c r="CH144" s="7">
        <v>12460.032207917</v>
      </c>
    </row>
    <row r="145" spans="1:86" hidden="1" x14ac:dyDescent="0.25">
      <c r="A145" t="s">
        <v>229</v>
      </c>
      <c r="B145">
        <v>18</v>
      </c>
      <c r="D145" s="7">
        <v>90830.654948138501</v>
      </c>
      <c r="E145" s="7">
        <v>92890.711974655002</v>
      </c>
      <c r="F145" s="7">
        <v>95709.775457705604</v>
      </c>
      <c r="G145" s="7">
        <v>118388.723351131</v>
      </c>
      <c r="H145" s="7">
        <v>110983.296867282</v>
      </c>
      <c r="I145" s="7">
        <v>114745.364678937</v>
      </c>
      <c r="J145" s="7">
        <v>18575.620777434498</v>
      </c>
      <c r="K145" s="7">
        <v>24843.1989498283</v>
      </c>
      <c r="L145" s="7">
        <v>24528.5075681995</v>
      </c>
      <c r="M145" s="7">
        <v>102231.814556748</v>
      </c>
      <c r="N145" s="7">
        <v>113213.768024269</v>
      </c>
      <c r="O145" s="7">
        <v>95611.496892511903</v>
      </c>
      <c r="P145" s="7">
        <v>51294.280231470897</v>
      </c>
      <c r="Q145" s="7">
        <v>65043.909483689502</v>
      </c>
      <c r="R145" s="7">
        <v>54110.596465813302</v>
      </c>
      <c r="S145" s="7">
        <v>45897.631291439197</v>
      </c>
      <c r="T145" s="7">
        <v>31916.776713273201</v>
      </c>
      <c r="U145" s="7">
        <v>32983.625904590503</v>
      </c>
      <c r="V145" s="7">
        <v>62939.009651381697</v>
      </c>
      <c r="W145" s="7">
        <v>51988.870900481103</v>
      </c>
      <c r="X145" s="7">
        <v>55921.3857941069</v>
      </c>
      <c r="Y145" s="7">
        <v>43035.661668756497</v>
      </c>
      <c r="Z145" s="7">
        <v>64161.906860106297</v>
      </c>
      <c r="AA145" s="7">
        <v>50592.936643227797</v>
      </c>
      <c r="AB145" s="7"/>
      <c r="AC145" s="7">
        <v>79088.756535485198</v>
      </c>
      <c r="AD145" s="7">
        <v>93906.796389302399</v>
      </c>
      <c r="AE145" s="7">
        <v>99277.542249740305</v>
      </c>
      <c r="AF145" s="7">
        <v>89799.633314434701</v>
      </c>
      <c r="AG145" s="7">
        <v>88728.013127922895</v>
      </c>
      <c r="AH145" s="7">
        <v>69524.073215253899</v>
      </c>
      <c r="AI145" s="7">
        <v>67497.507226761794</v>
      </c>
      <c r="AJ145" s="7">
        <v>65010.855204809697</v>
      </c>
      <c r="AK145" s="7">
        <v>72049.130990006903</v>
      </c>
      <c r="AL145" s="7">
        <v>56049.502530874001</v>
      </c>
      <c r="AM145" s="7">
        <v>55610.6173571775</v>
      </c>
      <c r="AN145" s="7">
        <v>50070.759449460696</v>
      </c>
      <c r="AO145" s="7">
        <v>93778.998797645196</v>
      </c>
      <c r="AP145" s="7">
        <v>93604.541023818907</v>
      </c>
      <c r="AQ145" s="7">
        <v>101080.81688862199</v>
      </c>
      <c r="AR145" s="7">
        <v>37159.694085548101</v>
      </c>
      <c r="AS145" s="7">
        <v>46286.447893256598</v>
      </c>
      <c r="AT145" s="7">
        <v>34621.503338897397</v>
      </c>
      <c r="AU145" s="7">
        <v>80694.640647548207</v>
      </c>
      <c r="AV145" s="7">
        <v>111946.79548728</v>
      </c>
      <c r="AW145" s="7">
        <v>67950.839631541894</v>
      </c>
      <c r="AX145" s="7">
        <v>57764.2892699863</v>
      </c>
      <c r="AY145" s="7">
        <v>53176.651746467302</v>
      </c>
      <c r="AZ145" s="7">
        <v>62541.800082792797</v>
      </c>
      <c r="BA145" s="7"/>
      <c r="BB145" s="7"/>
      <c r="BC145" s="7">
        <v>38328.105398401298</v>
      </c>
      <c r="BD145" s="7">
        <v>38735.313143543899</v>
      </c>
      <c r="BE145" s="7">
        <v>55676.558319190597</v>
      </c>
      <c r="BF145" s="7">
        <v>54582.897012118403</v>
      </c>
      <c r="BG145" s="7">
        <v>50432.388308394497</v>
      </c>
      <c r="BH145" s="7">
        <v>68197.286358562793</v>
      </c>
      <c r="BI145" s="7">
        <v>103655.32446458</v>
      </c>
      <c r="BJ145" s="7">
        <v>103248.872075634</v>
      </c>
      <c r="BK145" s="7">
        <v>91482.438168189401</v>
      </c>
      <c r="BL145" s="7">
        <v>59550.954053061199</v>
      </c>
      <c r="BM145" s="7">
        <v>63175.817171089802</v>
      </c>
      <c r="BN145" s="7">
        <v>89318.390042058803</v>
      </c>
      <c r="BO145" s="7">
        <v>41401.2862477745</v>
      </c>
      <c r="BP145" s="7">
        <v>44783.163417567797</v>
      </c>
      <c r="BQ145" s="7">
        <v>53495.447872579301</v>
      </c>
      <c r="BR145" s="7">
        <v>52596.870279435403</v>
      </c>
      <c r="BS145" s="7">
        <v>53743.431717583298</v>
      </c>
      <c r="BT145" s="7">
        <v>22822.553979933899</v>
      </c>
      <c r="BU145" s="7"/>
      <c r="BV145" s="7"/>
      <c r="BW145" s="7"/>
      <c r="BX145" s="7">
        <v>54808.973782382702</v>
      </c>
      <c r="BY145" s="7">
        <v>65465.360085073597</v>
      </c>
      <c r="BZ145" s="7">
        <v>45052.630270177498</v>
      </c>
      <c r="CA145" s="7">
        <v>66120.0872608551</v>
      </c>
      <c r="CB145" s="7">
        <v>74034.676542888206</v>
      </c>
      <c r="CC145" s="7">
        <v>57604.624798069803</v>
      </c>
      <c r="CD145" s="7">
        <v>53994.7848172995</v>
      </c>
      <c r="CE145" s="7">
        <v>54692.778040284596</v>
      </c>
      <c r="CF145" s="7">
        <v>70157.430639792394</v>
      </c>
      <c r="CG145" s="7">
        <v>73735.564601713195</v>
      </c>
      <c r="CH145" s="7">
        <v>46100.922395030197</v>
      </c>
    </row>
    <row r="146" spans="1:86" hidden="1" x14ac:dyDescent="0.25">
      <c r="A146" t="s">
        <v>230</v>
      </c>
      <c r="B146">
        <v>18</v>
      </c>
      <c r="D146" s="7">
        <v>249414.92732897101</v>
      </c>
      <c r="E146" s="7">
        <v>238061.19584616099</v>
      </c>
      <c r="F146" s="7">
        <v>308916.89768217999</v>
      </c>
      <c r="G146" s="7">
        <v>239624.39625838099</v>
      </c>
      <c r="H146" s="7">
        <v>173882.24240745799</v>
      </c>
      <c r="I146" s="7">
        <v>187554.36127538799</v>
      </c>
      <c r="J146" s="7">
        <v>106654.995868335</v>
      </c>
      <c r="K146" s="7">
        <v>107825.66977884001</v>
      </c>
      <c r="L146" s="7">
        <v>91012.074307605595</v>
      </c>
      <c r="M146" s="7">
        <v>246525.528643386</v>
      </c>
      <c r="N146" s="7">
        <v>245748.98399371901</v>
      </c>
      <c r="O146" s="7">
        <v>262586.75975255901</v>
      </c>
      <c r="P146" s="7">
        <v>189680.79345520801</v>
      </c>
      <c r="Q146" s="7">
        <v>200198.80271169799</v>
      </c>
      <c r="R146" s="7">
        <v>236429.513616293</v>
      </c>
      <c r="S146" s="7">
        <v>52369.051159684401</v>
      </c>
      <c r="T146" s="7">
        <v>46715.899548701302</v>
      </c>
      <c r="U146" s="7">
        <v>42870.220912975099</v>
      </c>
      <c r="V146" s="7">
        <v>163426.85337394301</v>
      </c>
      <c r="W146" s="7">
        <v>139995.43005958799</v>
      </c>
      <c r="X146" s="7">
        <v>149205.26862235201</v>
      </c>
      <c r="Y146" s="7">
        <v>124510.937776538</v>
      </c>
      <c r="Z146" s="7">
        <v>112098.930043475</v>
      </c>
      <c r="AA146" s="7">
        <v>114262.1853447</v>
      </c>
      <c r="AB146" s="7"/>
      <c r="AC146" s="7">
        <v>251272.725761815</v>
      </c>
      <c r="AD146" s="7">
        <v>205847.323888549</v>
      </c>
      <c r="AE146" s="7">
        <v>179884.51733430201</v>
      </c>
      <c r="AF146" s="7">
        <v>253845.343958446</v>
      </c>
      <c r="AG146" s="7">
        <v>160046.09755661199</v>
      </c>
      <c r="AH146" s="7">
        <v>146375.76171843399</v>
      </c>
      <c r="AI146" s="7">
        <v>202637.35653953999</v>
      </c>
      <c r="AJ146" s="7">
        <v>236768.092582162</v>
      </c>
      <c r="AK146" s="7">
        <v>199282.356815198</v>
      </c>
      <c r="AL146" s="7">
        <v>132538.44876106299</v>
      </c>
      <c r="AM146" s="7">
        <v>116452.03652081201</v>
      </c>
      <c r="AN146" s="7">
        <v>106205.04394150501</v>
      </c>
      <c r="AO146" s="7">
        <v>344744.24293589802</v>
      </c>
      <c r="AP146" s="7">
        <v>355349.638822056</v>
      </c>
      <c r="AQ146" s="7">
        <v>278315.55220799497</v>
      </c>
      <c r="AR146" s="7">
        <v>133728.50141853199</v>
      </c>
      <c r="AS146" s="7">
        <v>120002.345951857</v>
      </c>
      <c r="AT146" s="7">
        <v>112310.95901164399</v>
      </c>
      <c r="AU146" s="7">
        <v>216763.64672169799</v>
      </c>
      <c r="AV146" s="7">
        <v>184471.613343415</v>
      </c>
      <c r="AW146" s="7">
        <v>175336.875977355</v>
      </c>
      <c r="AX146" s="7">
        <v>219627.47033862799</v>
      </c>
      <c r="AY146" s="7">
        <v>267873.52857180597</v>
      </c>
      <c r="AZ146" s="7">
        <v>262592.228464377</v>
      </c>
      <c r="BA146" s="7"/>
      <c r="BB146" s="7"/>
      <c r="BC146" s="7">
        <v>86500.640878921899</v>
      </c>
      <c r="BD146" s="7">
        <v>89018.781296539499</v>
      </c>
      <c r="BE146" s="7">
        <v>124858.889186851</v>
      </c>
      <c r="BF146" s="7">
        <v>98349.962020206993</v>
      </c>
      <c r="BG146" s="7">
        <v>118165.164159519</v>
      </c>
      <c r="BH146" s="7">
        <v>151854.89834363799</v>
      </c>
      <c r="BI146" s="7">
        <v>340362.525845044</v>
      </c>
      <c r="BJ146" s="7">
        <v>397396.77178198699</v>
      </c>
      <c r="BK146" s="7">
        <v>349695.25512312399</v>
      </c>
      <c r="BL146" s="7">
        <v>154882.70605212901</v>
      </c>
      <c r="BM146" s="7">
        <v>204279.287081688</v>
      </c>
      <c r="BN146" s="7">
        <v>206255.64507701999</v>
      </c>
      <c r="BO146" s="7">
        <v>126168.985722711</v>
      </c>
      <c r="BP146" s="7">
        <v>135835.10081996501</v>
      </c>
      <c r="BQ146" s="7">
        <v>111637.343703764</v>
      </c>
      <c r="BR146" s="7">
        <v>135785.18925638299</v>
      </c>
      <c r="BS146" s="7">
        <v>126780.136519256</v>
      </c>
      <c r="BT146" s="7">
        <v>83156.302415433005</v>
      </c>
      <c r="BU146" s="7"/>
      <c r="BV146" s="7"/>
      <c r="BW146" s="7"/>
      <c r="BX146" s="7">
        <v>109885.93124253899</v>
      </c>
      <c r="BY146" s="7">
        <v>113485.77013910899</v>
      </c>
      <c r="BZ146" s="7">
        <v>123753.24164001401</v>
      </c>
      <c r="CA146" s="7">
        <v>140629.072143025</v>
      </c>
      <c r="CB146" s="7">
        <v>189363.71770185599</v>
      </c>
      <c r="CC146" s="7">
        <v>131703.94955873999</v>
      </c>
      <c r="CD146" s="7">
        <v>161178.85999280901</v>
      </c>
      <c r="CE146" s="7">
        <v>134252.72617380699</v>
      </c>
      <c r="CF146" s="7">
        <v>167362.59429278699</v>
      </c>
      <c r="CG146" s="7">
        <v>207486.15200387299</v>
      </c>
      <c r="CH146" s="7">
        <v>159760.11653902099</v>
      </c>
    </row>
    <row r="147" spans="1:86" hidden="1" x14ac:dyDescent="0.25">
      <c r="A147" t="s">
        <v>231</v>
      </c>
      <c r="B147">
        <v>18</v>
      </c>
      <c r="D147" s="7">
        <v>32092.355595893801</v>
      </c>
      <c r="E147" s="7">
        <v>43601.452585813997</v>
      </c>
      <c r="F147" s="7">
        <v>25550.300286282501</v>
      </c>
      <c r="G147" s="7">
        <v>24132.323379852402</v>
      </c>
      <c r="H147" s="7">
        <v>17773.678567202802</v>
      </c>
      <c r="I147" s="7">
        <v>17475.269049062499</v>
      </c>
      <c r="J147" s="7">
        <v>15916.710557303901</v>
      </c>
      <c r="K147" s="7">
        <v>13688.862623143101</v>
      </c>
      <c r="L147" s="7">
        <v>38051.239131729097</v>
      </c>
      <c r="M147" s="7">
        <v>20089.586418653202</v>
      </c>
      <c r="N147" s="7">
        <v>20017.687027342199</v>
      </c>
      <c r="O147" s="7">
        <v>24335.482520334299</v>
      </c>
      <c r="P147" s="7">
        <v>91925.978979393796</v>
      </c>
      <c r="Q147" s="7">
        <v>58901.158790129797</v>
      </c>
      <c r="R147" s="7">
        <v>121166.57726368999</v>
      </c>
      <c r="S147" s="7">
        <v>19361.491069194701</v>
      </c>
      <c r="T147" s="7">
        <v>67301.667852988903</v>
      </c>
      <c r="U147" s="7">
        <v>50810.958732856503</v>
      </c>
      <c r="V147" s="7">
        <v>9821.4975581490398</v>
      </c>
      <c r="W147" s="7">
        <v>12238.794522746901</v>
      </c>
      <c r="X147" s="7">
        <v>13539.3016284322</v>
      </c>
      <c r="Y147" s="7">
        <v>23601.8662357922</v>
      </c>
      <c r="Z147" s="7">
        <v>26641.919644045302</v>
      </c>
      <c r="AA147" s="7">
        <v>18315.953127153</v>
      </c>
      <c r="AB147" s="7"/>
      <c r="AC147" s="7">
        <v>20946.549714291599</v>
      </c>
      <c r="AD147" s="7">
        <v>20103.456994852299</v>
      </c>
      <c r="AE147" s="7">
        <v>9996.4309694841795</v>
      </c>
      <c r="AF147" s="7">
        <v>32356.996979670999</v>
      </c>
      <c r="AG147" s="7">
        <v>13012.1424538436</v>
      </c>
      <c r="AH147" s="7">
        <v>33536.018997018196</v>
      </c>
      <c r="AI147" s="7">
        <v>19428.805129260902</v>
      </c>
      <c r="AJ147" s="7">
        <v>12310.507678304601</v>
      </c>
      <c r="AK147" s="7">
        <v>22553.550515872899</v>
      </c>
      <c r="AL147" s="7">
        <v>31937.116079977801</v>
      </c>
      <c r="AM147" s="7">
        <v>46712.683773858</v>
      </c>
      <c r="AN147" s="7">
        <v>42445.9744627486</v>
      </c>
      <c r="AO147" s="7">
        <v>41848.394222780298</v>
      </c>
      <c r="AP147" s="7">
        <v>34963.177398952503</v>
      </c>
      <c r="AQ147" s="7">
        <v>50385.364207518302</v>
      </c>
      <c r="AR147" s="7">
        <v>57950.777080478103</v>
      </c>
      <c r="AS147" s="7">
        <v>58675.992324998202</v>
      </c>
      <c r="AT147" s="7">
        <v>43743.410279398202</v>
      </c>
      <c r="AU147" s="7">
        <v>40248.374673249797</v>
      </c>
      <c r="AV147" s="7">
        <v>51556.330781512697</v>
      </c>
      <c r="AW147" s="7">
        <v>54854.363992933599</v>
      </c>
      <c r="AX147" s="7">
        <v>78668.368530712498</v>
      </c>
      <c r="AY147" s="7">
        <v>78924.860982541795</v>
      </c>
      <c r="AZ147" s="7">
        <v>34357.226825785598</v>
      </c>
      <c r="BA147" s="7"/>
      <c r="BB147" s="7"/>
      <c r="BC147" s="7">
        <v>34494.639474831602</v>
      </c>
      <c r="BD147" s="7">
        <v>49293.385172454298</v>
      </c>
      <c r="BE147" s="7">
        <v>55837.686405049499</v>
      </c>
      <c r="BF147" s="7">
        <v>65936.319131988203</v>
      </c>
      <c r="BG147" s="7">
        <v>62478.934319241402</v>
      </c>
      <c r="BH147" s="7">
        <v>35844.976733528601</v>
      </c>
      <c r="BI147" s="7">
        <v>31203.001688603301</v>
      </c>
      <c r="BJ147" s="7">
        <v>25753.1475184841</v>
      </c>
      <c r="BK147" s="7">
        <v>37788.123705670798</v>
      </c>
      <c r="BL147" s="7">
        <v>35099.940556668203</v>
      </c>
      <c r="BM147" s="7">
        <v>18543.721368905299</v>
      </c>
      <c r="BN147" s="7">
        <v>39064.171360763801</v>
      </c>
      <c r="BO147" s="7">
        <v>10586.3675123635</v>
      </c>
      <c r="BP147" s="7">
        <v>16690.560166559499</v>
      </c>
      <c r="BQ147" s="7">
        <v>15974.514512748199</v>
      </c>
      <c r="BR147" s="7">
        <v>13391.570041056</v>
      </c>
      <c r="BS147" s="7">
        <v>15426.143975503001</v>
      </c>
      <c r="BT147" s="7">
        <v>8941.9541833903804</v>
      </c>
      <c r="BU147" s="7"/>
      <c r="BV147" s="7"/>
      <c r="BW147" s="7"/>
      <c r="BX147" s="7">
        <v>15054.032510590099</v>
      </c>
      <c r="BY147" s="7">
        <v>18093.141784385702</v>
      </c>
      <c r="BZ147" s="7">
        <v>10686.336738189701</v>
      </c>
      <c r="CA147" s="7">
        <v>20265.2171350194</v>
      </c>
      <c r="CB147" s="7">
        <v>16729.064139563601</v>
      </c>
      <c r="CC147" s="7">
        <v>19318.6294727409</v>
      </c>
      <c r="CD147" s="7">
        <v>19528.137909789701</v>
      </c>
      <c r="CE147" s="7">
        <v>22523.654767113101</v>
      </c>
      <c r="CF147" s="7">
        <v>23430.224149297599</v>
      </c>
      <c r="CG147" s="7">
        <v>23526.223141757899</v>
      </c>
      <c r="CH147" s="7">
        <v>22872.159635105301</v>
      </c>
    </row>
    <row r="148" spans="1:86" hidden="1" x14ac:dyDescent="0.25">
      <c r="A148" t="s">
        <v>232</v>
      </c>
      <c r="B148">
        <v>18</v>
      </c>
      <c r="D148" s="7">
        <v>41178.687130584498</v>
      </c>
      <c r="E148" s="7">
        <v>38989.131609757598</v>
      </c>
      <c r="F148" s="7">
        <v>52614.090239649697</v>
      </c>
      <c r="G148" s="7">
        <v>14195.0500646086</v>
      </c>
      <c r="H148" s="7">
        <v>10581.9547702365</v>
      </c>
      <c r="I148" s="7">
        <v>4201.13269496058</v>
      </c>
      <c r="J148" s="7">
        <v>25333.080300296999</v>
      </c>
      <c r="K148" s="7">
        <v>9575.3494379156491</v>
      </c>
      <c r="L148" s="7">
        <v>29359.062842118401</v>
      </c>
      <c r="M148" s="7">
        <v>48202.439195464503</v>
      </c>
      <c r="N148" s="7">
        <v>51595.6110130948</v>
      </c>
      <c r="O148" s="7">
        <v>61739.9136627103</v>
      </c>
      <c r="P148" s="7">
        <v>33823.221861744802</v>
      </c>
      <c r="Q148" s="7">
        <v>42473.029307226003</v>
      </c>
      <c r="R148" s="7">
        <v>46537.066717107198</v>
      </c>
      <c r="S148" s="7">
        <v>19128.8133246611</v>
      </c>
      <c r="T148" s="7">
        <v>28558.486315678299</v>
      </c>
      <c r="U148" s="7">
        <v>60765.275576280401</v>
      </c>
      <c r="V148" s="7">
        <v>12317.375572503899</v>
      </c>
      <c r="W148" s="7">
        <v>16129.301797304901</v>
      </c>
      <c r="X148" s="7">
        <v>18437.955701325001</v>
      </c>
      <c r="Y148" s="7">
        <v>16875.3080339558</v>
      </c>
      <c r="Z148" s="7">
        <v>18898.767203377301</v>
      </c>
      <c r="AA148" s="7">
        <v>14398.7298540067</v>
      </c>
      <c r="AB148" s="7"/>
      <c r="AC148" s="7">
        <v>19057.362004445898</v>
      </c>
      <c r="AD148" s="7">
        <v>21772.8058906636</v>
      </c>
      <c r="AE148" s="7">
        <v>17193.784999752599</v>
      </c>
      <c r="AF148" s="7">
        <v>54968.321454690296</v>
      </c>
      <c r="AG148" s="7">
        <v>48015.657422716497</v>
      </c>
      <c r="AH148" s="7">
        <v>71424.384145379096</v>
      </c>
      <c r="AI148" s="7">
        <v>29408.097463409002</v>
      </c>
      <c r="AJ148" s="7">
        <v>14365.3968120504</v>
      </c>
      <c r="AK148" s="7">
        <v>30566.6069083658</v>
      </c>
      <c r="AL148" s="7">
        <v>24708.2291934071</v>
      </c>
      <c r="AM148" s="7">
        <v>22332.3999601906</v>
      </c>
      <c r="AN148" s="7">
        <v>26089.2326137727</v>
      </c>
      <c r="AO148" s="7">
        <v>41736.691831339602</v>
      </c>
      <c r="AP148" s="7">
        <v>37845.568437380702</v>
      </c>
      <c r="AQ148" s="7">
        <v>39475.930505065298</v>
      </c>
      <c r="AR148" s="7">
        <v>16379.6320294282</v>
      </c>
      <c r="AS148" s="7">
        <v>26529.290859541699</v>
      </c>
      <c r="AT148" s="7">
        <v>11752.9184931613</v>
      </c>
      <c r="AU148" s="7">
        <v>51578.954741475398</v>
      </c>
      <c r="AV148" s="7">
        <v>53074.077327066101</v>
      </c>
      <c r="AW148" s="7">
        <v>75489.926001309097</v>
      </c>
      <c r="AX148" s="7">
        <v>45647.381637060302</v>
      </c>
      <c r="AY148" s="7">
        <v>36217.807249385398</v>
      </c>
      <c r="AZ148" s="7">
        <v>61292.460796526997</v>
      </c>
      <c r="BA148" s="7"/>
      <c r="BB148" s="7"/>
      <c r="BC148" s="7">
        <v>57467.235215762797</v>
      </c>
      <c r="BD148" s="7">
        <v>92340.861114151005</v>
      </c>
      <c r="BE148" s="7">
        <v>21277.0728596599</v>
      </c>
      <c r="BF148" s="7">
        <v>10148.154544079</v>
      </c>
      <c r="BG148" s="7">
        <v>22589.9970291797</v>
      </c>
      <c r="BH148" s="7">
        <v>44611.685056378003</v>
      </c>
      <c r="BI148" s="7">
        <v>23758.396324781599</v>
      </c>
      <c r="BJ148" s="7">
        <v>27899.7300718025</v>
      </c>
      <c r="BK148" s="7">
        <v>30236.551888182599</v>
      </c>
      <c r="BL148" s="7">
        <v>65782.385092525597</v>
      </c>
      <c r="BM148" s="7">
        <v>66583.0474829819</v>
      </c>
      <c r="BN148" s="7">
        <v>100397.447353854</v>
      </c>
      <c r="BO148" s="7">
        <v>13848.306301799201</v>
      </c>
      <c r="BP148" s="7">
        <v>19945.684047536601</v>
      </c>
      <c r="BQ148" s="7">
        <v>23190.055073491101</v>
      </c>
      <c r="BR148" s="7">
        <v>8246.8120884145301</v>
      </c>
      <c r="BS148" s="7">
        <v>18176.449450683798</v>
      </c>
      <c r="BT148" s="7">
        <v>11793.945593611899</v>
      </c>
      <c r="BU148" s="7"/>
      <c r="BV148" s="7"/>
      <c r="BW148" s="7"/>
      <c r="BX148" s="7">
        <v>22823.864057097901</v>
      </c>
      <c r="BY148" s="7">
        <v>26488.567162326599</v>
      </c>
      <c r="BZ148" s="7">
        <v>30891.6671401276</v>
      </c>
      <c r="CA148" s="7">
        <v>18394.4957907885</v>
      </c>
      <c r="CB148" s="7">
        <v>19634.591531955801</v>
      </c>
      <c r="CC148" s="7">
        <v>19744.411854638602</v>
      </c>
      <c r="CD148" s="7">
        <v>19330.569174336801</v>
      </c>
      <c r="CE148" s="7">
        <v>21118.024234517899</v>
      </c>
      <c r="CF148" s="7">
        <v>23447.391739109102</v>
      </c>
      <c r="CG148" s="7">
        <v>19011.951059866798</v>
      </c>
      <c r="CH148" s="7">
        <v>13326.0851719325</v>
      </c>
    </row>
    <row r="149" spans="1:86" hidden="1" x14ac:dyDescent="0.25">
      <c r="A149" t="s">
        <v>233</v>
      </c>
      <c r="B149">
        <v>18</v>
      </c>
      <c r="D149" s="7">
        <v>137942.479693767</v>
      </c>
      <c r="E149" s="7">
        <v>143604.66180816601</v>
      </c>
      <c r="F149" s="7">
        <v>121914.096414092</v>
      </c>
      <c r="G149" s="7">
        <v>94776.832033044804</v>
      </c>
      <c r="H149" s="7">
        <v>78907.172971728898</v>
      </c>
      <c r="I149" s="7">
        <v>87638.303047604204</v>
      </c>
      <c r="J149" s="7">
        <v>123758.817650581</v>
      </c>
      <c r="K149" s="7">
        <v>114675.11149164</v>
      </c>
      <c r="L149" s="7">
        <v>99331.648180539298</v>
      </c>
      <c r="M149" s="7">
        <v>252863.40248608199</v>
      </c>
      <c r="N149" s="7">
        <v>201513.00886040801</v>
      </c>
      <c r="O149" s="7">
        <v>236073.227824551</v>
      </c>
      <c r="P149" s="7">
        <v>304849.49097283802</v>
      </c>
      <c r="Q149" s="7">
        <v>281061.55504925502</v>
      </c>
      <c r="R149" s="7">
        <v>355121.62025574897</v>
      </c>
      <c r="S149" s="7">
        <v>88879.857189154602</v>
      </c>
      <c r="T149" s="7">
        <v>98744.550167686</v>
      </c>
      <c r="U149" s="7">
        <v>97458.674595262899</v>
      </c>
      <c r="V149" s="7">
        <v>360184.64529414999</v>
      </c>
      <c r="W149" s="7">
        <v>355685.39941320801</v>
      </c>
      <c r="X149" s="7">
        <v>407820.02630976401</v>
      </c>
      <c r="Y149" s="7">
        <v>356855.63760187803</v>
      </c>
      <c r="Z149" s="7">
        <v>315734.23873589799</v>
      </c>
      <c r="AA149" s="7">
        <v>276352.36905806401</v>
      </c>
      <c r="AB149" s="7"/>
      <c r="AC149" s="7">
        <v>190918.488029937</v>
      </c>
      <c r="AD149" s="7">
        <v>163864.66254561601</v>
      </c>
      <c r="AE149" s="7">
        <v>224697.39840672401</v>
      </c>
      <c r="AF149" s="7">
        <v>160669.56035151301</v>
      </c>
      <c r="AG149" s="7">
        <v>146695.4737221</v>
      </c>
      <c r="AH149" s="7">
        <v>142119.75985010501</v>
      </c>
      <c r="AI149" s="7">
        <v>264498.79459467402</v>
      </c>
      <c r="AJ149" s="7">
        <v>306601.657053634</v>
      </c>
      <c r="AK149" s="7">
        <v>285008.14267944201</v>
      </c>
      <c r="AL149" s="7">
        <v>219628.03580472199</v>
      </c>
      <c r="AM149" s="7">
        <v>203760.49702601199</v>
      </c>
      <c r="AN149" s="7">
        <v>195288.661859844</v>
      </c>
      <c r="AO149" s="7">
        <v>265535.55111437402</v>
      </c>
      <c r="AP149" s="7">
        <v>253790.16346231001</v>
      </c>
      <c r="AQ149" s="7">
        <v>249256.72909042201</v>
      </c>
      <c r="AR149" s="7">
        <v>210093.67121008801</v>
      </c>
      <c r="AS149" s="7">
        <v>234993.84910819799</v>
      </c>
      <c r="AT149" s="7">
        <v>236551.41671633499</v>
      </c>
      <c r="AU149" s="7">
        <v>247043.62513049701</v>
      </c>
      <c r="AV149" s="7">
        <v>364297.291923112</v>
      </c>
      <c r="AW149" s="7">
        <v>271244.13656288601</v>
      </c>
      <c r="AX149" s="7">
        <v>377900.75938749698</v>
      </c>
      <c r="AY149" s="7">
        <v>295729.34499271202</v>
      </c>
      <c r="AZ149" s="7">
        <v>248776.59369159499</v>
      </c>
      <c r="BA149" s="7"/>
      <c r="BB149" s="7"/>
      <c r="BC149" s="7">
        <v>129334.648940043</v>
      </c>
      <c r="BD149" s="7">
        <v>131778.24962685601</v>
      </c>
      <c r="BE149" s="7">
        <v>151609.27613502901</v>
      </c>
      <c r="BF149" s="7">
        <v>126099.74908461999</v>
      </c>
      <c r="BG149" s="7">
        <v>178471.192518005</v>
      </c>
      <c r="BH149" s="7">
        <v>248553.13022319501</v>
      </c>
      <c r="BI149" s="7">
        <v>291924.856061742</v>
      </c>
      <c r="BJ149" s="7">
        <v>344340.64879651897</v>
      </c>
      <c r="BK149" s="7">
        <v>344040.28398539103</v>
      </c>
      <c r="BL149" s="7">
        <v>277527.166349373</v>
      </c>
      <c r="BM149" s="7">
        <v>489677.70562925801</v>
      </c>
      <c r="BN149" s="7">
        <v>322173.52194108098</v>
      </c>
      <c r="BO149" s="7">
        <v>209008.70419439601</v>
      </c>
      <c r="BP149" s="7">
        <v>275892.62085811002</v>
      </c>
      <c r="BQ149" s="7">
        <v>233055.742517306</v>
      </c>
      <c r="BR149" s="7">
        <v>283379.69219506701</v>
      </c>
      <c r="BS149" s="7">
        <v>305676.051247889</v>
      </c>
      <c r="BT149" s="7">
        <v>230100.34736931699</v>
      </c>
      <c r="BU149" s="7"/>
      <c r="BV149" s="7"/>
      <c r="BW149" s="7"/>
      <c r="BX149" s="7">
        <v>128435.12272787601</v>
      </c>
      <c r="BY149" s="7">
        <v>144909.58603396601</v>
      </c>
      <c r="BZ149" s="7">
        <v>180640.436319239</v>
      </c>
      <c r="CA149" s="7">
        <v>154942.45245392199</v>
      </c>
      <c r="CB149" s="7">
        <v>115787.645906184</v>
      </c>
      <c r="CC149" s="7">
        <v>151678.25172382899</v>
      </c>
      <c r="CD149" s="7">
        <v>130214.694975302</v>
      </c>
      <c r="CE149" s="7">
        <v>151241.87955780301</v>
      </c>
      <c r="CF149" s="7">
        <v>203071.09840783</v>
      </c>
      <c r="CG149" s="7">
        <v>181439.77700909699</v>
      </c>
      <c r="CH149" s="7">
        <v>127240.82821548</v>
      </c>
    </row>
    <row r="150" spans="1:86" hidden="1" x14ac:dyDescent="0.25">
      <c r="A150" t="s">
        <v>234</v>
      </c>
      <c r="B150">
        <v>18</v>
      </c>
      <c r="D150" s="7">
        <v>16607.895813353902</v>
      </c>
      <c r="E150" s="7">
        <v>15388.620072403501</v>
      </c>
      <c r="F150" s="7">
        <v>15746.9494126384</v>
      </c>
      <c r="G150" s="7">
        <v>33636.329079397299</v>
      </c>
      <c r="H150" s="7">
        <v>25882.374133192399</v>
      </c>
      <c r="I150" s="7">
        <v>31928.6558693691</v>
      </c>
      <c r="J150" s="7">
        <v>8964.0479073244005</v>
      </c>
      <c r="K150" s="7">
        <v>3281.9042262548801</v>
      </c>
      <c r="L150" s="7">
        <v>4181.76773970471</v>
      </c>
      <c r="M150" s="7">
        <v>18971.696728641</v>
      </c>
      <c r="N150" s="7">
        <v>24848.575418650202</v>
      </c>
      <c r="O150" s="7">
        <v>25226.943428782601</v>
      </c>
      <c r="P150" s="7">
        <v>11866.616363323101</v>
      </c>
      <c r="Q150" s="7">
        <v>26208.158137439601</v>
      </c>
      <c r="R150" s="7">
        <v>34538.367620061799</v>
      </c>
      <c r="S150" s="7">
        <v>18155.947704042399</v>
      </c>
      <c r="T150" s="7">
        <v>18792.838277769999</v>
      </c>
      <c r="U150" s="7">
        <v>15521.633627008699</v>
      </c>
      <c r="V150" s="7">
        <v>17978.219651005798</v>
      </c>
      <c r="W150" s="7">
        <v>22437.7280177873</v>
      </c>
      <c r="X150" s="7">
        <v>14053.717843267799</v>
      </c>
      <c r="Y150" s="7">
        <v>15168.832225571599</v>
      </c>
      <c r="Z150" s="7">
        <v>19806.006735199499</v>
      </c>
      <c r="AA150" s="7">
        <v>22942.5330945069</v>
      </c>
      <c r="AB150" s="7"/>
      <c r="AC150" s="7">
        <v>15465.903233470501</v>
      </c>
      <c r="AD150" s="7">
        <v>20987.171978978298</v>
      </c>
      <c r="AE150" s="7">
        <v>18374.585613903899</v>
      </c>
      <c r="AF150" s="7">
        <v>22733.023217268299</v>
      </c>
      <c r="AG150" s="7">
        <v>27736.285018623999</v>
      </c>
      <c r="AH150" s="7">
        <v>25563.498422143701</v>
      </c>
      <c r="AI150" s="7">
        <v>16852.870994387598</v>
      </c>
      <c r="AJ150" s="7">
        <v>12622.4290155864</v>
      </c>
      <c r="AK150" s="7">
        <v>16975.789679104899</v>
      </c>
      <c r="AL150" s="7">
        <v>22787.710609516202</v>
      </c>
      <c r="AM150" s="7">
        <v>31911.529875039199</v>
      </c>
      <c r="AN150" s="7">
        <v>32833.058435407598</v>
      </c>
      <c r="AO150" s="7">
        <v>27844.901231481799</v>
      </c>
      <c r="AP150" s="7">
        <v>25191.672497779899</v>
      </c>
      <c r="AQ150" s="7">
        <v>18928.471842391999</v>
      </c>
      <c r="AR150" s="7">
        <v>21291.710362454101</v>
      </c>
      <c r="AS150" s="7">
        <v>21849.327324224199</v>
      </c>
      <c r="AT150" s="7">
        <v>20616.287860839799</v>
      </c>
      <c r="AU150" s="7">
        <v>19073.710414157398</v>
      </c>
      <c r="AV150" s="7">
        <v>34280.644938771802</v>
      </c>
      <c r="AW150" s="7">
        <v>17633.915205871501</v>
      </c>
      <c r="AX150" s="7">
        <v>22301.3133181417</v>
      </c>
      <c r="AY150" s="7">
        <v>18454.308388995199</v>
      </c>
      <c r="AZ150" s="7">
        <v>33799.293952889799</v>
      </c>
      <c r="BA150" s="7"/>
      <c r="BB150" s="7"/>
      <c r="BC150" s="7">
        <v>27178.625893874701</v>
      </c>
      <c r="BD150" s="7">
        <v>24658.2008261009</v>
      </c>
      <c r="BE150" s="7">
        <v>30059.437092564302</v>
      </c>
      <c r="BF150" s="7">
        <v>27862.350152989002</v>
      </c>
      <c r="BG150" s="7">
        <v>21683.250783548701</v>
      </c>
      <c r="BH150" s="7">
        <v>20523.274648019898</v>
      </c>
      <c r="BI150" s="7">
        <v>16618.152346724899</v>
      </c>
      <c r="BJ150" s="7">
        <v>22409.293111479601</v>
      </c>
      <c r="BK150" s="7">
        <v>28925.882605316499</v>
      </c>
      <c r="BL150" s="7">
        <v>31202.7259755421</v>
      </c>
      <c r="BM150" s="7">
        <v>30425.003399437599</v>
      </c>
      <c r="BN150" s="7">
        <v>31216.482798986701</v>
      </c>
      <c r="BO150" s="7">
        <v>28118.863680604001</v>
      </c>
      <c r="BP150" s="7">
        <v>22006.483490615901</v>
      </c>
      <c r="BQ150" s="7">
        <v>21306.461546615301</v>
      </c>
      <c r="BR150" s="7">
        <v>38949.243267476297</v>
      </c>
      <c r="BS150" s="7">
        <v>24326.886411704701</v>
      </c>
      <c r="BT150" s="7">
        <v>36553.559516825699</v>
      </c>
      <c r="BU150" s="7"/>
      <c r="BV150" s="7"/>
      <c r="BW150" s="7"/>
      <c r="BX150" s="7">
        <v>14829.92191352</v>
      </c>
      <c r="BY150" s="7">
        <v>12437.405097115399</v>
      </c>
      <c r="BZ150" s="7">
        <v>16051.577212628201</v>
      </c>
      <c r="CA150" s="7">
        <v>14312.5174508046</v>
      </c>
      <c r="CB150" s="7">
        <v>9924.5599106564896</v>
      </c>
      <c r="CC150" s="7">
        <v>11294.8120711882</v>
      </c>
      <c r="CD150" s="7">
        <v>14893.782400714001</v>
      </c>
      <c r="CE150" s="7">
        <v>14691.0720477534</v>
      </c>
      <c r="CF150" s="7">
        <v>13889.096863286701</v>
      </c>
      <c r="CG150" s="7">
        <v>11206.6892850607</v>
      </c>
      <c r="CH150" s="7">
        <v>8734.5283155981506</v>
      </c>
    </row>
    <row r="151" spans="1:86" hidden="1" x14ac:dyDescent="0.25">
      <c r="A151" t="s">
        <v>235</v>
      </c>
      <c r="B151">
        <v>18</v>
      </c>
      <c r="D151" s="7">
        <v>990436.47499141004</v>
      </c>
      <c r="E151" s="7">
        <v>996442.52346706204</v>
      </c>
      <c r="F151" s="7">
        <v>972167.80379990197</v>
      </c>
      <c r="G151" s="7">
        <v>588330.76399367</v>
      </c>
      <c r="H151" s="7">
        <v>469589.24607782799</v>
      </c>
      <c r="I151" s="7">
        <v>422528.23725568102</v>
      </c>
      <c r="J151" s="7">
        <v>164862.02372017599</v>
      </c>
      <c r="K151" s="7">
        <v>207156.86884645</v>
      </c>
      <c r="L151" s="7">
        <v>255592.95895189801</v>
      </c>
      <c r="M151" s="7">
        <v>984580.26373153995</v>
      </c>
      <c r="N151" s="7">
        <v>841401.729810199</v>
      </c>
      <c r="O151" s="7">
        <v>822717.65451295895</v>
      </c>
      <c r="P151" s="7">
        <v>926693.01728107804</v>
      </c>
      <c r="Q151" s="7">
        <v>1356876.76722649</v>
      </c>
      <c r="R151" s="7">
        <v>1135672.5518219401</v>
      </c>
      <c r="S151" s="7">
        <v>103785.74045506</v>
      </c>
      <c r="T151" s="7">
        <v>155576.611728847</v>
      </c>
      <c r="U151" s="7">
        <v>139501.00722959801</v>
      </c>
      <c r="V151" s="7">
        <v>846463.99108180602</v>
      </c>
      <c r="W151" s="7">
        <v>719226.09861325403</v>
      </c>
      <c r="X151" s="7">
        <v>788364.59424417396</v>
      </c>
      <c r="Y151" s="7">
        <v>876503.71577898494</v>
      </c>
      <c r="Z151" s="7">
        <v>816403.78793742799</v>
      </c>
      <c r="AA151" s="7">
        <v>665588.84089091199</v>
      </c>
      <c r="AB151" s="7"/>
      <c r="AC151" s="7">
        <v>847488.57173464296</v>
      </c>
      <c r="AD151" s="7">
        <v>827503.94408892596</v>
      </c>
      <c r="AE151" s="7">
        <v>933457.878753016</v>
      </c>
      <c r="AF151" s="7">
        <v>689299.69886063901</v>
      </c>
      <c r="AG151" s="7">
        <v>663886.73121396895</v>
      </c>
      <c r="AH151" s="7">
        <v>573894.34797415603</v>
      </c>
      <c r="AI151" s="7">
        <v>1300647.29973487</v>
      </c>
      <c r="AJ151" s="7">
        <v>1595625.9803957499</v>
      </c>
      <c r="AK151" s="7">
        <v>1281843.7935025599</v>
      </c>
      <c r="AL151" s="7">
        <v>904496.87666791899</v>
      </c>
      <c r="AM151" s="7">
        <v>862728.63464128703</v>
      </c>
      <c r="AN151" s="7">
        <v>775376.417905977</v>
      </c>
      <c r="AO151" s="7">
        <v>1159760.39238811</v>
      </c>
      <c r="AP151" s="7">
        <v>1228286.3567377999</v>
      </c>
      <c r="AQ151" s="7">
        <v>1213283.4667827201</v>
      </c>
      <c r="AR151" s="7">
        <v>531763.68951053498</v>
      </c>
      <c r="AS151" s="7">
        <v>557076.73532904405</v>
      </c>
      <c r="AT151" s="7">
        <v>424247.10420637002</v>
      </c>
      <c r="AU151" s="7">
        <v>1455141.5736829799</v>
      </c>
      <c r="AV151" s="7">
        <v>1466618.91269488</v>
      </c>
      <c r="AW151" s="7">
        <v>1330718.99356432</v>
      </c>
      <c r="AX151" s="7">
        <v>1753872.6726850199</v>
      </c>
      <c r="AY151" s="7">
        <v>994687.057477189</v>
      </c>
      <c r="AZ151" s="7">
        <v>1418292.0027916799</v>
      </c>
      <c r="BA151" s="7"/>
      <c r="BB151" s="7"/>
      <c r="BC151" s="7">
        <v>366512.11217906902</v>
      </c>
      <c r="BD151" s="7">
        <v>429517.31302516803</v>
      </c>
      <c r="BE151" s="7">
        <v>429233.91065698501</v>
      </c>
      <c r="BF151" s="7">
        <v>369357.81001549202</v>
      </c>
      <c r="BG151" s="7">
        <v>436075.79965361301</v>
      </c>
      <c r="BH151" s="7">
        <v>913295.726161225</v>
      </c>
      <c r="BI151" s="7">
        <v>1505105.6468114399</v>
      </c>
      <c r="BJ151" s="7">
        <v>1990279.86763379</v>
      </c>
      <c r="BK151" s="7">
        <v>1567458.3278998199</v>
      </c>
      <c r="BL151" s="7">
        <v>920932.36248747096</v>
      </c>
      <c r="BM151" s="7">
        <v>1164816.7112551599</v>
      </c>
      <c r="BN151" s="7">
        <v>1180474.6392633601</v>
      </c>
      <c r="BO151" s="7">
        <v>415755.54680671799</v>
      </c>
      <c r="BP151" s="7">
        <v>393786.151448705</v>
      </c>
      <c r="BQ151" s="7">
        <v>460623.23743553797</v>
      </c>
      <c r="BR151" s="7">
        <v>492466.37406436302</v>
      </c>
      <c r="BS151" s="7">
        <v>621754.43666538096</v>
      </c>
      <c r="BT151" s="7">
        <v>322696.921970136</v>
      </c>
      <c r="BU151" s="7"/>
      <c r="BV151" s="7"/>
      <c r="BW151" s="7"/>
      <c r="BX151" s="7">
        <v>614023.46165957896</v>
      </c>
      <c r="BY151" s="7">
        <v>580898.17831641994</v>
      </c>
      <c r="BZ151" s="7">
        <v>593194.03345172398</v>
      </c>
      <c r="CA151" s="7">
        <v>597676.74198007898</v>
      </c>
      <c r="CB151" s="7">
        <v>567075.78221323004</v>
      </c>
      <c r="CC151" s="7">
        <v>732985.10837541299</v>
      </c>
      <c r="CD151" s="7">
        <v>727900.56426791404</v>
      </c>
      <c r="CE151" s="7">
        <v>734786.84227456397</v>
      </c>
      <c r="CF151" s="7">
        <v>703689.33339515002</v>
      </c>
      <c r="CG151" s="7">
        <v>688874.89895506005</v>
      </c>
      <c r="CH151" s="7">
        <v>580896.55245869001</v>
      </c>
    </row>
    <row r="152" spans="1:86" hidden="1" x14ac:dyDescent="0.25">
      <c r="A152" t="s">
        <v>236</v>
      </c>
      <c r="B152">
        <v>18</v>
      </c>
      <c r="D152" s="7">
        <v>43989212.143544197</v>
      </c>
      <c r="E152" s="7">
        <v>41331054.340530597</v>
      </c>
      <c r="F152" s="7">
        <v>45133962.572293498</v>
      </c>
      <c r="G152" s="7">
        <v>71543203.315099493</v>
      </c>
      <c r="H152" s="7">
        <v>81874186.374901801</v>
      </c>
      <c r="I152" s="7">
        <v>68539930.4387099</v>
      </c>
      <c r="J152" s="7">
        <v>67447466.260562703</v>
      </c>
      <c r="K152" s="7">
        <v>70360123.1691138</v>
      </c>
      <c r="L152" s="7">
        <v>73952043.563015297</v>
      </c>
      <c r="M152" s="7">
        <v>48076079.488745503</v>
      </c>
      <c r="N152" s="7">
        <v>45693423.095347397</v>
      </c>
      <c r="O152" s="7">
        <v>41306891.347704202</v>
      </c>
      <c r="P152" s="7">
        <v>80247338.4072662</v>
      </c>
      <c r="Q152" s="7">
        <v>67651601.551176503</v>
      </c>
      <c r="R152" s="7">
        <v>58450249.2989977</v>
      </c>
      <c r="S152" s="7">
        <v>141859480.283088</v>
      </c>
      <c r="T152" s="7">
        <v>125477900.06619</v>
      </c>
      <c r="U152" s="7">
        <v>108047459.030423</v>
      </c>
      <c r="V152" s="7">
        <v>33951587.227425598</v>
      </c>
      <c r="W152" s="7">
        <v>29763292.573952399</v>
      </c>
      <c r="X152" s="7">
        <v>29818776.602774199</v>
      </c>
      <c r="Y152" s="7">
        <v>31845541.253388401</v>
      </c>
      <c r="Z152" s="7">
        <v>37490439.881587997</v>
      </c>
      <c r="AA152" s="7">
        <v>37448717.074418999</v>
      </c>
      <c r="AB152" s="7"/>
      <c r="AC152" s="7">
        <v>41199186.272132903</v>
      </c>
      <c r="AD152" s="7">
        <v>40078784.618057102</v>
      </c>
      <c r="AE152" s="7">
        <v>42678349.249142297</v>
      </c>
      <c r="AF152" s="7">
        <v>50222212.839201599</v>
      </c>
      <c r="AG152" s="7">
        <v>55896674.705480702</v>
      </c>
      <c r="AH152" s="7">
        <v>53245880.225681297</v>
      </c>
      <c r="AI152" s="7">
        <v>49522979.212516896</v>
      </c>
      <c r="AJ152" s="7">
        <v>57317056.655701898</v>
      </c>
      <c r="AK152" s="7">
        <v>47909493.380566202</v>
      </c>
      <c r="AL152" s="7">
        <v>62803037.427063502</v>
      </c>
      <c r="AM152" s="7">
        <v>62745175.901026897</v>
      </c>
      <c r="AN152" s="7">
        <v>58601205.503601298</v>
      </c>
      <c r="AO152" s="7">
        <v>58746126.880917601</v>
      </c>
      <c r="AP152" s="7">
        <v>64434924.146880403</v>
      </c>
      <c r="AQ152" s="7">
        <v>61804289.290550902</v>
      </c>
      <c r="AR152" s="7">
        <v>77783498.205789596</v>
      </c>
      <c r="AS152" s="7">
        <v>96025649.607412606</v>
      </c>
      <c r="AT152" s="7">
        <v>68738786.057479799</v>
      </c>
      <c r="AU152" s="7">
        <v>51153001.854158603</v>
      </c>
      <c r="AV152" s="7">
        <v>77532108.774095803</v>
      </c>
      <c r="AW152" s="7">
        <v>88942720.401712507</v>
      </c>
      <c r="AX152" s="7">
        <v>75317224.237470999</v>
      </c>
      <c r="AY152" s="7">
        <v>57860343.062945202</v>
      </c>
      <c r="AZ152" s="7">
        <v>83237420.754739895</v>
      </c>
      <c r="BA152" s="7"/>
      <c r="BB152" s="7"/>
      <c r="BC152" s="7">
        <v>66082176.779871002</v>
      </c>
      <c r="BD152" s="7">
        <v>63246679.594559804</v>
      </c>
      <c r="BE152" s="7">
        <v>91383850.617340297</v>
      </c>
      <c r="BF152" s="7">
        <v>78183274.401374295</v>
      </c>
      <c r="BG152" s="7">
        <v>96995577.9281836</v>
      </c>
      <c r="BH152" s="7">
        <v>67608818.197663307</v>
      </c>
      <c r="BI152" s="7">
        <v>66889727.386958502</v>
      </c>
      <c r="BJ152" s="7">
        <v>67988192.5922326</v>
      </c>
      <c r="BK152" s="7">
        <v>59269224.921213999</v>
      </c>
      <c r="BL152" s="7">
        <v>95616121.401455596</v>
      </c>
      <c r="BM152" s="7">
        <v>65137107.605557799</v>
      </c>
      <c r="BN152" s="7">
        <v>91604938.134853303</v>
      </c>
      <c r="BO152" s="7">
        <v>34303137.6285602</v>
      </c>
      <c r="BP152" s="7">
        <v>31800059.457130201</v>
      </c>
      <c r="BQ152" s="7">
        <v>33532385.6393223</v>
      </c>
      <c r="BR152" s="7">
        <v>30291850.5710572</v>
      </c>
      <c r="BS152" s="7">
        <v>32213559.731899802</v>
      </c>
      <c r="BT152" s="7">
        <v>22945327.550737999</v>
      </c>
      <c r="BU152" s="7"/>
      <c r="BV152" s="7"/>
      <c r="BW152" s="7"/>
      <c r="BX152" s="7">
        <v>43418856.625858001</v>
      </c>
      <c r="BY152" s="7">
        <v>42950633.771293104</v>
      </c>
      <c r="BZ152" s="7">
        <v>47968520.232319199</v>
      </c>
      <c r="CA152" s="7">
        <v>46568704.5132576</v>
      </c>
      <c r="CB152" s="7">
        <v>49191585.934030399</v>
      </c>
      <c r="CC152" s="7">
        <v>63563166.195157297</v>
      </c>
      <c r="CD152" s="7">
        <v>67312597.818102598</v>
      </c>
      <c r="CE152" s="7">
        <v>66619871.042579599</v>
      </c>
      <c r="CF152" s="7">
        <v>69669635.601128802</v>
      </c>
      <c r="CG152" s="7">
        <v>81167119.413317099</v>
      </c>
      <c r="CH152" s="7">
        <v>68044324.242475003</v>
      </c>
    </row>
    <row r="153" spans="1:86" hidden="1" x14ac:dyDescent="0.25">
      <c r="A153" t="s">
        <v>237</v>
      </c>
      <c r="B153">
        <v>18</v>
      </c>
      <c r="D153" s="7">
        <v>1383904.6845828099</v>
      </c>
      <c r="E153" s="7">
        <v>1281160.07066539</v>
      </c>
      <c r="F153" s="7">
        <v>1362475.6126180701</v>
      </c>
      <c r="G153" s="7">
        <v>1033907.7434094</v>
      </c>
      <c r="H153" s="7">
        <v>937419.17584290402</v>
      </c>
      <c r="I153" s="7">
        <v>823749.19315894903</v>
      </c>
      <c r="J153" s="7">
        <v>483179.66764983302</v>
      </c>
      <c r="K153" s="7">
        <v>665867.55840641295</v>
      </c>
      <c r="L153" s="7">
        <v>678242.63806626399</v>
      </c>
      <c r="M153" s="7">
        <v>1550313.8767895401</v>
      </c>
      <c r="N153" s="7">
        <v>1272819.84326755</v>
      </c>
      <c r="O153" s="7">
        <v>1503896.71819166</v>
      </c>
      <c r="P153" s="7">
        <v>1449951.0327399899</v>
      </c>
      <c r="Q153" s="7">
        <v>2086941.1659979301</v>
      </c>
      <c r="R153" s="7">
        <v>2369816.7752727801</v>
      </c>
      <c r="S153" s="7">
        <v>409340.92070310097</v>
      </c>
      <c r="T153" s="7">
        <v>564054.05711161403</v>
      </c>
      <c r="U153" s="7">
        <v>480770.39671520999</v>
      </c>
      <c r="V153" s="7">
        <v>1628855.8944938099</v>
      </c>
      <c r="W153" s="7">
        <v>1499891.8119952499</v>
      </c>
      <c r="X153" s="7">
        <v>1672342.0765561201</v>
      </c>
      <c r="Y153" s="7">
        <v>1350905.9304952801</v>
      </c>
      <c r="Z153" s="7">
        <v>1358392.8853539701</v>
      </c>
      <c r="AA153" s="7">
        <v>1178538.37333744</v>
      </c>
      <c r="AB153" s="7"/>
      <c r="AC153" s="7">
        <v>1258328.7296968701</v>
      </c>
      <c r="AD153" s="7">
        <v>1161559.1496957799</v>
      </c>
      <c r="AE153" s="7">
        <v>1250268.69296489</v>
      </c>
      <c r="AF153" s="7">
        <v>915091.42776275903</v>
      </c>
      <c r="AG153" s="7">
        <v>872664.19168751698</v>
      </c>
      <c r="AH153" s="7">
        <v>837275.69801830605</v>
      </c>
      <c r="AI153" s="7">
        <v>1897607.5806513</v>
      </c>
      <c r="AJ153" s="7">
        <v>2380603.4277876001</v>
      </c>
      <c r="AK153" s="7">
        <v>1861028.5327474501</v>
      </c>
      <c r="AL153" s="7">
        <v>1628984.3372182001</v>
      </c>
      <c r="AM153" s="7">
        <v>1565781.58025009</v>
      </c>
      <c r="AN153" s="7">
        <v>1487639.3880242801</v>
      </c>
      <c r="AO153" s="7">
        <v>1749243.2963666399</v>
      </c>
      <c r="AP153" s="7">
        <v>1821340.5983776301</v>
      </c>
      <c r="AQ153" s="7">
        <v>1834356.0038678199</v>
      </c>
      <c r="AR153" s="7">
        <v>1022195.70172576</v>
      </c>
      <c r="AS153" s="7">
        <v>1169058.0089112599</v>
      </c>
      <c r="AT153" s="7">
        <v>811125.30020883598</v>
      </c>
      <c r="AU153" s="7">
        <v>2146213.08653061</v>
      </c>
      <c r="AV153" s="7">
        <v>2167297.9677689499</v>
      </c>
      <c r="AW153" s="7">
        <v>2061089.70023591</v>
      </c>
      <c r="AX153" s="7">
        <v>2990885.47328531</v>
      </c>
      <c r="AY153" s="7">
        <v>1588301.5862102399</v>
      </c>
      <c r="AZ153" s="7">
        <v>1643701.66092938</v>
      </c>
      <c r="BA153" s="7"/>
      <c r="BB153" s="7"/>
      <c r="BC153" s="7">
        <v>996645.02106188296</v>
      </c>
      <c r="BD153" s="7">
        <v>1043726.20706003</v>
      </c>
      <c r="BE153" s="7">
        <v>830429.97812371096</v>
      </c>
      <c r="BF153" s="7">
        <v>674407.19512703596</v>
      </c>
      <c r="BG153" s="7">
        <v>782531.78350688703</v>
      </c>
      <c r="BH153" s="7">
        <v>1205903.88876692</v>
      </c>
      <c r="BI153" s="7">
        <v>1867773.9921025401</v>
      </c>
      <c r="BJ153" s="7">
        <v>2465884.1287310398</v>
      </c>
      <c r="BK153" s="7">
        <v>2028760.2906963499</v>
      </c>
      <c r="BL153" s="7">
        <v>1537633.7923458801</v>
      </c>
      <c r="BM153" s="7">
        <v>2048188.6359027501</v>
      </c>
      <c r="BN153" s="7">
        <v>2253244.6112468601</v>
      </c>
      <c r="BO153" s="7">
        <v>982200.68640352599</v>
      </c>
      <c r="BP153" s="7">
        <v>1042025.01638449</v>
      </c>
      <c r="BQ153" s="7">
        <v>1144326.86041357</v>
      </c>
      <c r="BR153" s="7">
        <v>1113192.1627082501</v>
      </c>
      <c r="BS153" s="7">
        <v>1418457.6262986399</v>
      </c>
      <c r="BT153" s="7">
        <v>650253.77846439404</v>
      </c>
      <c r="BU153" s="7"/>
      <c r="BV153" s="7"/>
      <c r="BW153" s="7"/>
      <c r="BX153" s="7">
        <v>891652.557838156</v>
      </c>
      <c r="BY153" s="7">
        <v>873031.01192735997</v>
      </c>
      <c r="BZ153" s="7">
        <v>856900.07188616903</v>
      </c>
      <c r="CA153" s="7">
        <v>842502.69621486904</v>
      </c>
      <c r="CB153" s="7">
        <v>861936.94668496202</v>
      </c>
      <c r="CC153" s="7">
        <v>1141839.16952141</v>
      </c>
      <c r="CD153" s="7">
        <v>1130704.6880529399</v>
      </c>
      <c r="CE153" s="7">
        <v>1190730.76590521</v>
      </c>
      <c r="CF153" s="7">
        <v>1154384.4768821099</v>
      </c>
      <c r="CG153" s="7">
        <v>1120177.7325986801</v>
      </c>
      <c r="CH153" s="7">
        <v>891874.33854910301</v>
      </c>
    </row>
    <row r="154" spans="1:86" hidden="1" x14ac:dyDescent="0.25">
      <c r="A154" t="s">
        <v>238</v>
      </c>
      <c r="B154">
        <v>17</v>
      </c>
      <c r="D154" s="7">
        <v>108663.910536824</v>
      </c>
      <c r="E154" s="7">
        <v>132855.322339896</v>
      </c>
      <c r="F154" s="7">
        <v>87094.117987098798</v>
      </c>
      <c r="G154" s="7">
        <v>158637.75069131301</v>
      </c>
      <c r="H154" s="7">
        <v>152009.213517439</v>
      </c>
      <c r="I154" s="7">
        <v>138679.994226454</v>
      </c>
      <c r="J154" s="7">
        <v>164445.43445887399</v>
      </c>
      <c r="K154" s="7">
        <v>194701.84993062599</v>
      </c>
      <c r="L154" s="7">
        <v>228703.07277805099</v>
      </c>
      <c r="M154" s="7">
        <v>78224.961738754006</v>
      </c>
      <c r="N154" s="7">
        <v>89254.081916113297</v>
      </c>
      <c r="O154" s="7">
        <v>82455.108901281594</v>
      </c>
      <c r="P154" s="7">
        <v>175285.95989988599</v>
      </c>
      <c r="Q154" s="7">
        <v>106507.442554771</v>
      </c>
      <c r="R154" s="7">
        <v>124001.22911297101</v>
      </c>
      <c r="S154" s="7">
        <v>103869.41618705299</v>
      </c>
      <c r="T154" s="7">
        <v>126081.33758579699</v>
      </c>
      <c r="U154" s="7">
        <v>158716.800353258</v>
      </c>
      <c r="V154" s="7">
        <v>58099.6569165041</v>
      </c>
      <c r="W154" s="7">
        <v>46999.336637532302</v>
      </c>
      <c r="X154" s="7">
        <v>55235.758545349803</v>
      </c>
      <c r="Y154" s="7">
        <v>59256.973556927202</v>
      </c>
      <c r="Z154" s="7">
        <v>56080.967648745202</v>
      </c>
      <c r="AA154" s="7">
        <v>35957.958733110303</v>
      </c>
      <c r="AB154" s="7"/>
      <c r="AC154" s="7">
        <v>76420.7841747942</v>
      </c>
      <c r="AD154" s="7">
        <v>68492.618489704793</v>
      </c>
      <c r="AE154" s="7">
        <v>69960.177900775496</v>
      </c>
      <c r="AF154" s="7">
        <v>118832.052493368</v>
      </c>
      <c r="AG154" s="7">
        <v>114360.93218896601</v>
      </c>
      <c r="AH154" s="7">
        <v>103185.12030748901</v>
      </c>
      <c r="AI154" s="7">
        <v>96069.940781326703</v>
      </c>
      <c r="AJ154" s="7">
        <v>122891.71818589</v>
      </c>
      <c r="AK154" s="7">
        <v>107944.48321747</v>
      </c>
      <c r="AL154" s="7">
        <v>100570.788314245</v>
      </c>
      <c r="AM154" s="7">
        <v>143453.35932541301</v>
      </c>
      <c r="AN154" s="7">
        <v>94771.292111885807</v>
      </c>
      <c r="AO154" s="7">
        <v>83601.746672078894</v>
      </c>
      <c r="AP154" s="7">
        <v>85563.875320772102</v>
      </c>
      <c r="AQ154" s="7">
        <v>78555.413484674107</v>
      </c>
      <c r="AR154" s="7">
        <v>135649.93305191299</v>
      </c>
      <c r="AS154" s="7">
        <v>89834.124921143593</v>
      </c>
      <c r="AT154" s="7">
        <v>120441.900860654</v>
      </c>
      <c r="AU154" s="7">
        <v>95888.204057621304</v>
      </c>
      <c r="AV154" s="7">
        <v>123591.085358806</v>
      </c>
      <c r="AW154" s="7">
        <v>135709.90236806899</v>
      </c>
      <c r="AX154" s="7">
        <v>65020.535716006299</v>
      </c>
      <c r="AY154" s="7">
        <v>80545.838991310404</v>
      </c>
      <c r="AZ154" s="7">
        <v>96867.415437385702</v>
      </c>
      <c r="BA154" s="7"/>
      <c r="BB154" s="7"/>
      <c r="BC154" s="7">
        <v>92402.543040097706</v>
      </c>
      <c r="BD154" s="7">
        <v>83941.625877091195</v>
      </c>
      <c r="BE154" s="7">
        <v>168287.323502393</v>
      </c>
      <c r="BF154" s="7">
        <v>158732.008089868</v>
      </c>
      <c r="BG154" s="7">
        <v>150914.92906711</v>
      </c>
      <c r="BH154" s="7">
        <v>123279.546035826</v>
      </c>
      <c r="BI154" s="7">
        <v>78624.784158878902</v>
      </c>
      <c r="BJ154" s="7">
        <v>89281.407368932996</v>
      </c>
      <c r="BK154" s="7">
        <v>74935.403501518595</v>
      </c>
      <c r="BL154" s="7">
        <v>109454.594352473</v>
      </c>
      <c r="BM154" s="7">
        <v>111808.045015027</v>
      </c>
      <c r="BN154" s="7">
        <v>161215.87980334199</v>
      </c>
      <c r="BO154" s="7">
        <v>57412.4615796539</v>
      </c>
      <c r="BP154" s="7">
        <v>54018.334288005397</v>
      </c>
      <c r="BQ154" s="7">
        <v>59242.714948945897</v>
      </c>
      <c r="BR154" s="7">
        <v>36239.884240510299</v>
      </c>
      <c r="BS154" s="7">
        <v>46942.763285282897</v>
      </c>
      <c r="BT154" s="7">
        <v>12489.7034081684</v>
      </c>
      <c r="BU154" s="7"/>
      <c r="BV154" s="7"/>
      <c r="BW154" s="7"/>
      <c r="BX154" s="7">
        <v>52425.1576689051</v>
      </c>
      <c r="BY154" s="7">
        <v>46636.8896946721</v>
      </c>
      <c r="BZ154" s="7">
        <v>63208.283124143898</v>
      </c>
      <c r="CA154" s="7">
        <v>108084.90232375301</v>
      </c>
      <c r="CB154" s="7">
        <v>76752.248886602596</v>
      </c>
      <c r="CC154" s="7">
        <v>72936.577653152606</v>
      </c>
      <c r="CD154" s="7">
        <v>81896.005256010598</v>
      </c>
      <c r="CE154" s="7">
        <v>88262.481406065795</v>
      </c>
      <c r="CF154" s="7">
        <v>88147.5939470593</v>
      </c>
      <c r="CG154" s="7">
        <v>96706.205068860305</v>
      </c>
      <c r="CH154" s="7">
        <v>89247.443297702906</v>
      </c>
    </row>
    <row r="155" spans="1:86" hidden="1" x14ac:dyDescent="0.25">
      <c r="A155" t="s">
        <v>239</v>
      </c>
      <c r="B155">
        <v>17</v>
      </c>
      <c r="D155" s="7">
        <v>156150.913143143</v>
      </c>
      <c r="E155" s="7">
        <v>120762.11866877999</v>
      </c>
      <c r="F155" s="7">
        <v>96939.076050651405</v>
      </c>
      <c r="G155" s="7">
        <v>94556.227407478305</v>
      </c>
      <c r="H155" s="7">
        <v>79315.657259190004</v>
      </c>
      <c r="I155" s="7">
        <v>62898.212380566401</v>
      </c>
      <c r="J155" s="7">
        <v>61780.594736167397</v>
      </c>
      <c r="K155" s="7">
        <v>58356.2607170583</v>
      </c>
      <c r="L155" s="7">
        <v>65762.668959951698</v>
      </c>
      <c r="M155" s="7">
        <v>99903.367937175994</v>
      </c>
      <c r="N155" s="7">
        <v>64974.070944398802</v>
      </c>
      <c r="O155" s="7">
        <v>112031.166755208</v>
      </c>
      <c r="P155" s="7">
        <v>76136.057426775398</v>
      </c>
      <c r="Q155" s="7">
        <v>56201.944823255399</v>
      </c>
      <c r="R155" s="7">
        <v>55318.794411019298</v>
      </c>
      <c r="S155" s="7">
        <v>50171.724506078499</v>
      </c>
      <c r="T155" s="7">
        <v>55600.122376459003</v>
      </c>
      <c r="U155" s="7">
        <v>40722.101120925603</v>
      </c>
      <c r="V155" s="7">
        <v>28146.494546136801</v>
      </c>
      <c r="W155" s="7">
        <v>32721.724817814</v>
      </c>
      <c r="X155" s="7">
        <v>36470.460551494303</v>
      </c>
      <c r="Y155" s="7">
        <v>42777.397408311401</v>
      </c>
      <c r="Z155" s="7">
        <v>33927.570699917502</v>
      </c>
      <c r="AA155" s="7">
        <v>52518.208637622003</v>
      </c>
      <c r="AB155" s="7"/>
      <c r="AC155" s="7">
        <v>78017.2671805149</v>
      </c>
      <c r="AD155" s="7">
        <v>55805.718345874899</v>
      </c>
      <c r="AE155" s="7">
        <v>47375.974672852099</v>
      </c>
      <c r="AF155" s="7">
        <v>81408.592462737404</v>
      </c>
      <c r="AG155" s="7">
        <v>78924.674078050593</v>
      </c>
      <c r="AH155" s="7">
        <v>65291.933261836297</v>
      </c>
      <c r="AI155" s="7">
        <v>93645.508411048504</v>
      </c>
      <c r="AJ155" s="7">
        <v>99746.050579684699</v>
      </c>
      <c r="AK155" s="7">
        <v>102625.649967095</v>
      </c>
      <c r="AL155" s="7">
        <v>73110.632043995894</v>
      </c>
      <c r="AM155" s="7">
        <v>50609.166965331802</v>
      </c>
      <c r="AN155" s="7">
        <v>58496.120306882302</v>
      </c>
      <c r="AO155" s="7">
        <v>83210.908127087299</v>
      </c>
      <c r="AP155" s="7">
        <v>82826.100798903994</v>
      </c>
      <c r="AQ155" s="7">
        <v>66192.431753343306</v>
      </c>
      <c r="AR155" s="7">
        <v>55113.087660140103</v>
      </c>
      <c r="AS155" s="7">
        <v>85054.457182931903</v>
      </c>
      <c r="AT155" s="7">
        <v>62330.050974785998</v>
      </c>
      <c r="AU155" s="7">
        <v>76458.404512708104</v>
      </c>
      <c r="AV155" s="7">
        <v>87891.225111829801</v>
      </c>
      <c r="AW155" s="7">
        <v>90577.254221633106</v>
      </c>
      <c r="AX155" s="7">
        <v>94144.121888556794</v>
      </c>
      <c r="AY155" s="7">
        <v>52844.666950654697</v>
      </c>
      <c r="AZ155" s="7">
        <v>97653.909006920294</v>
      </c>
      <c r="BA155" s="7"/>
      <c r="BB155" s="7"/>
      <c r="BC155" s="7">
        <v>40482.018067790101</v>
      </c>
      <c r="BD155" s="7">
        <v>39073.512111555901</v>
      </c>
      <c r="BE155" s="7">
        <v>56391.410726276197</v>
      </c>
      <c r="BF155" s="7">
        <v>56536.961480184698</v>
      </c>
      <c r="BG155" s="7">
        <v>63901.403680390897</v>
      </c>
      <c r="BH155" s="7">
        <v>80374.919678301696</v>
      </c>
      <c r="BI155" s="7">
        <v>90173.315168175104</v>
      </c>
      <c r="BJ155" s="7">
        <v>82641.492775842693</v>
      </c>
      <c r="BK155" s="7">
        <v>96685.840551756104</v>
      </c>
      <c r="BL155" s="7">
        <v>114657.822820766</v>
      </c>
      <c r="BM155" s="7">
        <v>82525.539730955497</v>
      </c>
      <c r="BN155" s="7">
        <v>115964.441290353</v>
      </c>
      <c r="BO155" s="7">
        <v>24475.401079490199</v>
      </c>
      <c r="BP155" s="7">
        <v>26438.335541299901</v>
      </c>
      <c r="BQ155" s="7">
        <v>24475.079311405501</v>
      </c>
      <c r="BR155" s="7">
        <v>19177.166960438099</v>
      </c>
      <c r="BS155" s="7">
        <v>30320.152108007002</v>
      </c>
      <c r="BT155" s="7">
        <v>11691.339515453101</v>
      </c>
      <c r="BU155" s="7"/>
      <c r="BV155" s="7"/>
      <c r="BW155" s="7"/>
      <c r="BX155" s="7">
        <v>40449.205841523799</v>
      </c>
      <c r="BY155" s="7">
        <v>33126.9235330058</v>
      </c>
      <c r="BZ155" s="7">
        <v>32718.7423814137</v>
      </c>
      <c r="CA155" s="7">
        <v>59372.362732974601</v>
      </c>
      <c r="CB155" s="7">
        <v>72161.007478183805</v>
      </c>
      <c r="CC155" s="7">
        <v>47573.788931738098</v>
      </c>
      <c r="CD155" s="7">
        <v>50467.300445164801</v>
      </c>
      <c r="CE155" s="7">
        <v>56044.2493875449</v>
      </c>
      <c r="CF155" s="7">
        <v>69179.2503990142</v>
      </c>
      <c r="CG155" s="7">
        <v>80195.522471659802</v>
      </c>
      <c r="CH155" s="7">
        <v>52294.383939965497</v>
      </c>
    </row>
    <row r="156" spans="1:86" hidden="1" x14ac:dyDescent="0.25">
      <c r="A156" t="s">
        <v>240</v>
      </c>
      <c r="B156">
        <v>17</v>
      </c>
      <c r="D156" s="7">
        <v>114499.638626788</v>
      </c>
      <c r="E156" s="7">
        <v>105685.21259342501</v>
      </c>
      <c r="F156" s="7">
        <v>114663.139652614</v>
      </c>
      <c r="G156" s="7">
        <v>90540.269464703</v>
      </c>
      <c r="H156" s="7">
        <v>70705.189411857704</v>
      </c>
      <c r="I156" s="7">
        <v>67138.467607843893</v>
      </c>
      <c r="J156" s="7">
        <v>81303.168415564098</v>
      </c>
      <c r="K156" s="7">
        <v>106674.03778887499</v>
      </c>
      <c r="L156" s="7">
        <v>131701.58940155801</v>
      </c>
      <c r="M156" s="7">
        <v>102773.11964825301</v>
      </c>
      <c r="N156" s="7">
        <v>89262.709118886298</v>
      </c>
      <c r="O156" s="7">
        <v>105503.29249497601</v>
      </c>
      <c r="P156" s="7">
        <v>91835.611856029296</v>
      </c>
      <c r="Q156" s="7">
        <v>74044.317218199707</v>
      </c>
      <c r="R156" s="7">
        <v>175130.65201476001</v>
      </c>
      <c r="S156" s="7">
        <v>85381.735757223505</v>
      </c>
      <c r="T156" s="7">
        <v>185485.59110128999</v>
      </c>
      <c r="U156" s="7">
        <v>111345.334464902</v>
      </c>
      <c r="V156" s="7">
        <v>75924.543331860506</v>
      </c>
      <c r="W156" s="7">
        <v>73438.072948622095</v>
      </c>
      <c r="X156" s="7">
        <v>83134.474050903693</v>
      </c>
      <c r="Y156" s="7">
        <v>75332.561122596002</v>
      </c>
      <c r="Z156" s="7">
        <v>77046.891828740103</v>
      </c>
      <c r="AA156" s="7">
        <v>71206.612563090603</v>
      </c>
      <c r="AB156" s="7"/>
      <c r="AC156" s="7">
        <v>108280.841976328</v>
      </c>
      <c r="AD156" s="7">
        <v>105205.77212760699</v>
      </c>
      <c r="AE156" s="7">
        <v>106291.57466062</v>
      </c>
      <c r="AF156" s="7">
        <v>106614.469559716</v>
      </c>
      <c r="AG156" s="7">
        <v>116453.65058467101</v>
      </c>
      <c r="AH156" s="7">
        <v>140359.34560535499</v>
      </c>
      <c r="AI156" s="7">
        <v>77575.689574315198</v>
      </c>
      <c r="AJ156" s="7">
        <v>77194.281289926905</v>
      </c>
      <c r="AK156" s="7">
        <v>87335.380345335594</v>
      </c>
      <c r="AL156" s="7">
        <v>86354.487241510797</v>
      </c>
      <c r="AM156" s="7">
        <v>86862.718344691093</v>
      </c>
      <c r="AN156" s="7">
        <v>77089.942922746894</v>
      </c>
      <c r="AO156" s="7">
        <v>127597.610764144</v>
      </c>
      <c r="AP156" s="7">
        <v>111658.299822834</v>
      </c>
      <c r="AQ156" s="7">
        <v>114268.876483771</v>
      </c>
      <c r="AR156" s="7">
        <v>95181.320957525502</v>
      </c>
      <c r="AS156" s="7">
        <v>90906.0115919729</v>
      </c>
      <c r="AT156" s="7">
        <v>60421.037338026697</v>
      </c>
      <c r="AU156" s="7">
        <v>111653.64637277499</v>
      </c>
      <c r="AV156" s="7">
        <v>128422.302720897</v>
      </c>
      <c r="AW156" s="7">
        <v>107335.630372502</v>
      </c>
      <c r="AX156" s="7">
        <v>94185.265616562203</v>
      </c>
      <c r="AY156" s="7">
        <v>96969.299591901698</v>
      </c>
      <c r="AZ156" s="7">
        <v>101937.531474811</v>
      </c>
      <c r="BA156" s="7"/>
      <c r="BB156" s="7"/>
      <c r="BC156" s="7">
        <v>106549.521494078</v>
      </c>
      <c r="BD156" s="7">
        <v>124517.490820791</v>
      </c>
      <c r="BE156" s="7">
        <v>118593.587592754</v>
      </c>
      <c r="BF156" s="7">
        <v>106432.618412116</v>
      </c>
      <c r="BG156" s="7">
        <v>114810.93677288</v>
      </c>
      <c r="BH156" s="7">
        <v>141717.572898226</v>
      </c>
      <c r="BI156" s="7">
        <v>113149.456895257</v>
      </c>
      <c r="BJ156" s="7">
        <v>119719.45203227601</v>
      </c>
      <c r="BK156" s="7">
        <v>124526.710983592</v>
      </c>
      <c r="BL156" s="7">
        <v>113920.489512867</v>
      </c>
      <c r="BM156" s="7">
        <v>154971.103881638</v>
      </c>
      <c r="BN156" s="7">
        <v>120808.008949753</v>
      </c>
      <c r="BO156" s="7">
        <v>48607.031601614202</v>
      </c>
      <c r="BP156" s="7">
        <v>39292.713200055303</v>
      </c>
      <c r="BQ156" s="7">
        <v>57950.945478978203</v>
      </c>
      <c r="BR156" s="7">
        <v>58438.296762190301</v>
      </c>
      <c r="BS156" s="7">
        <v>91719.102405910395</v>
      </c>
      <c r="BT156" s="7">
        <v>32022.185917287999</v>
      </c>
      <c r="BU156" s="7"/>
      <c r="BV156" s="7"/>
      <c r="BW156" s="7"/>
      <c r="BX156" s="7">
        <v>63619.567208832101</v>
      </c>
      <c r="BY156" s="7">
        <v>64570.460223887501</v>
      </c>
      <c r="BZ156" s="7">
        <v>62802.1607538229</v>
      </c>
      <c r="CA156" s="7">
        <v>57832.979999232797</v>
      </c>
      <c r="CB156" s="7">
        <v>58699.434043110603</v>
      </c>
      <c r="CC156" s="7">
        <v>56480.322968387802</v>
      </c>
      <c r="CD156" s="7">
        <v>60719.228761490398</v>
      </c>
      <c r="CE156" s="7">
        <v>66039.636842149994</v>
      </c>
      <c r="CF156" s="7">
        <v>83242.047849423994</v>
      </c>
      <c r="CG156" s="7">
        <v>68354.204656517002</v>
      </c>
      <c r="CH156" s="7">
        <v>49898.089910714902</v>
      </c>
    </row>
    <row r="157" spans="1:86" hidden="1" x14ac:dyDescent="0.25">
      <c r="A157" t="s">
        <v>241</v>
      </c>
      <c r="B157">
        <v>17</v>
      </c>
      <c r="D157" s="7">
        <v>8035593.3345675096</v>
      </c>
      <c r="E157" s="7">
        <v>7721913.7349337796</v>
      </c>
      <c r="F157" s="7">
        <v>7412802.18263066</v>
      </c>
      <c r="G157" s="7">
        <v>3311618.7569652498</v>
      </c>
      <c r="H157" s="7">
        <v>3395511.4207118899</v>
      </c>
      <c r="I157" s="7">
        <v>2513136.16926292</v>
      </c>
      <c r="J157" s="7">
        <v>1663704.0986113199</v>
      </c>
      <c r="K157" s="7">
        <v>2301784.72676773</v>
      </c>
      <c r="L157" s="7">
        <v>2516875.83418993</v>
      </c>
      <c r="M157" s="7">
        <v>8014947.7236632099</v>
      </c>
      <c r="N157" s="7">
        <v>6753754.0699581197</v>
      </c>
      <c r="O157" s="7">
        <v>7485805.7351974798</v>
      </c>
      <c r="P157" s="7">
        <v>7049070.2878290899</v>
      </c>
      <c r="Q157" s="7">
        <v>11241009.747921299</v>
      </c>
      <c r="R157" s="7">
        <v>21125356.075858399</v>
      </c>
      <c r="S157" s="7">
        <v>3561617.11771882</v>
      </c>
      <c r="T157" s="7">
        <v>6822309.7146487897</v>
      </c>
      <c r="U157" s="7">
        <v>5452558.1907335604</v>
      </c>
      <c r="V157" s="7">
        <v>5492556.8677111603</v>
      </c>
      <c r="W157" s="7">
        <v>4855697.3924670797</v>
      </c>
      <c r="X157" s="7">
        <v>5333517.0057474701</v>
      </c>
      <c r="Y157" s="7">
        <v>4490334.5726776402</v>
      </c>
      <c r="Z157" s="7">
        <v>4905562.9063716801</v>
      </c>
      <c r="AA157" s="7">
        <v>4001991.1050674198</v>
      </c>
      <c r="AB157" s="7"/>
      <c r="AC157" s="7">
        <v>6654047.5044895997</v>
      </c>
      <c r="AD157" s="7">
        <v>6914652.2377597503</v>
      </c>
      <c r="AE157" s="7">
        <v>7208785.2800499601</v>
      </c>
      <c r="AF157" s="7">
        <v>7453572.8247416001</v>
      </c>
      <c r="AG157" s="7">
        <v>7323442.5955924699</v>
      </c>
      <c r="AH157" s="7">
        <v>6894668.1795968702</v>
      </c>
      <c r="AI157" s="7">
        <v>14032228.201358</v>
      </c>
      <c r="AJ157" s="7">
        <v>16638381.4312358</v>
      </c>
      <c r="AK157" s="7">
        <v>13837903.021641601</v>
      </c>
      <c r="AL157" s="7">
        <v>9674923.2613631692</v>
      </c>
      <c r="AM157" s="7">
        <v>9712278.2757298704</v>
      </c>
      <c r="AN157" s="7">
        <v>8371910.5037069703</v>
      </c>
      <c r="AO157" s="7">
        <v>10350002.478219699</v>
      </c>
      <c r="AP157" s="7">
        <v>10477650.406011</v>
      </c>
      <c r="AQ157" s="7">
        <v>11302772.2174132</v>
      </c>
      <c r="AR157" s="7">
        <v>10118908.528156901</v>
      </c>
      <c r="AS157" s="7">
        <v>11475531.940795099</v>
      </c>
      <c r="AT157" s="7">
        <v>8770628.4753631093</v>
      </c>
      <c r="AU157" s="7">
        <v>12278215.604962301</v>
      </c>
      <c r="AV157" s="7">
        <v>13768346.8117077</v>
      </c>
      <c r="AW157" s="7">
        <v>9304011.8355124891</v>
      </c>
      <c r="AX157" s="7">
        <v>13868391.696702801</v>
      </c>
      <c r="AY157" s="7">
        <v>13074041.0388592</v>
      </c>
      <c r="AZ157" s="7">
        <v>18859706.052099299</v>
      </c>
      <c r="BA157" s="7"/>
      <c r="BB157" s="7"/>
      <c r="BC157" s="7">
        <v>7617372.4430477498</v>
      </c>
      <c r="BD157" s="7">
        <v>8632293.2355218306</v>
      </c>
      <c r="BE157" s="7">
        <v>10073284.8793154</v>
      </c>
      <c r="BF157" s="7">
        <v>8019421.70159862</v>
      </c>
      <c r="BG157" s="7">
        <v>11806976.8272196</v>
      </c>
      <c r="BH157" s="7">
        <v>13328907.745314701</v>
      </c>
      <c r="BI157" s="7">
        <v>11086024.532598</v>
      </c>
      <c r="BJ157" s="7">
        <v>14417252.849300001</v>
      </c>
      <c r="BK157" s="7">
        <v>10446732.844619701</v>
      </c>
      <c r="BL157" s="7">
        <v>6793990.5553623196</v>
      </c>
      <c r="BM157" s="7">
        <v>9355897.8073757198</v>
      </c>
      <c r="BN157" s="7">
        <v>13683207.4323365</v>
      </c>
      <c r="BO157" s="7">
        <v>3049185.8756739302</v>
      </c>
      <c r="BP157" s="7">
        <v>2904483.5651388201</v>
      </c>
      <c r="BQ157" s="7">
        <v>3539236.6300440398</v>
      </c>
      <c r="BR157" s="7">
        <v>3348203.26809345</v>
      </c>
      <c r="BS157" s="7">
        <v>4459944.3327837996</v>
      </c>
      <c r="BT157" s="7">
        <v>1769453.5075189499</v>
      </c>
      <c r="BU157" s="7"/>
      <c r="BV157" s="7"/>
      <c r="BW157" s="7"/>
      <c r="BX157" s="7">
        <v>3922146.8277974501</v>
      </c>
      <c r="BY157" s="7">
        <v>3694098.4498165599</v>
      </c>
      <c r="BZ157" s="7">
        <v>3447509.8893249999</v>
      </c>
      <c r="CA157" s="7">
        <v>3919758.3190355501</v>
      </c>
      <c r="CB157" s="7">
        <v>3742980.13229447</v>
      </c>
      <c r="CC157" s="7">
        <v>6076055.5684449002</v>
      </c>
      <c r="CD157" s="7">
        <v>6641122.5549516696</v>
      </c>
      <c r="CE157" s="7">
        <v>6533357.2380854301</v>
      </c>
      <c r="CF157" s="7">
        <v>6878358.8987125596</v>
      </c>
      <c r="CG157" s="7">
        <v>6077145.2137010098</v>
      </c>
      <c r="CH157" s="7">
        <v>5631420.9118290897</v>
      </c>
    </row>
    <row r="158" spans="1:86" hidden="1" x14ac:dyDescent="0.25">
      <c r="A158" t="s">
        <v>242</v>
      </c>
      <c r="B158">
        <v>17</v>
      </c>
      <c r="D158" s="7">
        <v>27608978.583589401</v>
      </c>
      <c r="E158" s="7">
        <v>25408610.233337201</v>
      </c>
      <c r="F158" s="7">
        <v>26140265.589032199</v>
      </c>
      <c r="G158" s="7">
        <v>12090720.482590901</v>
      </c>
      <c r="H158" s="7">
        <v>10104689.8534813</v>
      </c>
      <c r="I158" s="7">
        <v>6898075.8578078803</v>
      </c>
      <c r="J158" s="7">
        <v>25119194.441101801</v>
      </c>
      <c r="K158" s="7">
        <v>12875346.194904899</v>
      </c>
      <c r="L158" s="7">
        <v>40422994.888735399</v>
      </c>
      <c r="M158" s="7">
        <v>27193894.249907099</v>
      </c>
      <c r="N158" s="7">
        <v>27610901.801162802</v>
      </c>
      <c r="O158" s="7">
        <v>32105399.273475502</v>
      </c>
      <c r="P158" s="7">
        <v>75390002.418247804</v>
      </c>
      <c r="Q158" s="7">
        <v>62026568.9919222</v>
      </c>
      <c r="R158" s="7">
        <v>74378697.767108306</v>
      </c>
      <c r="S158" s="7">
        <v>96264192.374376893</v>
      </c>
      <c r="T158" s="7">
        <v>137543866.92198899</v>
      </c>
      <c r="U158" s="7">
        <v>150518401.874924</v>
      </c>
      <c r="V158" s="7">
        <v>4520514.5594714303</v>
      </c>
      <c r="W158" s="7">
        <v>5054502.2826115396</v>
      </c>
      <c r="X158" s="7">
        <v>7051754.4639234804</v>
      </c>
      <c r="Y158" s="7">
        <v>9231611.8106383402</v>
      </c>
      <c r="Z158" s="7">
        <v>11966855.447563199</v>
      </c>
      <c r="AA158" s="7">
        <v>7866214.5078887204</v>
      </c>
      <c r="AB158" s="7"/>
      <c r="AC158" s="7">
        <v>26826363.270657301</v>
      </c>
      <c r="AD158" s="7">
        <v>24128480.510484699</v>
      </c>
      <c r="AE158" s="7">
        <v>16679658.418779001</v>
      </c>
      <c r="AF158" s="7">
        <v>25137379.276729699</v>
      </c>
      <c r="AG158" s="7">
        <v>23215589.478624001</v>
      </c>
      <c r="AH158" s="7">
        <v>39155599.587690704</v>
      </c>
      <c r="AI158" s="7">
        <v>23832266.114288598</v>
      </c>
      <c r="AJ158" s="7">
        <v>11344788.2947591</v>
      </c>
      <c r="AK158" s="7">
        <v>24842905.598301701</v>
      </c>
      <c r="AL158" s="7">
        <v>32299091.870588899</v>
      </c>
      <c r="AM158" s="7">
        <v>30372432.089705501</v>
      </c>
      <c r="AN158" s="7">
        <v>32835983.493638098</v>
      </c>
      <c r="AO158" s="7">
        <v>37642613.761728004</v>
      </c>
      <c r="AP158" s="7">
        <v>33881668.474080399</v>
      </c>
      <c r="AQ158" s="7">
        <v>44592626.065991998</v>
      </c>
      <c r="AR158" s="7">
        <v>56809007.239391901</v>
      </c>
      <c r="AS158" s="7">
        <v>63185424.995189399</v>
      </c>
      <c r="AT158" s="7">
        <v>47013762.414748698</v>
      </c>
      <c r="AU158" s="7">
        <v>36353056.112218603</v>
      </c>
      <c r="AV158" s="7">
        <v>45683564.814454801</v>
      </c>
      <c r="AW158" s="7">
        <v>77702169.036666304</v>
      </c>
      <c r="AX158" s="7">
        <v>53195921.76873</v>
      </c>
      <c r="AY158" s="7">
        <v>67838718.112073705</v>
      </c>
      <c r="AZ158" s="7">
        <v>44820094.745669998</v>
      </c>
      <c r="BA158" s="7"/>
      <c r="BB158" s="7"/>
      <c r="BC158" s="7">
        <v>33204498.765848901</v>
      </c>
      <c r="BD158" s="7">
        <v>53277292.405491598</v>
      </c>
      <c r="BE158" s="7">
        <v>48348580.1949265</v>
      </c>
      <c r="BF158" s="7">
        <v>45189030.659028202</v>
      </c>
      <c r="BG158" s="7">
        <v>46040515.702649899</v>
      </c>
      <c r="BH158" s="7">
        <v>45628372.236019</v>
      </c>
      <c r="BI158" s="7">
        <v>30068665.818516001</v>
      </c>
      <c r="BJ158" s="7">
        <v>40867233.7481815</v>
      </c>
      <c r="BK158" s="7">
        <v>38288650.316577598</v>
      </c>
      <c r="BL158" s="7">
        <v>34288802.538776897</v>
      </c>
      <c r="BM158" s="7">
        <v>39033952.952288099</v>
      </c>
      <c r="BN158" s="7">
        <v>53109079.649500303</v>
      </c>
      <c r="BO158" s="7">
        <v>6069659.0891303699</v>
      </c>
      <c r="BP158" s="7">
        <v>6139027.3662342001</v>
      </c>
      <c r="BQ158" s="7">
        <v>7028677.5844931602</v>
      </c>
      <c r="BR158" s="7">
        <v>4561836.5930564096</v>
      </c>
      <c r="BS158" s="7">
        <v>7156743.2336847102</v>
      </c>
      <c r="BT158" s="7">
        <v>2903292.6969109601</v>
      </c>
      <c r="BU158" s="7"/>
      <c r="BV158" s="7"/>
      <c r="BW158" s="7"/>
      <c r="BX158" s="7">
        <v>12036572.540662499</v>
      </c>
      <c r="BY158" s="7">
        <v>12346343.8637098</v>
      </c>
      <c r="BZ158" s="7">
        <v>14038799.482726101</v>
      </c>
      <c r="CA158" s="7">
        <v>14628339.6163054</v>
      </c>
      <c r="CB158" s="7">
        <v>16046115.8425531</v>
      </c>
      <c r="CC158" s="7">
        <v>21096077.212137502</v>
      </c>
      <c r="CD158" s="7">
        <v>20407816.3258324</v>
      </c>
      <c r="CE158" s="7">
        <v>21032835.482986301</v>
      </c>
      <c r="CF158" s="7">
        <v>26173669.895537201</v>
      </c>
      <c r="CG158" s="7">
        <v>25021039.849204499</v>
      </c>
      <c r="CH158" s="7">
        <v>27166095.531564299</v>
      </c>
    </row>
    <row r="159" spans="1:86" hidden="1" x14ac:dyDescent="0.25">
      <c r="A159" t="s">
        <v>243</v>
      </c>
      <c r="B159">
        <v>17</v>
      </c>
      <c r="D159" s="7">
        <v>7371.4173828703397</v>
      </c>
      <c r="E159" s="7">
        <v>11537.2462653415</v>
      </c>
      <c r="F159" s="7">
        <v>10573.7686870255</v>
      </c>
      <c r="G159" s="7">
        <v>14299.7076704257</v>
      </c>
      <c r="H159" s="7">
        <v>21804.846833271698</v>
      </c>
      <c r="I159" s="7">
        <v>32836.756338308602</v>
      </c>
      <c r="J159" s="7">
        <v>31598.470257103101</v>
      </c>
      <c r="K159" s="7">
        <v>23080.388721228799</v>
      </c>
      <c r="L159" s="7">
        <v>9412.9163221916806</v>
      </c>
      <c r="M159" s="7">
        <v>14166.391588148799</v>
      </c>
      <c r="N159" s="7">
        <v>15169.7302312261</v>
      </c>
      <c r="O159" s="7">
        <v>14287.714385080901</v>
      </c>
      <c r="P159" s="7">
        <v>19890.790536803801</v>
      </c>
      <c r="Q159" s="7">
        <v>32395.279534429501</v>
      </c>
      <c r="R159" s="7">
        <v>21998.908615393499</v>
      </c>
      <c r="S159" s="7">
        <v>19372.131092369898</v>
      </c>
      <c r="T159" s="7">
        <v>17227.9981069266</v>
      </c>
      <c r="U159" s="7">
        <v>24025.920657610699</v>
      </c>
      <c r="V159" s="7">
        <v>11592.6986793992</v>
      </c>
      <c r="W159" s="7">
        <v>11772.4585345584</v>
      </c>
      <c r="X159" s="7">
        <v>11667.4547590859</v>
      </c>
      <c r="Y159" s="7">
        <v>24171.421283067299</v>
      </c>
      <c r="Z159" s="7">
        <v>7418.1255974421902</v>
      </c>
      <c r="AA159" s="7">
        <v>15173.2937530702</v>
      </c>
      <c r="AB159" s="7"/>
      <c r="AC159" s="7">
        <v>9309.1728466677196</v>
      </c>
      <c r="AD159" s="7">
        <v>17730.313165092801</v>
      </c>
      <c r="AE159" s="7">
        <v>14015.5473164044</v>
      </c>
      <c r="AF159" s="7">
        <v>17620.075696702999</v>
      </c>
      <c r="AG159" s="7">
        <v>12909.351740661599</v>
      </c>
      <c r="AH159" s="7">
        <v>11472.4588315329</v>
      </c>
      <c r="AI159" s="7">
        <v>21022.0353428298</v>
      </c>
      <c r="AJ159" s="7">
        <v>17864.398312024601</v>
      </c>
      <c r="AK159" s="7">
        <v>19011.790947303602</v>
      </c>
      <c r="AL159" s="7">
        <v>20321.112784378201</v>
      </c>
      <c r="AM159" s="7">
        <v>19200.226686187099</v>
      </c>
      <c r="AN159" s="7">
        <v>23025.9218027918</v>
      </c>
      <c r="AO159" s="7">
        <v>21366.2950134274</v>
      </c>
      <c r="AP159" s="7">
        <v>23078.6568097624</v>
      </c>
      <c r="AQ159" s="7">
        <v>23080.999257640298</v>
      </c>
      <c r="AR159" s="7">
        <v>21819.089276175</v>
      </c>
      <c r="AS159" s="7">
        <v>23766.688059627999</v>
      </c>
      <c r="AT159" s="7">
        <v>32323.108237993201</v>
      </c>
      <c r="AU159" s="7">
        <v>38291.126940497001</v>
      </c>
      <c r="AV159" s="7">
        <v>27856.862716598102</v>
      </c>
      <c r="AW159" s="7">
        <v>18395.855416607901</v>
      </c>
      <c r="AX159" s="7">
        <v>25554.360209375998</v>
      </c>
      <c r="AY159" s="7">
        <v>21913.797522091001</v>
      </c>
      <c r="AZ159" s="7">
        <v>28948.877678912999</v>
      </c>
      <c r="BA159" s="7"/>
      <c r="BB159" s="7"/>
      <c r="BC159" s="7">
        <v>21683.264967080599</v>
      </c>
      <c r="BD159" s="7">
        <v>24361.840457850602</v>
      </c>
      <c r="BE159" s="7">
        <v>19514.738955902401</v>
      </c>
      <c r="BF159" s="7">
        <v>15821.7797895618</v>
      </c>
      <c r="BG159" s="7">
        <v>19188.7192246308</v>
      </c>
      <c r="BH159" s="7">
        <v>17982.149101725699</v>
      </c>
      <c r="BI159" s="7">
        <v>16511.394615339501</v>
      </c>
      <c r="BJ159" s="7">
        <v>22005.849910542602</v>
      </c>
      <c r="BK159" s="7">
        <v>23793.566427097099</v>
      </c>
      <c r="BL159" s="7">
        <v>20116.512521444001</v>
      </c>
      <c r="BM159" s="7">
        <v>21076.722249685299</v>
      </c>
      <c r="BN159" s="7">
        <v>16253.552724487099</v>
      </c>
      <c r="BO159" s="7">
        <v>26948.0700825899</v>
      </c>
      <c r="BP159" s="7">
        <v>39244.763713230401</v>
      </c>
      <c r="BQ159" s="7">
        <v>30535.2468217284</v>
      </c>
      <c r="BR159" s="7">
        <v>42703.057543660201</v>
      </c>
      <c r="BS159" s="7">
        <v>10799.780860650801</v>
      </c>
      <c r="BT159" s="7">
        <v>42300.636878667901</v>
      </c>
      <c r="BU159" s="7"/>
      <c r="BV159" s="7"/>
      <c r="BW159" s="7"/>
      <c r="BX159" s="7">
        <v>17971.719578055301</v>
      </c>
      <c r="BY159" s="7">
        <v>9648.3276548796894</v>
      </c>
      <c r="BZ159" s="7">
        <v>22524.497538924501</v>
      </c>
      <c r="CA159" s="7">
        <v>20253.155463230501</v>
      </c>
      <c r="CB159" s="7">
        <v>29837.057001332101</v>
      </c>
      <c r="CC159" s="7">
        <v>23460.943701675598</v>
      </c>
      <c r="CD159" s="7">
        <v>31079.2128780698</v>
      </c>
      <c r="CE159" s="7">
        <v>21313.422897484499</v>
      </c>
      <c r="CF159" s="7">
        <v>21119.886365787501</v>
      </c>
      <c r="CG159" s="7">
        <v>23942.041583251201</v>
      </c>
      <c r="CH159" s="7">
        <v>27432.1082463651</v>
      </c>
    </row>
    <row r="160" spans="1:86" hidden="1" x14ac:dyDescent="0.25">
      <c r="A160" t="s">
        <v>244</v>
      </c>
      <c r="B160">
        <v>17</v>
      </c>
      <c r="D160" s="7">
        <v>73237.816205078707</v>
      </c>
      <c r="E160" s="7">
        <v>76956.033740817496</v>
      </c>
      <c r="F160" s="7">
        <v>48846.219421703398</v>
      </c>
      <c r="G160" s="7">
        <v>98321.816726419303</v>
      </c>
      <c r="H160" s="7">
        <v>76883.186439066907</v>
      </c>
      <c r="I160" s="7">
        <v>77432.529835548397</v>
      </c>
      <c r="J160" s="7">
        <v>19864.6984878201</v>
      </c>
      <c r="K160" s="7">
        <v>29666.266474927099</v>
      </c>
      <c r="L160" s="7">
        <v>23674.073069623199</v>
      </c>
      <c r="M160" s="7">
        <v>49614.864451556903</v>
      </c>
      <c r="N160" s="7">
        <v>59218.418825864297</v>
      </c>
      <c r="O160" s="7">
        <v>48674.766302265503</v>
      </c>
      <c r="P160" s="7">
        <v>63944.0298424793</v>
      </c>
      <c r="Q160" s="7">
        <v>52918.394102899001</v>
      </c>
      <c r="R160" s="7">
        <v>39734.218993354902</v>
      </c>
      <c r="S160" s="7">
        <v>9745.6162241727907</v>
      </c>
      <c r="T160" s="7">
        <v>14714.7624774495</v>
      </c>
      <c r="U160" s="7">
        <v>16607.079489773201</v>
      </c>
      <c r="V160" s="7">
        <v>22031.089229778499</v>
      </c>
      <c r="W160" s="7">
        <v>19541.429907102302</v>
      </c>
      <c r="X160" s="7">
        <v>29018.002963172399</v>
      </c>
      <c r="Y160" s="7">
        <v>30938.734244700099</v>
      </c>
      <c r="Z160" s="7">
        <v>22325.772433092701</v>
      </c>
      <c r="AA160" s="7">
        <v>25501.113630091</v>
      </c>
      <c r="AB160" s="7"/>
      <c r="AC160" s="7">
        <v>57612.337890327697</v>
      </c>
      <c r="AD160" s="7">
        <v>46187.464233224498</v>
      </c>
      <c r="AE160" s="7">
        <v>41549.500448556697</v>
      </c>
      <c r="AF160" s="7">
        <v>47723.946540013203</v>
      </c>
      <c r="AG160" s="7">
        <v>49707.284527985197</v>
      </c>
      <c r="AH160" s="7">
        <v>46203.643029531398</v>
      </c>
      <c r="AI160" s="7">
        <v>52126.900205853897</v>
      </c>
      <c r="AJ160" s="7">
        <v>57567.342001491801</v>
      </c>
      <c r="AK160" s="7">
        <v>52427.430015334503</v>
      </c>
      <c r="AL160" s="7">
        <v>38493.421193360999</v>
      </c>
      <c r="AM160" s="7">
        <v>41939.060828530201</v>
      </c>
      <c r="AN160" s="7">
        <v>40054.485189787803</v>
      </c>
      <c r="AO160" s="7">
        <v>60415.910903036798</v>
      </c>
      <c r="AP160" s="7">
        <v>71576.8453124683</v>
      </c>
      <c r="AQ160" s="7">
        <v>58952.701952180803</v>
      </c>
      <c r="AR160" s="7">
        <v>42968.335649425302</v>
      </c>
      <c r="AS160" s="7">
        <v>46130.479536246901</v>
      </c>
      <c r="AT160" s="7">
        <v>29124.233402682399</v>
      </c>
      <c r="AU160" s="7">
        <v>36512.2661218176</v>
      </c>
      <c r="AV160" s="7">
        <v>55493.372566053498</v>
      </c>
      <c r="AW160" s="7">
        <v>81063.029101456195</v>
      </c>
      <c r="AX160" s="7">
        <v>91032.492564189597</v>
      </c>
      <c r="AY160" s="7">
        <v>38324.373539426699</v>
      </c>
      <c r="AZ160" s="7">
        <v>51812.919213963498</v>
      </c>
      <c r="BA160" s="7"/>
      <c r="BB160" s="7"/>
      <c r="BC160" s="7">
        <v>19247.392310720101</v>
      </c>
      <c r="BD160" s="7">
        <v>21781.7459308867</v>
      </c>
      <c r="BE160" s="7">
        <v>39464.987163864302</v>
      </c>
      <c r="BF160" s="7">
        <v>32514.924241506698</v>
      </c>
      <c r="BG160" s="7">
        <v>35752.315856756199</v>
      </c>
      <c r="BH160" s="7">
        <v>35000.9483320484</v>
      </c>
      <c r="BI160" s="7">
        <v>74672.478944488903</v>
      </c>
      <c r="BJ160" s="7">
        <v>84688.648851241494</v>
      </c>
      <c r="BK160" s="7">
        <v>70217.221645052603</v>
      </c>
      <c r="BL160" s="7">
        <v>68187.081167884797</v>
      </c>
      <c r="BM160" s="7">
        <v>59296.310525366898</v>
      </c>
      <c r="BN160" s="7">
        <v>89766.354527676202</v>
      </c>
      <c r="BO160" s="7">
        <v>13821.167701521899</v>
      </c>
      <c r="BP160" s="7">
        <v>19600.674530672699</v>
      </c>
      <c r="BQ160" s="7">
        <v>18041.8414635257</v>
      </c>
      <c r="BR160" s="7">
        <v>17736.674868512298</v>
      </c>
      <c r="BS160" s="7">
        <v>16148.6708829568</v>
      </c>
      <c r="BT160" s="7">
        <v>10233.1030720048</v>
      </c>
      <c r="BU160" s="7"/>
      <c r="BV160" s="7"/>
      <c r="BW160" s="7"/>
      <c r="BX160" s="7">
        <v>30676.546139301801</v>
      </c>
      <c r="BY160" s="7">
        <v>36390.774618962103</v>
      </c>
      <c r="BZ160" s="7">
        <v>30950.138135166599</v>
      </c>
      <c r="CA160" s="7">
        <v>53607.769577504099</v>
      </c>
      <c r="CB160" s="7">
        <v>33884.974293315201</v>
      </c>
      <c r="CC160" s="7">
        <v>36676.509035004798</v>
      </c>
      <c r="CD160" s="7">
        <v>39018.149416357097</v>
      </c>
      <c r="CE160" s="7">
        <v>40071.358116817697</v>
      </c>
      <c r="CF160" s="7">
        <v>35583.825490164898</v>
      </c>
      <c r="CG160" s="7">
        <v>68011.209156083904</v>
      </c>
      <c r="CH160" s="7">
        <v>31738.286030383599</v>
      </c>
    </row>
    <row r="161" spans="1:86" hidden="1" x14ac:dyDescent="0.25">
      <c r="A161" t="s">
        <v>245</v>
      </c>
      <c r="B161">
        <v>17</v>
      </c>
      <c r="D161" s="7">
        <v>185925.56399494701</v>
      </c>
      <c r="E161" s="7">
        <v>174583.365725854</v>
      </c>
      <c r="F161" s="7">
        <v>176149.35229725999</v>
      </c>
      <c r="G161" s="7">
        <v>88362.391629013204</v>
      </c>
      <c r="H161" s="7">
        <v>55131.787759152801</v>
      </c>
      <c r="I161" s="7">
        <v>53721.265364727798</v>
      </c>
      <c r="J161" s="7">
        <v>35525.62982966</v>
      </c>
      <c r="K161" s="7">
        <v>40748.416550364003</v>
      </c>
      <c r="L161" s="7">
        <v>68478.141707306597</v>
      </c>
      <c r="M161" s="7">
        <v>305023.19919729303</v>
      </c>
      <c r="N161" s="7">
        <v>309609.78038658301</v>
      </c>
      <c r="O161" s="7">
        <v>356977.98514639598</v>
      </c>
      <c r="P161" s="7">
        <v>273860.41485646798</v>
      </c>
      <c r="Q161" s="7">
        <v>390497.53865179501</v>
      </c>
      <c r="R161" s="7">
        <v>310781.01735783502</v>
      </c>
      <c r="S161" s="7">
        <v>77823.174993231107</v>
      </c>
      <c r="T161" s="7">
        <v>66042.047821278393</v>
      </c>
      <c r="U161" s="7">
        <v>63798.651592779097</v>
      </c>
      <c r="V161" s="7">
        <v>68273.250849739794</v>
      </c>
      <c r="W161" s="7">
        <v>112883.848586851</v>
      </c>
      <c r="X161" s="7">
        <v>132968.51146875901</v>
      </c>
      <c r="Y161" s="7">
        <v>178015.22789779599</v>
      </c>
      <c r="Z161" s="7">
        <v>159566.22663958601</v>
      </c>
      <c r="AA161" s="7">
        <v>149173.42469471</v>
      </c>
      <c r="AB161" s="7"/>
      <c r="AC161" s="7">
        <v>162181.87732582199</v>
      </c>
      <c r="AD161" s="7">
        <v>136155.24728085799</v>
      </c>
      <c r="AE161" s="7">
        <v>106801.332798902</v>
      </c>
      <c r="AF161" s="7">
        <v>95217.474639141001</v>
      </c>
      <c r="AG161" s="7">
        <v>101618.83944763101</v>
      </c>
      <c r="AH161" s="7">
        <v>141957.442895719</v>
      </c>
      <c r="AI161" s="7">
        <v>143596.452715113</v>
      </c>
      <c r="AJ161" s="7">
        <v>81712.478255928101</v>
      </c>
      <c r="AK161" s="7">
        <v>160495.587958255</v>
      </c>
      <c r="AL161" s="7">
        <v>145578.036752477</v>
      </c>
      <c r="AM161" s="7">
        <v>130466.202328969</v>
      </c>
      <c r="AN161" s="7">
        <v>164119.34966131899</v>
      </c>
      <c r="AO161" s="7">
        <v>329226.31704671099</v>
      </c>
      <c r="AP161" s="7">
        <v>321811.24531263701</v>
      </c>
      <c r="AQ161" s="7">
        <v>381842.944513091</v>
      </c>
      <c r="AR161" s="7">
        <v>202537.66128974999</v>
      </c>
      <c r="AS161" s="7">
        <v>251452.248006087</v>
      </c>
      <c r="AT161" s="7">
        <v>199566.236918006</v>
      </c>
      <c r="AU161" s="7">
        <v>178874.70252717999</v>
      </c>
      <c r="AV161" s="7">
        <v>156407.983295007</v>
      </c>
      <c r="AW161" s="7">
        <v>162609.821896398</v>
      </c>
      <c r="AX161" s="7">
        <v>394197.01242557901</v>
      </c>
      <c r="AY161" s="7">
        <v>275519.70506268297</v>
      </c>
      <c r="AZ161" s="7">
        <v>250728.63952397299</v>
      </c>
      <c r="BA161" s="7"/>
      <c r="BB161" s="7"/>
      <c r="BC161" s="7">
        <v>83791.081212492994</v>
      </c>
      <c r="BD161" s="7">
        <v>103480.12185334601</v>
      </c>
      <c r="BE161" s="7">
        <v>64506.640852227501</v>
      </c>
      <c r="BF161" s="7">
        <v>53512.029801407101</v>
      </c>
      <c r="BG161" s="7">
        <v>54706.192504179802</v>
      </c>
      <c r="BH161" s="7">
        <v>181797.96328249099</v>
      </c>
      <c r="BI161" s="7">
        <v>265948.95698553202</v>
      </c>
      <c r="BJ161" s="7">
        <v>437174.56971800502</v>
      </c>
      <c r="BK161" s="7">
        <v>437076.337032146</v>
      </c>
      <c r="BL161" s="7">
        <v>444770.08625794301</v>
      </c>
      <c r="BM161" s="7">
        <v>426288.22167367901</v>
      </c>
      <c r="BN161" s="7">
        <v>805819.16625369503</v>
      </c>
      <c r="BO161" s="7">
        <v>80229.515596385099</v>
      </c>
      <c r="BP161" s="7">
        <v>130847.773346103</v>
      </c>
      <c r="BQ161" s="7">
        <v>130603.000278455</v>
      </c>
      <c r="BR161" s="7">
        <v>182098.60227499501</v>
      </c>
      <c r="BS161" s="7">
        <v>178138.952378674</v>
      </c>
      <c r="BT161" s="7">
        <v>156524.90052516299</v>
      </c>
      <c r="BU161" s="7"/>
      <c r="BV161" s="7"/>
      <c r="BW161" s="7"/>
      <c r="BX161" s="7">
        <v>76189.494460604605</v>
      </c>
      <c r="BY161" s="7">
        <v>88834.561888766199</v>
      </c>
      <c r="BZ161" s="7">
        <v>96960.972076085498</v>
      </c>
      <c r="CA161" s="7">
        <v>102475.79140895601</v>
      </c>
      <c r="CB161" s="7">
        <v>99013.443549141302</v>
      </c>
      <c r="CC161" s="7">
        <v>73462.923609069097</v>
      </c>
      <c r="CD161" s="7">
        <v>69866.961959945198</v>
      </c>
      <c r="CE161" s="7">
        <v>87999.257528685601</v>
      </c>
      <c r="CF161" s="7">
        <v>127203.22678628399</v>
      </c>
      <c r="CG161" s="7">
        <v>123811.06358174499</v>
      </c>
      <c r="CH161" s="7">
        <v>85682.809206092599</v>
      </c>
    </row>
    <row r="162" spans="1:86" hidden="1" x14ac:dyDescent="0.25">
      <c r="A162" t="s">
        <v>246</v>
      </c>
      <c r="B162">
        <v>17</v>
      </c>
      <c r="D162" s="7">
        <v>115053.975158842</v>
      </c>
      <c r="E162" s="7">
        <v>113661.129316142</v>
      </c>
      <c r="F162" s="7">
        <v>129831.687069409</v>
      </c>
      <c r="G162" s="7">
        <v>57023.843017018298</v>
      </c>
      <c r="H162" s="7">
        <v>24816.553054366199</v>
      </c>
      <c r="I162" s="7">
        <v>21212.992931290599</v>
      </c>
      <c r="J162" s="7">
        <v>82324.075901808697</v>
      </c>
      <c r="K162" s="7">
        <v>30783.966835637999</v>
      </c>
      <c r="L162" s="7">
        <v>82789.709583129094</v>
      </c>
      <c r="M162" s="7">
        <v>103103.77637120499</v>
      </c>
      <c r="N162" s="7">
        <v>79343.388051947506</v>
      </c>
      <c r="O162" s="7">
        <v>131313.488802017</v>
      </c>
      <c r="P162" s="7">
        <v>251267.91381452401</v>
      </c>
      <c r="Q162" s="7">
        <v>230299.03554601601</v>
      </c>
      <c r="R162" s="7">
        <v>166927.904833415</v>
      </c>
      <c r="S162" s="7">
        <v>63825.563046551899</v>
      </c>
      <c r="T162" s="7">
        <v>77132.505590643006</v>
      </c>
      <c r="U162" s="7">
        <v>58417.6548263933</v>
      </c>
      <c r="V162" s="7">
        <v>35420.973376437403</v>
      </c>
      <c r="W162" s="7">
        <v>46311.446442822198</v>
      </c>
      <c r="X162" s="7">
        <v>60625.853945132003</v>
      </c>
      <c r="Y162" s="7">
        <v>50495.159304964902</v>
      </c>
      <c r="Z162" s="7">
        <v>68126.707750238202</v>
      </c>
      <c r="AA162" s="7">
        <v>47215.281030518097</v>
      </c>
      <c r="AB162" s="7"/>
      <c r="AC162" s="7">
        <v>114201.130587861</v>
      </c>
      <c r="AD162" s="7">
        <v>136785.49402225899</v>
      </c>
      <c r="AE162" s="7">
        <v>119268.751687337</v>
      </c>
      <c r="AF162" s="7">
        <v>75675.171317889894</v>
      </c>
      <c r="AG162" s="7">
        <v>65072.878407921802</v>
      </c>
      <c r="AH162" s="7">
        <v>92168.7303063125</v>
      </c>
      <c r="AI162" s="7">
        <v>121334.69036296201</v>
      </c>
      <c r="AJ162" s="7">
        <v>38663.6067951027</v>
      </c>
      <c r="AK162" s="7">
        <v>138511.69036281999</v>
      </c>
      <c r="AL162" s="7">
        <v>80792.670175472405</v>
      </c>
      <c r="AM162" s="7">
        <v>70799.612075586803</v>
      </c>
      <c r="AN162" s="7">
        <v>75055.355989739197</v>
      </c>
      <c r="AO162" s="7">
        <v>144493.640475678</v>
      </c>
      <c r="AP162" s="7">
        <v>143216.876332168</v>
      </c>
      <c r="AQ162" s="7">
        <v>188847.38765506199</v>
      </c>
      <c r="AR162" s="7">
        <v>151721.02339442601</v>
      </c>
      <c r="AS162" s="7">
        <v>264830.643374871</v>
      </c>
      <c r="AT162" s="7">
        <v>130626.9733155</v>
      </c>
      <c r="AU162" s="7">
        <v>108693.227247392</v>
      </c>
      <c r="AV162" s="7">
        <v>139503.18968876699</v>
      </c>
      <c r="AW162" s="7">
        <v>171636.39733767699</v>
      </c>
      <c r="AX162" s="7">
        <v>236406.83085605601</v>
      </c>
      <c r="AY162" s="7">
        <v>130397.21922784401</v>
      </c>
      <c r="AZ162" s="7">
        <v>165299.58846890001</v>
      </c>
      <c r="BA162" s="7"/>
      <c r="BB162" s="7"/>
      <c r="BC162" s="7">
        <v>60607.249570749002</v>
      </c>
      <c r="BD162" s="7">
        <v>114544.928853458</v>
      </c>
      <c r="BE162" s="7">
        <v>82140.3826326774</v>
      </c>
      <c r="BF162" s="7">
        <v>91302.782516993902</v>
      </c>
      <c r="BG162" s="7">
        <v>84842.331521152897</v>
      </c>
      <c r="BH162" s="7">
        <v>141529.690755752</v>
      </c>
      <c r="BI162" s="7">
        <v>82995.310997019405</v>
      </c>
      <c r="BJ162" s="7">
        <v>138836.25306908099</v>
      </c>
      <c r="BK162" s="7">
        <v>123776.45700839801</v>
      </c>
      <c r="BL162" s="7">
        <v>127335.342091584</v>
      </c>
      <c r="BM162" s="7">
        <v>107998.802904162</v>
      </c>
      <c r="BN162" s="7">
        <v>159564.38541734699</v>
      </c>
      <c r="BO162" s="7">
        <v>18532.3317463444</v>
      </c>
      <c r="BP162" s="7">
        <v>25760.290983286901</v>
      </c>
      <c r="BQ162" s="7">
        <v>42070.631844782198</v>
      </c>
      <c r="BR162" s="7">
        <v>41458.6408755128</v>
      </c>
      <c r="BS162" s="7">
        <v>40463.729625684398</v>
      </c>
      <c r="BT162" s="7">
        <v>32496.552910560102</v>
      </c>
      <c r="BU162" s="7"/>
      <c r="BV162" s="7"/>
      <c r="BW162" s="7"/>
      <c r="BX162" s="7">
        <v>54980.943986904203</v>
      </c>
      <c r="BY162" s="7">
        <v>60519.9519463541</v>
      </c>
      <c r="BZ162" s="7">
        <v>75657.509136845998</v>
      </c>
      <c r="CA162" s="7">
        <v>70040.962957182099</v>
      </c>
      <c r="CB162" s="7">
        <v>86837.751734526202</v>
      </c>
      <c r="CC162" s="7">
        <v>54950.982282119599</v>
      </c>
      <c r="CD162" s="7">
        <v>52938.226022225499</v>
      </c>
      <c r="CE162" s="7">
        <v>52063.469915142501</v>
      </c>
      <c r="CF162" s="7">
        <v>69437.2571767716</v>
      </c>
      <c r="CG162" s="7">
        <v>88613.387419929204</v>
      </c>
      <c r="CH162" s="7">
        <v>84522.902130903996</v>
      </c>
    </row>
    <row r="163" spans="1:86" hidden="1" x14ac:dyDescent="0.25">
      <c r="A163" t="s">
        <v>247</v>
      </c>
      <c r="B163">
        <v>17</v>
      </c>
      <c r="D163" s="7">
        <v>296873.61374801002</v>
      </c>
      <c r="E163" s="7">
        <v>279082.49226337299</v>
      </c>
      <c r="F163" s="7">
        <v>312823.11719920702</v>
      </c>
      <c r="G163" s="7">
        <v>195313.79024511299</v>
      </c>
      <c r="H163" s="7">
        <v>255762.394744194</v>
      </c>
      <c r="I163" s="7">
        <v>175929.36996387399</v>
      </c>
      <c r="J163" s="7">
        <v>42758.0683699816</v>
      </c>
      <c r="K163" s="7">
        <v>54338.524107945297</v>
      </c>
      <c r="L163" s="7">
        <v>55591.4395285067</v>
      </c>
      <c r="M163" s="7">
        <v>220089.742828713</v>
      </c>
      <c r="N163" s="7">
        <v>185780.22163508099</v>
      </c>
      <c r="O163" s="7">
        <v>186307.33975804501</v>
      </c>
      <c r="P163" s="7">
        <v>148168.49169276701</v>
      </c>
      <c r="Q163" s="7">
        <v>180291.36379195901</v>
      </c>
      <c r="R163" s="7">
        <v>230067.025906264</v>
      </c>
      <c r="S163" s="7">
        <v>54830.342305771999</v>
      </c>
      <c r="T163" s="7">
        <v>79487.062176071006</v>
      </c>
      <c r="U163" s="7">
        <v>63548.734228850801</v>
      </c>
      <c r="V163" s="7">
        <v>159236.93985508001</v>
      </c>
      <c r="W163" s="7">
        <v>129821.091589766</v>
      </c>
      <c r="X163" s="7">
        <v>135526.92044102499</v>
      </c>
      <c r="Y163" s="7">
        <v>126715.661826706</v>
      </c>
      <c r="Z163" s="7">
        <v>156493.95091978199</v>
      </c>
      <c r="AA163" s="7">
        <v>148966.791204596</v>
      </c>
      <c r="AB163" s="7"/>
      <c r="AC163" s="7">
        <v>217375.003027992</v>
      </c>
      <c r="AD163" s="7">
        <v>170704.30344912701</v>
      </c>
      <c r="AE163" s="7">
        <v>181247.42357512601</v>
      </c>
      <c r="AF163" s="7">
        <v>184155.00762721899</v>
      </c>
      <c r="AG163" s="7">
        <v>204829.54041547401</v>
      </c>
      <c r="AH163" s="7">
        <v>196351.68556234601</v>
      </c>
      <c r="AI163" s="7">
        <v>226242.737234748</v>
      </c>
      <c r="AJ163" s="7">
        <v>289057.04267323198</v>
      </c>
      <c r="AK163" s="7">
        <v>245520.63190735001</v>
      </c>
      <c r="AL163" s="7">
        <v>186249.72482249999</v>
      </c>
      <c r="AM163" s="7">
        <v>158381.69800447</v>
      </c>
      <c r="AN163" s="7">
        <v>160238.239064097</v>
      </c>
      <c r="AO163" s="7">
        <v>162215.672382524</v>
      </c>
      <c r="AP163" s="7">
        <v>157500.133389586</v>
      </c>
      <c r="AQ163" s="7">
        <v>197637.50718515099</v>
      </c>
      <c r="AR163" s="7">
        <v>122136.7443888</v>
      </c>
      <c r="AS163" s="7">
        <v>129963.934841485</v>
      </c>
      <c r="AT163" s="7">
        <v>128488.485608551</v>
      </c>
      <c r="AU163" s="7">
        <v>273829.97841147101</v>
      </c>
      <c r="AV163" s="7">
        <v>301869.915032499</v>
      </c>
      <c r="AW163" s="7">
        <v>275685.13602492301</v>
      </c>
      <c r="AX163" s="7">
        <v>268854.49051154801</v>
      </c>
      <c r="AY163" s="7">
        <v>171482.462365677</v>
      </c>
      <c r="AZ163" s="7">
        <v>204670.41342406301</v>
      </c>
      <c r="BA163" s="7"/>
      <c r="BB163" s="7"/>
      <c r="BC163" s="7">
        <v>80960.019818320696</v>
      </c>
      <c r="BD163" s="7">
        <v>102072.202958355</v>
      </c>
      <c r="BE163" s="7">
        <v>227818.14810556301</v>
      </c>
      <c r="BF163" s="7">
        <v>171157.95403675199</v>
      </c>
      <c r="BG163" s="7">
        <v>200830.11735489999</v>
      </c>
      <c r="BH163" s="7">
        <v>207068.990816228</v>
      </c>
      <c r="BI163" s="7">
        <v>188252.832706115</v>
      </c>
      <c r="BJ163" s="7">
        <v>187651.437575177</v>
      </c>
      <c r="BK163" s="7">
        <v>171034.20967873099</v>
      </c>
      <c r="BL163" s="7">
        <v>240876.18756262399</v>
      </c>
      <c r="BM163" s="7">
        <v>226906.33556244499</v>
      </c>
      <c r="BN163" s="7">
        <v>323052.37360065099</v>
      </c>
      <c r="BO163" s="7">
        <v>157809.24404413701</v>
      </c>
      <c r="BP163" s="7">
        <v>163488.90070443999</v>
      </c>
      <c r="BQ163" s="7">
        <v>163656.349026871</v>
      </c>
      <c r="BR163" s="7">
        <v>93592.782527553194</v>
      </c>
      <c r="BS163" s="7">
        <v>121447.057733147</v>
      </c>
      <c r="BT163" s="7">
        <v>41781.873208304598</v>
      </c>
      <c r="BU163" s="7"/>
      <c r="BV163" s="7"/>
      <c r="BW163" s="7"/>
      <c r="BX163" s="7">
        <v>149449.70988362501</v>
      </c>
      <c r="BY163" s="7">
        <v>142120.87556223501</v>
      </c>
      <c r="BZ163" s="7">
        <v>134134.23056261099</v>
      </c>
      <c r="CA163" s="7">
        <v>127021.59141517901</v>
      </c>
      <c r="CB163" s="7">
        <v>173516.85821680701</v>
      </c>
      <c r="CC163" s="7">
        <v>137852.17930758401</v>
      </c>
      <c r="CD163" s="7">
        <v>132727.56831425999</v>
      </c>
      <c r="CE163" s="7">
        <v>150596.253357396</v>
      </c>
      <c r="CF163" s="7">
        <v>144339.81857012099</v>
      </c>
      <c r="CG163" s="7">
        <v>156131.255342002</v>
      </c>
      <c r="CH163" s="7">
        <v>132689.286874449</v>
      </c>
    </row>
    <row r="164" spans="1:86" hidden="1" x14ac:dyDescent="0.25">
      <c r="A164" t="s">
        <v>248</v>
      </c>
      <c r="B164">
        <v>16</v>
      </c>
      <c r="D164" s="7">
        <v>3468052.2125484301</v>
      </c>
      <c r="E164" s="7">
        <v>3288637.7111093099</v>
      </c>
      <c r="F164" s="7">
        <v>3626647.9281026898</v>
      </c>
      <c r="G164" s="7">
        <v>4597753.5612713397</v>
      </c>
      <c r="H164" s="7">
        <v>5720461.1596219297</v>
      </c>
      <c r="I164" s="7">
        <v>4080565.7221288201</v>
      </c>
      <c r="J164" s="7">
        <v>7801667.37583715</v>
      </c>
      <c r="K164" s="7">
        <v>8140755.3402736299</v>
      </c>
      <c r="L164" s="7">
        <v>9254758.5150375906</v>
      </c>
      <c r="M164" s="7">
        <v>2612046.2811708902</v>
      </c>
      <c r="N164" s="7">
        <v>2430448.7251474001</v>
      </c>
      <c r="O164" s="7">
        <v>2695780.1307626101</v>
      </c>
      <c r="P164" s="7">
        <v>9322556.6907914709</v>
      </c>
      <c r="Q164" s="7">
        <v>7287085.6046140399</v>
      </c>
      <c r="R164" s="7">
        <v>6168949.3794006603</v>
      </c>
      <c r="S164" s="7">
        <v>17388950.7311907</v>
      </c>
      <c r="T164" s="7">
        <v>25314493.783376701</v>
      </c>
      <c r="U164" s="7">
        <v>26706055.790807899</v>
      </c>
      <c r="V164" s="7">
        <v>2199201.9329723599</v>
      </c>
      <c r="W164" s="7">
        <v>1728480.2495874499</v>
      </c>
      <c r="X164" s="7">
        <v>2003549.3686549601</v>
      </c>
      <c r="Y164" s="7">
        <v>1934625.4030387399</v>
      </c>
      <c r="Z164" s="7">
        <v>2146152.5786478301</v>
      </c>
      <c r="AA164" s="7">
        <v>1975636.2124445699</v>
      </c>
      <c r="AB164" s="7"/>
      <c r="AC164" s="7">
        <v>4020527.9315920598</v>
      </c>
      <c r="AD164" s="7">
        <v>3810389.1555334302</v>
      </c>
      <c r="AE164" s="7">
        <v>3802548.3975621802</v>
      </c>
      <c r="AF164" s="7">
        <v>2467787.6999518499</v>
      </c>
      <c r="AG164" s="7">
        <v>3122958.9051306602</v>
      </c>
      <c r="AH164" s="7">
        <v>3567731.7062574201</v>
      </c>
      <c r="AI164" s="7">
        <v>4505138.4903485198</v>
      </c>
      <c r="AJ164" s="7">
        <v>4939193.9565260299</v>
      </c>
      <c r="AK164" s="7">
        <v>4451186.1476796996</v>
      </c>
      <c r="AL164" s="7">
        <v>5162532.96630402</v>
      </c>
      <c r="AM164" s="7">
        <v>5729614.8016840201</v>
      </c>
      <c r="AN164" s="7">
        <v>5018406.3187391702</v>
      </c>
      <c r="AO164" s="7">
        <v>3769759.0139672598</v>
      </c>
      <c r="AP164" s="7">
        <v>4614129.1135904603</v>
      </c>
      <c r="AQ164" s="7">
        <v>4321009.1680685198</v>
      </c>
      <c r="AR164" s="7">
        <v>7518645.9055545405</v>
      </c>
      <c r="AS164" s="7">
        <v>7244107.5924745305</v>
      </c>
      <c r="AT164" s="7">
        <v>5543732.27857491</v>
      </c>
      <c r="AU164" s="7">
        <v>3722036.5318606501</v>
      </c>
      <c r="AV164" s="7">
        <v>6928964.6212927904</v>
      </c>
      <c r="AW164" s="7">
        <v>5888583.0895818397</v>
      </c>
      <c r="AX164" s="7">
        <v>5638801.9087469997</v>
      </c>
      <c r="AY164" s="7">
        <v>4242184.3719171798</v>
      </c>
      <c r="AZ164" s="7">
        <v>8069452.7170452699</v>
      </c>
      <c r="BA164" s="7"/>
      <c r="BB164" s="7"/>
      <c r="BC164" s="7">
        <v>6258674.6903929804</v>
      </c>
      <c r="BD164" s="7">
        <v>8039159.8341455497</v>
      </c>
      <c r="BE164" s="7">
        <v>11968498.570980901</v>
      </c>
      <c r="BF164" s="7">
        <v>8884040.8870056402</v>
      </c>
      <c r="BG164" s="7">
        <v>8954446.4812743198</v>
      </c>
      <c r="BH164" s="7">
        <v>4346961.82451816</v>
      </c>
      <c r="BI164" s="7">
        <v>4304117.81630411</v>
      </c>
      <c r="BJ164" s="7">
        <v>4524687.6975371996</v>
      </c>
      <c r="BK164" s="7">
        <v>3359157.78382194</v>
      </c>
      <c r="BL164" s="7">
        <v>5068055.5226747999</v>
      </c>
      <c r="BM164" s="7">
        <v>3911356.7364028599</v>
      </c>
      <c r="BN164" s="7">
        <v>5869953.7689795401</v>
      </c>
      <c r="BO164" s="7">
        <v>1719423.3431164899</v>
      </c>
      <c r="BP164" s="7">
        <v>1497130.0575811199</v>
      </c>
      <c r="BQ164" s="7">
        <v>1828251.26000595</v>
      </c>
      <c r="BR164" s="7">
        <v>1779843.0465291401</v>
      </c>
      <c r="BS164" s="7">
        <v>2240709.8026280999</v>
      </c>
      <c r="BT164" s="7">
        <v>870884.79758960102</v>
      </c>
      <c r="BU164" s="7"/>
      <c r="BV164" s="7"/>
      <c r="BW164" s="7"/>
      <c r="BX164" s="7">
        <v>3452679.84824782</v>
      </c>
      <c r="BY164" s="7">
        <v>3404782.6140265898</v>
      </c>
      <c r="BZ164" s="7">
        <v>3517956.5537701799</v>
      </c>
      <c r="CA164" s="7">
        <v>3196384.0579079199</v>
      </c>
      <c r="CB164" s="7">
        <v>3374423.3999566501</v>
      </c>
      <c r="CC164" s="7">
        <v>4998805.3517183503</v>
      </c>
      <c r="CD164" s="7">
        <v>5335561.3158873599</v>
      </c>
      <c r="CE164" s="7">
        <v>5372022.9560971595</v>
      </c>
      <c r="CF164" s="7">
        <v>5314754.8238668405</v>
      </c>
      <c r="CG164" s="7">
        <v>5253163.5804233197</v>
      </c>
      <c r="CH164" s="7">
        <v>4205790.0649220599</v>
      </c>
    </row>
    <row r="165" spans="1:86" hidden="1" x14ac:dyDescent="0.25">
      <c r="A165" t="s">
        <v>249</v>
      </c>
      <c r="B165">
        <v>16</v>
      </c>
      <c r="D165" s="7">
        <v>36629.503648016798</v>
      </c>
      <c r="E165" s="7">
        <v>32837.462928212699</v>
      </c>
      <c r="F165" s="7">
        <v>37307.564058642398</v>
      </c>
      <c r="G165" s="7">
        <v>39314.6179740964</v>
      </c>
      <c r="H165" s="7">
        <v>56354.1364266487</v>
      </c>
      <c r="I165" s="7">
        <v>38264.887720066501</v>
      </c>
      <c r="J165" s="7">
        <v>151314.94333185299</v>
      </c>
      <c r="K165" s="7">
        <v>133251.822603237</v>
      </c>
      <c r="L165" s="7">
        <v>126520.481986681</v>
      </c>
      <c r="M165" s="7">
        <v>41467.294450815403</v>
      </c>
      <c r="N165" s="7">
        <v>37628.2656036927</v>
      </c>
      <c r="O165" s="7">
        <v>30627.793914776801</v>
      </c>
      <c r="P165" s="7">
        <v>30127.722719284098</v>
      </c>
      <c r="Q165" s="7">
        <v>27558.219169759501</v>
      </c>
      <c r="R165" s="7">
        <v>4201.5655375954202</v>
      </c>
      <c r="S165" s="7">
        <v>104708.83224817101</v>
      </c>
      <c r="T165" s="7">
        <v>57186.223901432502</v>
      </c>
      <c r="U165" s="7">
        <v>81290.103322407507</v>
      </c>
      <c r="V165" s="7">
        <v>28586.175686538601</v>
      </c>
      <c r="W165" s="7">
        <v>24674.9121572279</v>
      </c>
      <c r="X165" s="7">
        <v>21679.215303798999</v>
      </c>
      <c r="Y165" s="7">
        <v>27971.026267555801</v>
      </c>
      <c r="Z165" s="7">
        <v>34685.069399619701</v>
      </c>
      <c r="AA165" s="7">
        <v>37421.322398324002</v>
      </c>
      <c r="AB165" s="7"/>
      <c r="AC165" s="7">
        <v>31464.9458943994</v>
      </c>
      <c r="AD165" s="7">
        <v>42415.369977524402</v>
      </c>
      <c r="AE165" s="7">
        <v>46601.188037715998</v>
      </c>
      <c r="AF165" s="7">
        <v>39668.447714048802</v>
      </c>
      <c r="AG165" s="7">
        <v>40771.516586952101</v>
      </c>
      <c r="AH165" s="7">
        <v>44949.756652679898</v>
      </c>
      <c r="AI165" s="7">
        <v>19961.009092546399</v>
      </c>
      <c r="AJ165" s="7">
        <v>22525.636820632699</v>
      </c>
      <c r="AK165" s="7">
        <v>21754.749714076901</v>
      </c>
      <c r="AL165" s="7">
        <v>17550.772961476301</v>
      </c>
      <c r="AM165" s="7">
        <v>18686.332408272301</v>
      </c>
      <c r="AN165" s="7">
        <v>17602.214012238099</v>
      </c>
      <c r="AO165" s="7">
        <v>17417.043542516702</v>
      </c>
      <c r="AP165" s="7">
        <v>16201.608690569499</v>
      </c>
      <c r="AQ165" s="7">
        <v>17835.895098690798</v>
      </c>
      <c r="AR165" s="7">
        <v>34634.239336913997</v>
      </c>
      <c r="AS165" s="7">
        <v>39267.180013052399</v>
      </c>
      <c r="AT165" s="7">
        <v>40352.256202042598</v>
      </c>
      <c r="AU165" s="7">
        <v>19844.558191647498</v>
      </c>
      <c r="AV165" s="7">
        <v>30118.604961444202</v>
      </c>
      <c r="AW165" s="7">
        <v>34744.654986973401</v>
      </c>
      <c r="AX165" s="7">
        <v>22345.609279731299</v>
      </c>
      <c r="AY165" s="7">
        <v>28090.440961343898</v>
      </c>
      <c r="AZ165" s="7">
        <v>31109.661496467401</v>
      </c>
      <c r="BA165" s="7"/>
      <c r="BB165" s="7"/>
      <c r="BC165" s="7">
        <v>31518.966347109101</v>
      </c>
      <c r="BD165" s="7">
        <v>26896.225358936699</v>
      </c>
      <c r="BE165" s="7">
        <v>23361.534613757201</v>
      </c>
      <c r="BF165" s="7">
        <v>26834.036536415399</v>
      </c>
      <c r="BG165" s="7">
        <v>38320.734077699999</v>
      </c>
      <c r="BH165" s="7">
        <v>26600.9096024633</v>
      </c>
      <c r="BI165" s="7">
        <v>18457.421221906199</v>
      </c>
      <c r="BJ165" s="7">
        <v>20928.076641553402</v>
      </c>
      <c r="BK165" s="7">
        <v>23320.151440711699</v>
      </c>
      <c r="BL165" s="7">
        <v>55901.4302377844</v>
      </c>
      <c r="BM165" s="7">
        <v>21544.173859115301</v>
      </c>
      <c r="BN165" s="7">
        <v>26608.526139812799</v>
      </c>
      <c r="BO165" s="7">
        <v>29575.614993918</v>
      </c>
      <c r="BP165" s="7">
        <v>21798.1024340519</v>
      </c>
      <c r="BQ165" s="7">
        <v>27696.367749519799</v>
      </c>
      <c r="BR165" s="7">
        <v>41106.774186205497</v>
      </c>
      <c r="BS165" s="7">
        <v>28330.964277560601</v>
      </c>
      <c r="BT165" s="7">
        <v>19341.2899068113</v>
      </c>
      <c r="BU165" s="7"/>
      <c r="BV165" s="7"/>
      <c r="BW165" s="7"/>
      <c r="BX165" s="7">
        <v>40409.9152016589</v>
      </c>
      <c r="BY165" s="7">
        <v>36182.646217960399</v>
      </c>
      <c r="BZ165" s="7">
        <v>48141.358592550001</v>
      </c>
      <c r="CA165" s="7">
        <v>58055.077805715402</v>
      </c>
      <c r="CB165" s="7">
        <v>49414.086693887097</v>
      </c>
      <c r="CC165" s="7">
        <v>25257.644806220502</v>
      </c>
      <c r="CD165" s="7">
        <v>29545.544699359401</v>
      </c>
      <c r="CE165" s="7">
        <v>31747.882406989698</v>
      </c>
      <c r="CF165" s="7">
        <v>27075.029828970499</v>
      </c>
      <c r="CG165" s="7">
        <v>38738.9218036784</v>
      </c>
      <c r="CH165" s="7">
        <v>35089.379329952397</v>
      </c>
    </row>
    <row r="166" spans="1:86" hidden="1" x14ac:dyDescent="0.25">
      <c r="A166" t="s">
        <v>250</v>
      </c>
      <c r="B166">
        <v>16</v>
      </c>
      <c r="D166" s="7">
        <v>5324.1318285534899</v>
      </c>
      <c r="E166" s="7">
        <v>6299.7789083383605</v>
      </c>
      <c r="F166" s="7">
        <v>11564.4630352402</v>
      </c>
      <c r="G166" s="7">
        <v>29752.854626497599</v>
      </c>
      <c r="H166" s="7">
        <v>26263.598678698701</v>
      </c>
      <c r="I166" s="7">
        <v>29689.385186645199</v>
      </c>
      <c r="J166" s="7">
        <v>22341.185488329102</v>
      </c>
      <c r="K166" s="7">
        <v>45283.245870017097</v>
      </c>
      <c r="L166" s="7">
        <v>56169.837953705901</v>
      </c>
      <c r="M166" s="7">
        <v>4159.4726424308001</v>
      </c>
      <c r="N166" s="7">
        <v>1629.1464287265001</v>
      </c>
      <c r="O166" s="7">
        <v>3011.6362448750101</v>
      </c>
      <c r="P166" s="7">
        <v>16905.688645787101</v>
      </c>
      <c r="Q166" s="7">
        <v>6951.8763960251899</v>
      </c>
      <c r="R166" s="7">
        <v>19498.9000168577</v>
      </c>
      <c r="S166" s="7">
        <v>28246.262009727401</v>
      </c>
      <c r="T166" s="7">
        <v>48384.953010663201</v>
      </c>
      <c r="U166" s="7">
        <v>39248.1938551032</v>
      </c>
      <c r="V166" s="7">
        <v>1586.8603236562999</v>
      </c>
      <c r="W166" s="7">
        <v>4117.2001684526904</v>
      </c>
      <c r="X166" s="7">
        <v>4438.8129873100697</v>
      </c>
      <c r="Y166" s="7">
        <v>8016.5217418804496</v>
      </c>
      <c r="Z166" s="7">
        <v>9731.7535050247607</v>
      </c>
      <c r="AA166" s="7">
        <v>7223.9374410682804</v>
      </c>
      <c r="AB166" s="7"/>
      <c r="AC166" s="7">
        <v>10334.535013508999</v>
      </c>
      <c r="AD166" s="7">
        <v>14919.951527406</v>
      </c>
      <c r="AE166" s="7">
        <v>6396.9296992468699</v>
      </c>
      <c r="AF166" s="7">
        <v>12015.542101343999</v>
      </c>
      <c r="AG166" s="7">
        <v>4902.2675840892198</v>
      </c>
      <c r="AH166" s="7">
        <v>11440.779304753099</v>
      </c>
      <c r="AI166" s="7">
        <v>8495.2108168830091</v>
      </c>
      <c r="AJ166" s="7">
        <v>9789.5403458731707</v>
      </c>
      <c r="AK166" s="7">
        <v>9016.3494526583509</v>
      </c>
      <c r="AL166" s="7">
        <v>14877.357754374299</v>
      </c>
      <c r="AM166" s="7">
        <v>17588.743234911199</v>
      </c>
      <c r="AN166" s="7">
        <v>13926.604188998001</v>
      </c>
      <c r="AO166" s="7">
        <v>13519.5809801655</v>
      </c>
      <c r="AP166" s="7">
        <v>14527.128539810499</v>
      </c>
      <c r="AQ166" s="7">
        <v>12296.9404592421</v>
      </c>
      <c r="AR166" s="7">
        <v>12621.439845028801</v>
      </c>
      <c r="AS166" s="7">
        <v>15126.4802200924</v>
      </c>
      <c r="AT166" s="7">
        <v>11690.663940812799</v>
      </c>
      <c r="AU166" s="7">
        <v>15198.9306768846</v>
      </c>
      <c r="AV166" s="7">
        <v>19050.232813476301</v>
      </c>
      <c r="AW166" s="7">
        <v>9417.4636138588503</v>
      </c>
      <c r="AX166" s="7">
        <v>20775.0644296432</v>
      </c>
      <c r="AY166" s="7">
        <v>18073.565248109899</v>
      </c>
      <c r="AZ166" s="7">
        <v>10287.4562354111</v>
      </c>
      <c r="BA166" s="7"/>
      <c r="BB166" s="7"/>
      <c r="BC166" s="7">
        <v>14635.8699612868</v>
      </c>
      <c r="BD166" s="7">
        <v>12101.079785162199</v>
      </c>
      <c r="BE166" s="7">
        <v>30238.546303577401</v>
      </c>
      <c r="BF166" s="7">
        <v>31513.264341958398</v>
      </c>
      <c r="BG166" s="7">
        <v>21508.642708331601</v>
      </c>
      <c r="BH166" s="7">
        <v>4323.9937911217303</v>
      </c>
      <c r="BI166" s="7">
        <v>16435.3727291512</v>
      </c>
      <c r="BJ166" s="7">
        <v>7964.4351246613496</v>
      </c>
      <c r="BK166" s="7">
        <v>8947.1144074574004</v>
      </c>
      <c r="BL166" s="7">
        <v>17027.898584046699</v>
      </c>
      <c r="BM166" s="7">
        <v>14605.949213243999</v>
      </c>
      <c r="BN166" s="7">
        <v>18364.3860867363</v>
      </c>
      <c r="BO166" s="7">
        <v>6567.0261535150203</v>
      </c>
      <c r="BP166" s="7">
        <v>3191.0769201561202</v>
      </c>
      <c r="BQ166" s="7">
        <v>2552.5615924263798</v>
      </c>
      <c r="BR166" s="7">
        <v>2190.8714333429002</v>
      </c>
      <c r="BS166" s="7">
        <v>0</v>
      </c>
      <c r="BT166" s="7">
        <v>0</v>
      </c>
      <c r="BU166" s="7"/>
      <c r="BV166" s="7"/>
      <c r="BW166" s="7"/>
      <c r="BX166" s="7">
        <v>11355.422588974399</v>
      </c>
      <c r="BY166" s="7">
        <v>14664.921041027101</v>
      </c>
      <c r="BZ166" s="7">
        <v>4875.4190853624395</v>
      </c>
      <c r="CA166" s="7">
        <v>18484.613179779401</v>
      </c>
      <c r="CB166" s="7">
        <v>11561.826067600399</v>
      </c>
      <c r="CC166" s="7">
        <v>13843.613352112299</v>
      </c>
      <c r="CD166" s="7">
        <v>14451.876293532199</v>
      </c>
      <c r="CE166" s="7">
        <v>15146.0133088157</v>
      </c>
      <c r="CF166" s="7">
        <v>13139.0300602752</v>
      </c>
      <c r="CG166" s="7">
        <v>13977.815039842601</v>
      </c>
      <c r="CH166" s="7">
        <v>18845.166612915</v>
      </c>
    </row>
    <row r="167" spans="1:86" hidden="1" x14ac:dyDescent="0.25">
      <c r="A167" t="s">
        <v>251</v>
      </c>
      <c r="B167">
        <v>16</v>
      </c>
      <c r="D167" s="7">
        <v>106496.06636273699</v>
      </c>
      <c r="E167" s="7">
        <v>112776.93548743099</v>
      </c>
      <c r="F167" s="7">
        <v>96746.455729049805</v>
      </c>
      <c r="G167" s="7">
        <v>210004.130717778</v>
      </c>
      <c r="H167" s="7">
        <v>176523.26239203001</v>
      </c>
      <c r="I167" s="7">
        <v>204864.36314663599</v>
      </c>
      <c r="J167" s="7">
        <v>87069.4397311824</v>
      </c>
      <c r="K167" s="7">
        <v>90835.279462856997</v>
      </c>
      <c r="L167" s="7">
        <v>78948.5789322005</v>
      </c>
      <c r="M167" s="7">
        <v>83036.339801201102</v>
      </c>
      <c r="N167" s="7">
        <v>81641.997045141601</v>
      </c>
      <c r="O167" s="7">
        <v>74370.806735370294</v>
      </c>
      <c r="P167" s="7">
        <v>92486.672322535698</v>
      </c>
      <c r="Q167" s="7">
        <v>94734.605731031406</v>
      </c>
      <c r="R167" s="7">
        <v>165918.57586091399</v>
      </c>
      <c r="S167" s="7">
        <v>64494.547239665299</v>
      </c>
      <c r="T167" s="7">
        <v>97810.758213408306</v>
      </c>
      <c r="U167" s="7">
        <v>69242.971308350898</v>
      </c>
      <c r="V167" s="7">
        <v>64213.874175052799</v>
      </c>
      <c r="W167" s="7">
        <v>59278.067436769103</v>
      </c>
      <c r="X167" s="7">
        <v>65735.270778430393</v>
      </c>
      <c r="Y167" s="7">
        <v>69819.779755410302</v>
      </c>
      <c r="Z167" s="7">
        <v>72705.927716906503</v>
      </c>
      <c r="AA167" s="7">
        <v>80977.143243341197</v>
      </c>
      <c r="AB167" s="7"/>
      <c r="AC167" s="7">
        <v>158023.473615814</v>
      </c>
      <c r="AD167" s="7">
        <v>112296.59989909201</v>
      </c>
      <c r="AE167" s="7">
        <v>89459.380905722006</v>
      </c>
      <c r="AF167" s="7">
        <v>127648.93116796701</v>
      </c>
      <c r="AG167" s="7">
        <v>111171.83791427</v>
      </c>
      <c r="AH167" s="7">
        <v>121173.003078158</v>
      </c>
      <c r="AI167" s="7">
        <v>81765.972912519195</v>
      </c>
      <c r="AJ167" s="7">
        <v>98401.3592648005</v>
      </c>
      <c r="AK167" s="7">
        <v>100782.001200625</v>
      </c>
      <c r="AL167" s="7">
        <v>74993.651250430106</v>
      </c>
      <c r="AM167" s="7">
        <v>77887.299652368703</v>
      </c>
      <c r="AN167" s="7">
        <v>67351.505739991902</v>
      </c>
      <c r="AO167" s="7">
        <v>102510.93856117</v>
      </c>
      <c r="AP167" s="7">
        <v>98268.192277071401</v>
      </c>
      <c r="AQ167" s="7">
        <v>87263.552973748607</v>
      </c>
      <c r="AR167" s="7">
        <v>92372.051445396006</v>
      </c>
      <c r="AS167" s="7">
        <v>89252.362400207203</v>
      </c>
      <c r="AT167" s="7">
        <v>82936.327129670201</v>
      </c>
      <c r="AU167" s="7">
        <v>82707.922740378403</v>
      </c>
      <c r="AV167" s="7">
        <v>77782.110912492295</v>
      </c>
      <c r="AW167" s="7">
        <v>110979.52385991999</v>
      </c>
      <c r="AX167" s="7">
        <v>93580.602814691403</v>
      </c>
      <c r="AY167" s="7">
        <v>81124.213898938295</v>
      </c>
      <c r="AZ167" s="7">
        <v>117229.64247133701</v>
      </c>
      <c r="BA167" s="7"/>
      <c r="BB167" s="7"/>
      <c r="BC167" s="7">
        <v>90872.8060160405</v>
      </c>
      <c r="BD167" s="7">
        <v>104869.70425800201</v>
      </c>
      <c r="BE167" s="7">
        <v>156589.576969983</v>
      </c>
      <c r="BF167" s="7">
        <v>122068.603123144</v>
      </c>
      <c r="BG167" s="7">
        <v>131104.13440034399</v>
      </c>
      <c r="BH167" s="7">
        <v>98144.626322666896</v>
      </c>
      <c r="BI167" s="7">
        <v>113443.72341988</v>
      </c>
      <c r="BJ167" s="7">
        <v>128351.816853661</v>
      </c>
      <c r="BK167" s="7">
        <v>111032.920537659</v>
      </c>
      <c r="BL167" s="7">
        <v>109841.83582189999</v>
      </c>
      <c r="BM167" s="7">
        <v>160953.787732697</v>
      </c>
      <c r="BN167" s="7">
        <v>130526.31641614799</v>
      </c>
      <c r="BO167" s="7">
        <v>70235.209040956106</v>
      </c>
      <c r="BP167" s="7">
        <v>79966.768775197896</v>
      </c>
      <c r="BQ167" s="7">
        <v>72809.511653264693</v>
      </c>
      <c r="BR167" s="7">
        <v>74680.789520563398</v>
      </c>
      <c r="BS167" s="7">
        <v>70367.056295979099</v>
      </c>
      <c r="BT167" s="7">
        <v>53838.614874178602</v>
      </c>
      <c r="BU167" s="7"/>
      <c r="BV167" s="7"/>
      <c r="BW167" s="7"/>
      <c r="BX167" s="7">
        <v>62553.7874235575</v>
      </c>
      <c r="BY167" s="7">
        <v>83909.1950431562</v>
      </c>
      <c r="BZ167" s="7">
        <v>57766.467639268798</v>
      </c>
      <c r="CA167" s="7">
        <v>74944.802053248</v>
      </c>
      <c r="CB167" s="7">
        <v>122310.45698892399</v>
      </c>
      <c r="CC167" s="7">
        <v>84773.143165976697</v>
      </c>
      <c r="CD167" s="7">
        <v>78798.295023726299</v>
      </c>
      <c r="CE167" s="7">
        <v>88099.366725435699</v>
      </c>
      <c r="CF167" s="7">
        <v>82674.348550086506</v>
      </c>
      <c r="CG167" s="7">
        <v>104072.61932065499</v>
      </c>
      <c r="CH167" s="7">
        <v>109426.202947336</v>
      </c>
    </row>
    <row r="168" spans="1:86" hidden="1" x14ac:dyDescent="0.25">
      <c r="A168" t="s">
        <v>252</v>
      </c>
      <c r="B168">
        <v>16</v>
      </c>
      <c r="D168" s="7">
        <v>318649.86971028597</v>
      </c>
      <c r="E168" s="7">
        <v>254640.940617277</v>
      </c>
      <c r="F168" s="7">
        <v>284220.09761271399</v>
      </c>
      <c r="G168" s="7">
        <v>52857.078240324299</v>
      </c>
      <c r="H168" s="7">
        <v>41499.247379488603</v>
      </c>
      <c r="I168" s="7">
        <v>38060.591122862999</v>
      </c>
      <c r="J168" s="7">
        <v>39940.773132936803</v>
      </c>
      <c r="K168" s="7">
        <v>47480.146039890104</v>
      </c>
      <c r="L168" s="7">
        <v>65201.243077990497</v>
      </c>
      <c r="M168" s="7">
        <v>151249.47446025501</v>
      </c>
      <c r="N168" s="7">
        <v>117675.134416695</v>
      </c>
      <c r="O168" s="7">
        <v>131503.947352811</v>
      </c>
      <c r="P168" s="7">
        <v>199549.354625167</v>
      </c>
      <c r="Q168" s="7">
        <v>454692.49554793298</v>
      </c>
      <c r="R168" s="7">
        <v>273443.38713733398</v>
      </c>
      <c r="S168" s="7">
        <v>36321.602959270902</v>
      </c>
      <c r="T168" s="7">
        <v>28530.296217387899</v>
      </c>
      <c r="U168" s="7">
        <v>21795.132885564599</v>
      </c>
      <c r="V168" s="7">
        <v>256157.91019173001</v>
      </c>
      <c r="W168" s="7">
        <v>264165.91247105802</v>
      </c>
      <c r="X168" s="7">
        <v>300830.66306721</v>
      </c>
      <c r="Y168" s="7">
        <v>226489.53170008701</v>
      </c>
      <c r="Z168" s="7">
        <v>149304.04253814099</v>
      </c>
      <c r="AA168" s="7">
        <v>118879.956113836</v>
      </c>
      <c r="AB168" s="7"/>
      <c r="AC168" s="7">
        <v>224652.95450221401</v>
      </c>
      <c r="AD168" s="7">
        <v>217083.612373407</v>
      </c>
      <c r="AE168" s="7">
        <v>240851.44214968401</v>
      </c>
      <c r="AF168" s="7">
        <v>142071.916520609</v>
      </c>
      <c r="AG168" s="7">
        <v>125059.985182413</v>
      </c>
      <c r="AH168" s="7">
        <v>114838.456073842</v>
      </c>
      <c r="AI168" s="7">
        <v>313344.36016930098</v>
      </c>
      <c r="AJ168" s="7">
        <v>451178.60580283898</v>
      </c>
      <c r="AK168" s="7">
        <v>415258.30713992403</v>
      </c>
      <c r="AL168" s="7">
        <v>145521.90481562901</v>
      </c>
      <c r="AM168" s="7">
        <v>121691.185880791</v>
      </c>
      <c r="AN168" s="7">
        <v>142960.80077775399</v>
      </c>
      <c r="AO168" s="7">
        <v>379144.80582287599</v>
      </c>
      <c r="AP168" s="7">
        <v>362271.24164583499</v>
      </c>
      <c r="AQ168" s="7">
        <v>473554.079682943</v>
      </c>
      <c r="AR168" s="7">
        <v>168913.961451943</v>
      </c>
      <c r="AS168" s="7">
        <v>159467.14880637301</v>
      </c>
      <c r="AT168" s="7">
        <v>173055.35125530799</v>
      </c>
      <c r="AU168" s="7">
        <v>241435.03294849099</v>
      </c>
      <c r="AV168" s="7">
        <v>525515.25102029601</v>
      </c>
      <c r="AW168" s="7">
        <v>212417.696426373</v>
      </c>
      <c r="AX168" s="7">
        <v>381701.23829954502</v>
      </c>
      <c r="AY168" s="7">
        <v>222842.394302364</v>
      </c>
      <c r="AZ168" s="7">
        <v>211346.87585395199</v>
      </c>
      <c r="BA168" s="7"/>
      <c r="BB168" s="7"/>
      <c r="BC168" s="7">
        <v>87047.500117770905</v>
      </c>
      <c r="BD168" s="7">
        <v>88060.304296896196</v>
      </c>
      <c r="BE168" s="7">
        <v>69441.646011532604</v>
      </c>
      <c r="BF168" s="7">
        <v>69840.998933547802</v>
      </c>
      <c r="BG168" s="7">
        <v>111813.629738239</v>
      </c>
      <c r="BH168" s="7">
        <v>259421.03442449699</v>
      </c>
      <c r="BI168" s="7">
        <v>370480.41232634097</v>
      </c>
      <c r="BJ168" s="7">
        <v>638967.23266510305</v>
      </c>
      <c r="BK168" s="7">
        <v>396875.03550525801</v>
      </c>
      <c r="BL168" s="7">
        <v>133950.37106387899</v>
      </c>
      <c r="BM168" s="7">
        <v>191330.37650344899</v>
      </c>
      <c r="BN168" s="7">
        <v>187928.785838713</v>
      </c>
      <c r="BO168" s="7">
        <v>89820.607412225901</v>
      </c>
      <c r="BP168" s="7">
        <v>81949.3641684053</v>
      </c>
      <c r="BQ168" s="7">
        <v>85228.135606209704</v>
      </c>
      <c r="BR168" s="7">
        <v>128724.54378931499</v>
      </c>
      <c r="BS168" s="7">
        <v>154497.09923188601</v>
      </c>
      <c r="BT168" s="7">
        <v>63707.202954949396</v>
      </c>
      <c r="BU168" s="7"/>
      <c r="BV168" s="7"/>
      <c r="BW168" s="7"/>
      <c r="BX168" s="7">
        <v>89198.086127843795</v>
      </c>
      <c r="BY168" s="7">
        <v>70700.044239627794</v>
      </c>
      <c r="BZ168" s="7">
        <v>116484.15286049301</v>
      </c>
      <c r="CA168" s="7">
        <v>136468.83751746299</v>
      </c>
      <c r="CB168" s="7">
        <v>78903.363418803798</v>
      </c>
      <c r="CC168" s="7">
        <v>84595.658338212306</v>
      </c>
      <c r="CD168" s="7">
        <v>83515.227435377397</v>
      </c>
      <c r="CE168" s="7">
        <v>76975.718140694298</v>
      </c>
      <c r="CF168" s="7">
        <v>111231.619198398</v>
      </c>
      <c r="CG168" s="7">
        <v>120950.427767708</v>
      </c>
      <c r="CH168" s="7">
        <v>115513.261432805</v>
      </c>
    </row>
    <row r="169" spans="1:86" hidden="1" x14ac:dyDescent="0.25">
      <c r="A169" t="s">
        <v>253</v>
      </c>
      <c r="B169">
        <v>16</v>
      </c>
      <c r="D169" s="7">
        <v>310391.91301257402</v>
      </c>
      <c r="E169" s="7">
        <v>281110.16560805502</v>
      </c>
      <c r="F169" s="7">
        <v>327451.59042511898</v>
      </c>
      <c r="G169" s="7">
        <v>305259.745644629</v>
      </c>
      <c r="H169" s="7">
        <v>248218.259576624</v>
      </c>
      <c r="I169" s="7">
        <v>272303.69996916299</v>
      </c>
      <c r="J169" s="7">
        <v>46051.8334332413</v>
      </c>
      <c r="K169" s="7">
        <v>46041.629673393501</v>
      </c>
      <c r="L169" s="7">
        <v>60102.371941734302</v>
      </c>
      <c r="M169" s="7">
        <v>271012.71854952502</v>
      </c>
      <c r="N169" s="7">
        <v>220343.20685879199</v>
      </c>
      <c r="O169" s="7">
        <v>212451.44950504499</v>
      </c>
      <c r="P169" s="7">
        <v>133821.33378327699</v>
      </c>
      <c r="Q169" s="7">
        <v>217142.646875876</v>
      </c>
      <c r="R169" s="7">
        <v>170666.21879650201</v>
      </c>
      <c r="S169" s="7">
        <v>33785.214654602598</v>
      </c>
      <c r="T169" s="7">
        <v>53303.4586769667</v>
      </c>
      <c r="U169" s="7">
        <v>71339.968608152107</v>
      </c>
      <c r="V169" s="7">
        <v>198579.81655244</v>
      </c>
      <c r="W169" s="7">
        <v>162826.92968706801</v>
      </c>
      <c r="X169" s="7">
        <v>162278.808915573</v>
      </c>
      <c r="Y169" s="7">
        <v>141024.05751291401</v>
      </c>
      <c r="Z169" s="7">
        <v>108404.74614322701</v>
      </c>
      <c r="AA169" s="7">
        <v>113045.863520871</v>
      </c>
      <c r="AB169" s="7"/>
      <c r="AC169" s="7">
        <v>320100.12136366201</v>
      </c>
      <c r="AD169" s="7">
        <v>247531.15182558901</v>
      </c>
      <c r="AE169" s="7">
        <v>276795.06114277401</v>
      </c>
      <c r="AF169" s="7">
        <v>190090.924723206</v>
      </c>
      <c r="AG169" s="7">
        <v>156951.322514414</v>
      </c>
      <c r="AH169" s="7">
        <v>134878.431140759</v>
      </c>
      <c r="AI169" s="7">
        <v>169685.364915643</v>
      </c>
      <c r="AJ169" s="7">
        <v>196788.79357426899</v>
      </c>
      <c r="AK169" s="7">
        <v>158905.50762679201</v>
      </c>
      <c r="AL169" s="7">
        <v>122077.584084659</v>
      </c>
      <c r="AM169" s="7">
        <v>112676.085901682</v>
      </c>
      <c r="AN169" s="7">
        <v>109898.759524179</v>
      </c>
      <c r="AO169" s="7">
        <v>278453.39554319502</v>
      </c>
      <c r="AP169" s="7">
        <v>350405.98252566502</v>
      </c>
      <c r="AQ169" s="7">
        <v>302237.726956258</v>
      </c>
      <c r="AR169" s="7">
        <v>86607.735434447604</v>
      </c>
      <c r="AS169" s="7">
        <v>106775.72235008499</v>
      </c>
      <c r="AT169" s="7">
        <v>60435.593830322498</v>
      </c>
      <c r="AU169" s="7">
        <v>145747.980424446</v>
      </c>
      <c r="AV169" s="7">
        <v>159135.232273623</v>
      </c>
      <c r="AW169" s="7">
        <v>153405.355651983</v>
      </c>
      <c r="AX169" s="7">
        <v>284443.222117703</v>
      </c>
      <c r="AY169" s="7">
        <v>142734.30263267801</v>
      </c>
      <c r="AZ169" s="7">
        <v>157456.82110706301</v>
      </c>
      <c r="BA169" s="7"/>
      <c r="BB169" s="7"/>
      <c r="BC169" s="7">
        <v>94889.197653227893</v>
      </c>
      <c r="BD169" s="7">
        <v>88149.348223887093</v>
      </c>
      <c r="BE169" s="7">
        <v>100655.092782268</v>
      </c>
      <c r="BF169" s="7">
        <v>79885.717080656104</v>
      </c>
      <c r="BG169" s="7">
        <v>75560.018386078897</v>
      </c>
      <c r="BH169" s="7">
        <v>111945.705132606</v>
      </c>
      <c r="BI169" s="7">
        <v>384626.12292553799</v>
      </c>
      <c r="BJ169" s="7">
        <v>357284.94602405</v>
      </c>
      <c r="BK169" s="7">
        <v>338799.22396491398</v>
      </c>
      <c r="BL169" s="7">
        <v>147630.99876635001</v>
      </c>
      <c r="BM169" s="7">
        <v>156450.046478804</v>
      </c>
      <c r="BN169" s="7">
        <v>179700.927505778</v>
      </c>
      <c r="BO169" s="7">
        <v>98164.031683150897</v>
      </c>
      <c r="BP169" s="7">
        <v>113866.41980541599</v>
      </c>
      <c r="BQ169" s="7">
        <v>102113.63557286499</v>
      </c>
      <c r="BR169" s="7">
        <v>131292.30545548699</v>
      </c>
      <c r="BS169" s="7">
        <v>117639.86651883301</v>
      </c>
      <c r="BT169" s="7">
        <v>71479.649832876603</v>
      </c>
      <c r="BU169" s="7"/>
      <c r="BV169" s="7"/>
      <c r="BW169" s="7"/>
      <c r="BX169" s="7">
        <v>146978.84478755601</v>
      </c>
      <c r="BY169" s="7">
        <v>159947.79481190199</v>
      </c>
      <c r="BZ169" s="7">
        <v>162410.85437108501</v>
      </c>
      <c r="CA169" s="7">
        <v>173117.976350057</v>
      </c>
      <c r="CB169" s="7">
        <v>164368.026758661</v>
      </c>
      <c r="CC169" s="7">
        <v>166196.82570959101</v>
      </c>
      <c r="CD169" s="7">
        <v>181799.47089693299</v>
      </c>
      <c r="CE169" s="7">
        <v>171973.43388628599</v>
      </c>
      <c r="CF169" s="7">
        <v>169031.68819972299</v>
      </c>
      <c r="CG169" s="7">
        <v>190336.77890877999</v>
      </c>
      <c r="CH169" s="7">
        <v>132236.233803754</v>
      </c>
    </row>
    <row r="170" spans="1:86" hidden="1" x14ac:dyDescent="0.25">
      <c r="A170" t="s">
        <v>254</v>
      </c>
      <c r="B170">
        <v>16</v>
      </c>
      <c r="D170" s="7">
        <v>2154916.8200749299</v>
      </c>
      <c r="E170" s="7">
        <v>1917724.4623773601</v>
      </c>
      <c r="F170" s="7">
        <v>1946579.3807060099</v>
      </c>
      <c r="G170" s="7">
        <v>1036077.53231778</v>
      </c>
      <c r="H170" s="7">
        <v>892333.03897794895</v>
      </c>
      <c r="I170" s="7">
        <v>789007.131874418</v>
      </c>
      <c r="J170" s="7">
        <v>849387.118709784</v>
      </c>
      <c r="K170" s="7">
        <v>601281.90253333806</v>
      </c>
      <c r="L170" s="7">
        <v>1230195.8733153299</v>
      </c>
      <c r="M170" s="7">
        <v>1216335.6833766799</v>
      </c>
      <c r="N170" s="7">
        <v>1314786.6981661599</v>
      </c>
      <c r="O170" s="7">
        <v>1452889.9426021599</v>
      </c>
      <c r="P170" s="7">
        <v>10134441.108503001</v>
      </c>
      <c r="Q170" s="7">
        <v>6991682.6068174597</v>
      </c>
      <c r="R170" s="7">
        <v>11045804.5942849</v>
      </c>
      <c r="S170" s="7">
        <v>1719676.5485660599</v>
      </c>
      <c r="T170" s="7">
        <v>4313476.25031411</v>
      </c>
      <c r="U170" s="7">
        <v>4424362.5409460003</v>
      </c>
      <c r="V170" s="7">
        <v>513034.62512650999</v>
      </c>
      <c r="W170" s="7">
        <v>697812.103468013</v>
      </c>
      <c r="X170" s="7">
        <v>858038.36061374005</v>
      </c>
      <c r="Y170" s="7">
        <v>1266743.4081082901</v>
      </c>
      <c r="Z170" s="7">
        <v>1692416.44170208</v>
      </c>
      <c r="AA170" s="7">
        <v>1231365.6985118501</v>
      </c>
      <c r="AB170" s="7"/>
      <c r="AC170" s="7">
        <v>1405447.6142293899</v>
      </c>
      <c r="AD170" s="7">
        <v>1244113.4408533501</v>
      </c>
      <c r="AE170" s="7">
        <v>832144.226168853</v>
      </c>
      <c r="AF170" s="7">
        <v>1148454.33872271</v>
      </c>
      <c r="AG170" s="7">
        <v>1188592.9755560099</v>
      </c>
      <c r="AH170" s="7">
        <v>1590002.46644928</v>
      </c>
      <c r="AI170" s="7">
        <v>1859353.2547226299</v>
      </c>
      <c r="AJ170" s="7">
        <v>910601.73394132603</v>
      </c>
      <c r="AK170" s="7">
        <v>2045452.4823475899</v>
      </c>
      <c r="AL170" s="7">
        <v>4179524.6833148501</v>
      </c>
      <c r="AM170" s="7">
        <v>3945152.7299647499</v>
      </c>
      <c r="AN170" s="7">
        <v>4185748.8203690001</v>
      </c>
      <c r="AO170" s="7">
        <v>2921984.3464139402</v>
      </c>
      <c r="AP170" s="7">
        <v>2946805.6162711899</v>
      </c>
      <c r="AQ170" s="7">
        <v>3895577.85753068</v>
      </c>
      <c r="AR170" s="7">
        <v>5041056.5487957001</v>
      </c>
      <c r="AS170" s="7">
        <v>5545266.6330073401</v>
      </c>
      <c r="AT170" s="7">
        <v>3424208.9330589301</v>
      </c>
      <c r="AU170" s="7">
        <v>4359391.2611618303</v>
      </c>
      <c r="AV170" s="7">
        <v>6630419.3220759695</v>
      </c>
      <c r="AW170" s="7">
        <v>4769844.2348879101</v>
      </c>
      <c r="AX170" s="7">
        <v>8798042.2348046806</v>
      </c>
      <c r="AY170" s="7">
        <v>6722727.7783631496</v>
      </c>
      <c r="AZ170" s="7">
        <v>4554630.4468657104</v>
      </c>
      <c r="BA170" s="7"/>
      <c r="BB170" s="7"/>
      <c r="BC170" s="7">
        <v>2723899.41718446</v>
      </c>
      <c r="BD170" s="7">
        <v>4114736.8541998202</v>
      </c>
      <c r="BE170" s="7">
        <v>6274638.5923194401</v>
      </c>
      <c r="BF170" s="7">
        <v>5120024.2538674297</v>
      </c>
      <c r="BG170" s="7">
        <v>5729729.7797990805</v>
      </c>
      <c r="BH170" s="7">
        <v>3060967.6593979602</v>
      </c>
      <c r="BI170" s="7">
        <v>1912616.9507953499</v>
      </c>
      <c r="BJ170" s="7">
        <v>2535375.9036747101</v>
      </c>
      <c r="BK170" s="7">
        <v>2268463.1449854299</v>
      </c>
      <c r="BL170" s="7">
        <v>3332821.3432748299</v>
      </c>
      <c r="BM170" s="7">
        <v>1518321.5946583101</v>
      </c>
      <c r="BN170" s="7">
        <v>3117388.09803792</v>
      </c>
      <c r="BO170" s="7">
        <v>539078.84053577902</v>
      </c>
      <c r="BP170" s="7">
        <v>606926.98006642703</v>
      </c>
      <c r="BQ170" s="7">
        <v>664746.19937872898</v>
      </c>
      <c r="BR170" s="7">
        <v>905151.24777436198</v>
      </c>
      <c r="BS170" s="7">
        <v>1127327.40006229</v>
      </c>
      <c r="BT170" s="7">
        <v>645200.81022568396</v>
      </c>
      <c r="BU170" s="7"/>
      <c r="BV170" s="7"/>
      <c r="BW170" s="7"/>
      <c r="BX170" s="7">
        <v>988695.41273878899</v>
      </c>
      <c r="BY170" s="7">
        <v>883675.59109853895</v>
      </c>
      <c r="BZ170" s="7">
        <v>947055.61805597995</v>
      </c>
      <c r="CA170" s="7">
        <v>856865.311345194</v>
      </c>
      <c r="CB170" s="7">
        <v>976074.24189722002</v>
      </c>
      <c r="CC170" s="7">
        <v>1671678.4913715201</v>
      </c>
      <c r="CD170" s="7">
        <v>1617832.75227747</v>
      </c>
      <c r="CE170" s="7">
        <v>1759177.3491823201</v>
      </c>
      <c r="CF170" s="7">
        <v>1619723.6024130399</v>
      </c>
      <c r="CG170" s="7">
        <v>1486912.5010280199</v>
      </c>
      <c r="CH170" s="7">
        <v>1224458.5027803599</v>
      </c>
    </row>
    <row r="171" spans="1:86" hidden="1" x14ac:dyDescent="0.25">
      <c r="A171" t="s">
        <v>255</v>
      </c>
      <c r="B171">
        <v>16</v>
      </c>
      <c r="D171" s="7">
        <v>576794.26903721702</v>
      </c>
      <c r="E171" s="7">
        <v>506940.59464858699</v>
      </c>
      <c r="F171" s="7">
        <v>602056.95454277704</v>
      </c>
      <c r="G171" s="7">
        <v>130077.414247925</v>
      </c>
      <c r="H171" s="7">
        <v>157414.41185796799</v>
      </c>
      <c r="I171" s="7">
        <v>110906.839055125</v>
      </c>
      <c r="J171" s="7">
        <v>135988.20396653801</v>
      </c>
      <c r="K171" s="7">
        <v>109924.39410204699</v>
      </c>
      <c r="L171" s="7">
        <v>160008.597712777</v>
      </c>
      <c r="M171" s="7">
        <v>312608.01973449503</v>
      </c>
      <c r="N171" s="7">
        <v>364085.90998412098</v>
      </c>
      <c r="O171" s="7">
        <v>368505.12520796899</v>
      </c>
      <c r="P171" s="7">
        <v>1200061.3853007599</v>
      </c>
      <c r="Q171" s="7">
        <v>478784.48984300299</v>
      </c>
      <c r="R171" s="7">
        <v>734509.61662005098</v>
      </c>
      <c r="S171" s="7">
        <v>455323.76546180103</v>
      </c>
      <c r="T171" s="7">
        <v>731381.44260279497</v>
      </c>
      <c r="U171" s="7">
        <v>583283.75086390995</v>
      </c>
      <c r="V171" s="7">
        <v>123659.264836399</v>
      </c>
      <c r="W171" s="7">
        <v>142955.13220671599</v>
      </c>
      <c r="X171" s="7">
        <v>179186.81746031399</v>
      </c>
      <c r="Y171" s="7">
        <v>152727.50619128501</v>
      </c>
      <c r="Z171" s="7">
        <v>224731.216950328</v>
      </c>
      <c r="AA171" s="7">
        <v>139745.501359794</v>
      </c>
      <c r="AB171" s="7"/>
      <c r="AC171" s="7">
        <v>391612.54536818998</v>
      </c>
      <c r="AD171" s="7">
        <v>318403.80771541002</v>
      </c>
      <c r="AE171" s="7">
        <v>237530.89310810799</v>
      </c>
      <c r="AF171" s="7">
        <v>283634.734092912</v>
      </c>
      <c r="AG171" s="7">
        <v>282546.61117956002</v>
      </c>
      <c r="AH171" s="7">
        <v>390275.14035876101</v>
      </c>
      <c r="AI171" s="7">
        <v>398734.31796818401</v>
      </c>
      <c r="AJ171" s="7">
        <v>164302.08639097001</v>
      </c>
      <c r="AK171" s="7">
        <v>469864.045519987</v>
      </c>
      <c r="AL171" s="7">
        <v>499444.18877415103</v>
      </c>
      <c r="AM171" s="7">
        <v>504489.73459510598</v>
      </c>
      <c r="AN171" s="7">
        <v>515372.65989754</v>
      </c>
      <c r="AO171" s="7">
        <v>386012.72142394102</v>
      </c>
      <c r="AP171" s="7">
        <v>405332.21213824599</v>
      </c>
      <c r="AQ171" s="7">
        <v>615810.69520619197</v>
      </c>
      <c r="AR171" s="7">
        <v>695120.84413883195</v>
      </c>
      <c r="AS171" s="7">
        <v>1163242.9659708701</v>
      </c>
      <c r="AT171" s="7">
        <v>496077.60563518299</v>
      </c>
      <c r="AU171" s="7">
        <v>791739.02226236998</v>
      </c>
      <c r="AV171" s="7">
        <v>1231390.517979</v>
      </c>
      <c r="AW171" s="7">
        <v>1792986.26396189</v>
      </c>
      <c r="AX171" s="7">
        <v>1737833.14913751</v>
      </c>
      <c r="AY171" s="7">
        <v>461370.47571053798</v>
      </c>
      <c r="AZ171" s="7">
        <v>1186586.6277719899</v>
      </c>
      <c r="BA171" s="7"/>
      <c r="BB171" s="7"/>
      <c r="BC171" s="7">
        <v>240422.96582076501</v>
      </c>
      <c r="BD171" s="7">
        <v>390135.25195404998</v>
      </c>
      <c r="BE171" s="7">
        <v>592360.69561740302</v>
      </c>
      <c r="BF171" s="7">
        <v>397731.26129051798</v>
      </c>
      <c r="BG171" s="7">
        <v>471735.00476948998</v>
      </c>
      <c r="BH171" s="7">
        <v>901190.52156436897</v>
      </c>
      <c r="BI171" s="7">
        <v>253563.14020625799</v>
      </c>
      <c r="BJ171" s="7">
        <v>349161.62173257599</v>
      </c>
      <c r="BK171" s="7">
        <v>320918.70172221801</v>
      </c>
      <c r="BL171" s="7">
        <v>439661.32783356501</v>
      </c>
      <c r="BM171" s="7">
        <v>247138.73961159401</v>
      </c>
      <c r="BN171" s="7">
        <v>537241.95781228202</v>
      </c>
      <c r="BO171" s="7">
        <v>113606.84876738299</v>
      </c>
      <c r="BP171" s="7">
        <v>124222.042552586</v>
      </c>
      <c r="BQ171" s="7">
        <v>114010.57917695399</v>
      </c>
      <c r="BR171" s="7">
        <v>160688.74642588399</v>
      </c>
      <c r="BS171" s="7">
        <v>140916.61225752099</v>
      </c>
      <c r="BT171" s="7">
        <v>155691.441747615</v>
      </c>
      <c r="BU171" s="7"/>
      <c r="BV171" s="7"/>
      <c r="BW171" s="7"/>
      <c r="BX171" s="7">
        <v>135328.560861089</v>
      </c>
      <c r="BY171" s="7">
        <v>150340.18843309101</v>
      </c>
      <c r="BZ171" s="7">
        <v>188324.34389896801</v>
      </c>
      <c r="CA171" s="7">
        <v>175558.23942910699</v>
      </c>
      <c r="CB171" s="7">
        <v>153322.308849806</v>
      </c>
      <c r="CC171" s="7">
        <v>170016.82868872699</v>
      </c>
      <c r="CD171" s="7">
        <v>151041.672390722</v>
      </c>
      <c r="CE171" s="7">
        <v>190615.311944805</v>
      </c>
      <c r="CF171" s="7">
        <v>181205.661542866</v>
      </c>
      <c r="CG171" s="7">
        <v>264547.03970596398</v>
      </c>
      <c r="CH171" s="7">
        <v>183673.18081510099</v>
      </c>
    </row>
    <row r="172" spans="1:86" hidden="1" x14ac:dyDescent="0.25">
      <c r="A172" t="s">
        <v>256</v>
      </c>
      <c r="B172">
        <v>16</v>
      </c>
      <c r="D172" s="7">
        <v>174900.93940713999</v>
      </c>
      <c r="E172" s="7">
        <v>160684.993942667</v>
      </c>
      <c r="F172" s="7">
        <v>149427.65176634601</v>
      </c>
      <c r="G172" s="7">
        <v>107626.552069154</v>
      </c>
      <c r="H172" s="7">
        <v>51296.701385653498</v>
      </c>
      <c r="I172" s="7">
        <v>79269.268897169197</v>
      </c>
      <c r="J172" s="7">
        <v>14049.490469898699</v>
      </c>
      <c r="K172" s="7">
        <v>30340.105593027401</v>
      </c>
      <c r="L172" s="7">
        <v>51228.013846447298</v>
      </c>
      <c r="M172" s="7">
        <v>223585.98250916001</v>
      </c>
      <c r="N172" s="7">
        <v>185097.383432353</v>
      </c>
      <c r="O172" s="7">
        <v>200478.63608246</v>
      </c>
      <c r="P172" s="7">
        <v>124866.74818636299</v>
      </c>
      <c r="Q172" s="7">
        <v>194752.123101228</v>
      </c>
      <c r="R172" s="7">
        <v>228997.48520672301</v>
      </c>
      <c r="S172" s="7">
        <v>14310.7781558977</v>
      </c>
      <c r="T172" s="7">
        <v>13881.7471269568</v>
      </c>
      <c r="U172" s="7">
        <v>15262.0645954844</v>
      </c>
      <c r="V172" s="7">
        <v>104330.21289289701</v>
      </c>
      <c r="W172" s="7">
        <v>96024.774966530094</v>
      </c>
      <c r="X172" s="7">
        <v>99253.268832732603</v>
      </c>
      <c r="Y172" s="7">
        <v>118972.178250721</v>
      </c>
      <c r="Z172" s="7">
        <v>110008.711111911</v>
      </c>
      <c r="AA172" s="7">
        <v>85119.0819790924</v>
      </c>
      <c r="AB172" s="7"/>
      <c r="AC172" s="7">
        <v>148042.06660841801</v>
      </c>
      <c r="AD172" s="7">
        <v>156410.31617252299</v>
      </c>
      <c r="AE172" s="7">
        <v>161081.96077666801</v>
      </c>
      <c r="AF172" s="7">
        <v>137460.88256484599</v>
      </c>
      <c r="AG172" s="7">
        <v>126327.978593933</v>
      </c>
      <c r="AH172" s="7">
        <v>145049.664060996</v>
      </c>
      <c r="AI172" s="7">
        <v>193582.8454885</v>
      </c>
      <c r="AJ172" s="7">
        <v>217017.005710044</v>
      </c>
      <c r="AK172" s="7">
        <v>192913.723896396</v>
      </c>
      <c r="AL172" s="7">
        <v>132108.55828322799</v>
      </c>
      <c r="AM172" s="7">
        <v>137403.231804849</v>
      </c>
      <c r="AN172" s="7">
        <v>134864.47169173101</v>
      </c>
      <c r="AO172" s="7">
        <v>195577.47921742999</v>
      </c>
      <c r="AP172" s="7">
        <v>225919.85014966701</v>
      </c>
      <c r="AQ172" s="7">
        <v>243393.216393779</v>
      </c>
      <c r="AR172" s="7">
        <v>107601.04708138701</v>
      </c>
      <c r="AS172" s="7">
        <v>121731.572078625</v>
      </c>
      <c r="AT172" s="7">
        <v>86680.663446874998</v>
      </c>
      <c r="AU172" s="7">
        <v>145816.580693889</v>
      </c>
      <c r="AV172" s="7">
        <v>156357.642192823</v>
      </c>
      <c r="AW172" s="7">
        <v>137162.91799406699</v>
      </c>
      <c r="AX172" s="7">
        <v>218691.04388440601</v>
      </c>
      <c r="AY172" s="7">
        <v>202467.18790123999</v>
      </c>
      <c r="AZ172" s="7">
        <v>304896.028336711</v>
      </c>
      <c r="BA172" s="7"/>
      <c r="BB172" s="7"/>
      <c r="BC172" s="7">
        <v>128052.084320899</v>
      </c>
      <c r="BD172" s="7">
        <v>152755.44158367001</v>
      </c>
      <c r="BE172" s="7">
        <v>128541.088042105</v>
      </c>
      <c r="BF172" s="7">
        <v>107223.493698306</v>
      </c>
      <c r="BG172" s="7">
        <v>135471.10766204199</v>
      </c>
      <c r="BH172" s="7">
        <v>176484.98455962801</v>
      </c>
      <c r="BI172" s="7">
        <v>144315.74152241199</v>
      </c>
      <c r="BJ172" s="7">
        <v>186244.15823666399</v>
      </c>
      <c r="BK172" s="7">
        <v>166616.52271689201</v>
      </c>
      <c r="BL172" s="7">
        <v>114927.49433353799</v>
      </c>
      <c r="BM172" s="7">
        <v>139659.07801195799</v>
      </c>
      <c r="BN172" s="7">
        <v>86289.059926375499</v>
      </c>
      <c r="BO172" s="7">
        <v>56789.016754690201</v>
      </c>
      <c r="BP172" s="7">
        <v>69203.796576509601</v>
      </c>
      <c r="BQ172" s="7">
        <v>81036.556716782696</v>
      </c>
      <c r="BR172" s="7">
        <v>103564.876513415</v>
      </c>
      <c r="BS172" s="7">
        <v>121485.597873505</v>
      </c>
      <c r="BT172" s="7">
        <v>23144.0812594005</v>
      </c>
      <c r="BU172" s="7"/>
      <c r="BV172" s="7"/>
      <c r="BW172" s="7"/>
      <c r="BX172" s="7">
        <v>98791.423556769907</v>
      </c>
      <c r="BY172" s="7">
        <v>99278.388427292506</v>
      </c>
      <c r="BZ172" s="7">
        <v>89617.893911054605</v>
      </c>
      <c r="CA172" s="7">
        <v>90690.889706301503</v>
      </c>
      <c r="CB172" s="7">
        <v>75130.558459237305</v>
      </c>
      <c r="CC172" s="7">
        <v>98146.932273012193</v>
      </c>
      <c r="CD172" s="7">
        <v>101549.72569289</v>
      </c>
      <c r="CE172" s="7">
        <v>102159.746637426</v>
      </c>
      <c r="CF172" s="7">
        <v>105330.638641767</v>
      </c>
      <c r="CG172" s="7">
        <v>79295.119484006704</v>
      </c>
      <c r="CH172" s="7">
        <v>75866.322170799205</v>
      </c>
    </row>
    <row r="173" spans="1:86" hidden="1" x14ac:dyDescent="0.25">
      <c r="A173" t="s">
        <v>257</v>
      </c>
      <c r="B173">
        <v>16</v>
      </c>
      <c r="D173" s="7">
        <v>475970.05931456602</v>
      </c>
      <c r="E173" s="7">
        <v>454204.082168055</v>
      </c>
      <c r="F173" s="7">
        <v>484929.00571266102</v>
      </c>
      <c r="G173" s="7">
        <v>263404.99662748899</v>
      </c>
      <c r="H173" s="7">
        <v>188084.531774476</v>
      </c>
      <c r="I173" s="7">
        <v>245614.23654851099</v>
      </c>
      <c r="J173" s="7">
        <v>144175.71004321001</v>
      </c>
      <c r="K173" s="7">
        <v>101917.67753592601</v>
      </c>
      <c r="L173" s="7">
        <v>194935.26676297901</v>
      </c>
      <c r="M173" s="7">
        <v>1151969.96749559</v>
      </c>
      <c r="N173" s="7">
        <v>1238207.9035708699</v>
      </c>
      <c r="O173" s="7">
        <v>1545245.2448388401</v>
      </c>
      <c r="P173" s="7">
        <v>769957.88427718403</v>
      </c>
      <c r="Q173" s="7">
        <v>1178121.9324016699</v>
      </c>
      <c r="R173" s="7">
        <v>1261981.3106053299</v>
      </c>
      <c r="S173" s="7">
        <v>389712.73924753402</v>
      </c>
      <c r="T173" s="7">
        <v>414444.84907556197</v>
      </c>
      <c r="U173" s="7">
        <v>332740.82552591601</v>
      </c>
      <c r="V173" s="7">
        <v>377156.51247159898</v>
      </c>
      <c r="W173" s="7">
        <v>596243.76217859401</v>
      </c>
      <c r="X173" s="7">
        <v>878916.24759264197</v>
      </c>
      <c r="Y173" s="7">
        <v>491671.25132792402</v>
      </c>
      <c r="Z173" s="7">
        <v>601284.15546046896</v>
      </c>
      <c r="AA173" s="7">
        <v>368320.92540731502</v>
      </c>
      <c r="AB173" s="7"/>
      <c r="AC173" s="7">
        <v>730458.968814319</v>
      </c>
      <c r="AD173" s="7">
        <v>517365.58306665003</v>
      </c>
      <c r="AE173" s="7">
        <v>675918.42194941896</v>
      </c>
      <c r="AF173" s="7">
        <v>551557.69099810801</v>
      </c>
      <c r="AG173" s="7">
        <v>507580.08704413101</v>
      </c>
      <c r="AH173" s="7">
        <v>655422.38501116703</v>
      </c>
      <c r="AI173" s="7">
        <v>943764.98459781799</v>
      </c>
      <c r="AJ173" s="7">
        <v>228398.18443003501</v>
      </c>
      <c r="AK173" s="7">
        <v>1008077.5514503299</v>
      </c>
      <c r="AL173" s="7">
        <v>1116370.4398626699</v>
      </c>
      <c r="AM173" s="7">
        <v>944909.52853238396</v>
      </c>
      <c r="AN173" s="7">
        <v>1235800.5103391299</v>
      </c>
      <c r="AO173" s="7">
        <v>983093.71910705604</v>
      </c>
      <c r="AP173" s="7">
        <v>693656.21748821496</v>
      </c>
      <c r="AQ173" s="7">
        <v>1139649.3097471399</v>
      </c>
      <c r="AR173" s="7">
        <v>628988.57588712103</v>
      </c>
      <c r="AS173" s="7">
        <v>720453.79325997597</v>
      </c>
      <c r="AT173" s="7">
        <v>667199.15305601503</v>
      </c>
      <c r="AU173" s="7">
        <v>1002469.46369068</v>
      </c>
      <c r="AV173" s="7">
        <v>1094040.6848103399</v>
      </c>
      <c r="AW173" s="7">
        <v>917586.04172590806</v>
      </c>
      <c r="AX173" s="7">
        <v>1314149.6264289899</v>
      </c>
      <c r="AY173" s="7">
        <v>842581.402828658</v>
      </c>
      <c r="AZ173" s="7">
        <v>765634.95630420896</v>
      </c>
      <c r="BA173" s="7"/>
      <c r="BB173" s="7"/>
      <c r="BC173" s="7">
        <v>225349.57319886901</v>
      </c>
      <c r="BD173" s="7">
        <v>548859.47324991506</v>
      </c>
      <c r="BE173" s="7">
        <v>243410.65019836999</v>
      </c>
      <c r="BF173" s="7">
        <v>421325.610040873</v>
      </c>
      <c r="BG173" s="7">
        <v>356423.008056316</v>
      </c>
      <c r="BH173" s="7">
        <v>691064.06169926398</v>
      </c>
      <c r="BI173" s="7">
        <v>555419.61215975601</v>
      </c>
      <c r="BJ173" s="7">
        <v>860064.04908022203</v>
      </c>
      <c r="BK173" s="7">
        <v>1110966.6757708499</v>
      </c>
      <c r="BL173" s="7">
        <v>1335036.4369677801</v>
      </c>
      <c r="BM173" s="7">
        <v>839670.90642732102</v>
      </c>
      <c r="BN173" s="7">
        <v>991708.44612420001</v>
      </c>
      <c r="BO173" s="7">
        <v>311330.36346140603</v>
      </c>
      <c r="BP173" s="7">
        <v>399266.54763525003</v>
      </c>
      <c r="BQ173" s="7">
        <v>509698.93151143298</v>
      </c>
      <c r="BR173" s="7">
        <v>1066508.12608927</v>
      </c>
      <c r="BS173" s="7">
        <v>754956.89161497599</v>
      </c>
      <c r="BT173" s="7">
        <v>1022073.3388938199</v>
      </c>
      <c r="BU173" s="7"/>
      <c r="BV173" s="7"/>
      <c r="BW173" s="7"/>
      <c r="BX173" s="7">
        <v>300027.84806788398</v>
      </c>
      <c r="BY173" s="7">
        <v>298268.42930628202</v>
      </c>
      <c r="BZ173" s="7">
        <v>475839.63923753402</v>
      </c>
      <c r="CA173" s="7">
        <v>409008.54265849502</v>
      </c>
      <c r="CB173" s="7">
        <v>411242.098353412</v>
      </c>
      <c r="CC173" s="7">
        <v>418123.97415152402</v>
      </c>
      <c r="CD173" s="7">
        <v>434874.31965896999</v>
      </c>
      <c r="CE173" s="7">
        <v>442341.69124640198</v>
      </c>
      <c r="CF173" s="7">
        <v>486401.16183230001</v>
      </c>
      <c r="CG173" s="7">
        <v>465132.31508951</v>
      </c>
      <c r="CH173" s="7">
        <v>593832.51895732502</v>
      </c>
    </row>
    <row r="174" spans="1:86" hidden="1" x14ac:dyDescent="0.25">
      <c r="A174" t="s">
        <v>258</v>
      </c>
      <c r="B174">
        <v>16</v>
      </c>
      <c r="D174" s="7">
        <v>28185.5158244497</v>
      </c>
      <c r="E174" s="7">
        <v>24488.234046135</v>
      </c>
      <c r="F174" s="7">
        <v>26045.757929576899</v>
      </c>
      <c r="G174" s="7">
        <v>54320.150805100697</v>
      </c>
      <c r="H174" s="7">
        <v>71184.404057003601</v>
      </c>
      <c r="I174" s="7">
        <v>74116.965254462499</v>
      </c>
      <c r="J174" s="7">
        <v>279217.617986759</v>
      </c>
      <c r="K174" s="7">
        <v>273503.40248449403</v>
      </c>
      <c r="L174" s="7">
        <v>221551.91812716701</v>
      </c>
      <c r="M174" s="7">
        <v>95610.503225958804</v>
      </c>
      <c r="N174" s="7">
        <v>91318.414556369593</v>
      </c>
      <c r="O174" s="7">
        <v>70262.562470747798</v>
      </c>
      <c r="P174" s="7">
        <v>39728.156478224199</v>
      </c>
      <c r="Q174" s="7">
        <v>49678.877963450999</v>
      </c>
      <c r="R174" s="7">
        <v>21963.907102577999</v>
      </c>
      <c r="S174" s="7">
        <v>369182.13091522199</v>
      </c>
      <c r="T174" s="7">
        <v>137007.84934166601</v>
      </c>
      <c r="U174" s="7">
        <v>252243.35988685</v>
      </c>
      <c r="V174" s="7">
        <v>44507.4311803948</v>
      </c>
      <c r="W174" s="7">
        <v>46524.158024885997</v>
      </c>
      <c r="X174" s="7">
        <v>40476.138787987402</v>
      </c>
      <c r="Y174" s="7">
        <v>42251.982734545898</v>
      </c>
      <c r="Z174" s="7">
        <v>53347.595322248497</v>
      </c>
      <c r="AA174" s="7">
        <v>59716.144274410603</v>
      </c>
      <c r="AB174" s="7"/>
      <c r="AC174" s="7">
        <v>36880.750070649498</v>
      </c>
      <c r="AD174" s="7">
        <v>47433.226576497997</v>
      </c>
      <c r="AE174" s="7">
        <v>65447.490289014502</v>
      </c>
      <c r="AF174" s="7">
        <v>84015.603617767207</v>
      </c>
      <c r="AG174" s="7">
        <v>104549.950972825</v>
      </c>
      <c r="AH174" s="7">
        <v>87452.227474435698</v>
      </c>
      <c r="AI174" s="7">
        <v>26657.885061446501</v>
      </c>
      <c r="AJ174" s="7">
        <v>23884.507366775699</v>
      </c>
      <c r="AK174" s="7">
        <v>27869.237466069</v>
      </c>
      <c r="AL174" s="7">
        <v>42831.341056767997</v>
      </c>
      <c r="AM174" s="7">
        <v>34727.071938261099</v>
      </c>
      <c r="AN174" s="7">
        <v>42020.956846833098</v>
      </c>
      <c r="AO174" s="7">
        <v>41954.950382438503</v>
      </c>
      <c r="AP174" s="7">
        <v>33228.333178342298</v>
      </c>
      <c r="AQ174" s="7">
        <v>20913.9365102706</v>
      </c>
      <c r="AR174" s="7">
        <v>84688.165143591104</v>
      </c>
      <c r="AS174" s="7">
        <v>78740.606310704301</v>
      </c>
      <c r="AT174" s="7">
        <v>116733.05441714601</v>
      </c>
      <c r="AU174" s="7">
        <v>48861.220710168003</v>
      </c>
      <c r="AV174" s="7">
        <v>30003.575039434902</v>
      </c>
      <c r="AW174" s="7">
        <v>43013.682235735097</v>
      </c>
      <c r="AX174" s="7">
        <v>16338.035748995801</v>
      </c>
      <c r="AY174" s="7">
        <v>26864.563317059099</v>
      </c>
      <c r="AZ174" s="7">
        <v>31925.2554519767</v>
      </c>
      <c r="BA174" s="7"/>
      <c r="BB174" s="7"/>
      <c r="BC174" s="7">
        <v>116838.656937879</v>
      </c>
      <c r="BD174" s="7">
        <v>62390.462919765399</v>
      </c>
      <c r="BE174" s="7">
        <v>44316.331335815201</v>
      </c>
      <c r="BF174" s="7">
        <v>81832.393428597803</v>
      </c>
      <c r="BG174" s="7">
        <v>58799.8047829672</v>
      </c>
      <c r="BH174" s="7">
        <v>56720.6937082449</v>
      </c>
      <c r="BI174" s="7">
        <v>34639.016873168701</v>
      </c>
      <c r="BJ174" s="7">
        <v>24215.880747499301</v>
      </c>
      <c r="BK174" s="7">
        <v>41842.304103162598</v>
      </c>
      <c r="BL174" s="7">
        <v>102859.82345778</v>
      </c>
      <c r="BM174" s="7">
        <v>101770.473473112</v>
      </c>
      <c r="BN174" s="7">
        <v>97924.700648115002</v>
      </c>
      <c r="BO174" s="7">
        <v>47014.495934265302</v>
      </c>
      <c r="BP174" s="7">
        <v>55637.914469832896</v>
      </c>
      <c r="BQ174" s="7">
        <v>54826.525309828401</v>
      </c>
      <c r="BR174" s="7">
        <v>70117.764482414394</v>
      </c>
      <c r="BS174" s="7">
        <v>57234.697123771701</v>
      </c>
      <c r="BT174" s="7">
        <v>46874.637282182601</v>
      </c>
      <c r="BU174" s="7"/>
      <c r="BV174" s="7"/>
      <c r="BW174" s="7"/>
      <c r="BX174" s="7">
        <v>75465.933594191694</v>
      </c>
      <c r="BY174" s="7">
        <v>81940.264089463803</v>
      </c>
      <c r="BZ174" s="7">
        <v>95375.996086240906</v>
      </c>
      <c r="CA174" s="7">
        <v>94566.603724027998</v>
      </c>
      <c r="CB174" s="7">
        <v>88037.935593081405</v>
      </c>
      <c r="CC174" s="7">
        <v>103167.017450819</v>
      </c>
      <c r="CD174" s="7">
        <v>109602.829173864</v>
      </c>
      <c r="CE174" s="7">
        <v>101732.752419895</v>
      </c>
      <c r="CF174" s="7">
        <v>118668.314694122</v>
      </c>
      <c r="CG174" s="7">
        <v>109772.33738272901</v>
      </c>
      <c r="CH174" s="7">
        <v>135202.30187682199</v>
      </c>
    </row>
    <row r="175" spans="1:86" hidden="1" x14ac:dyDescent="0.25">
      <c r="A175" t="s">
        <v>259</v>
      </c>
      <c r="B175">
        <v>16</v>
      </c>
      <c r="D175" s="7">
        <v>67899.306391956503</v>
      </c>
      <c r="E175" s="7">
        <v>62532.1259059535</v>
      </c>
      <c r="F175" s="7">
        <v>59370.6158701842</v>
      </c>
      <c r="G175" s="7">
        <v>89786.050488363398</v>
      </c>
      <c r="H175" s="7">
        <v>122546.527373274</v>
      </c>
      <c r="I175" s="7">
        <v>137664.443877421</v>
      </c>
      <c r="J175" s="7">
        <v>135070.84515354899</v>
      </c>
      <c r="K175" s="7">
        <v>122899.013867502</v>
      </c>
      <c r="L175" s="7">
        <v>86760.295100529402</v>
      </c>
      <c r="M175" s="7">
        <v>44872.9152941098</v>
      </c>
      <c r="N175" s="7">
        <v>55709.418412898201</v>
      </c>
      <c r="O175" s="7">
        <v>39788.158220196201</v>
      </c>
      <c r="P175" s="7">
        <v>49732.019139255302</v>
      </c>
      <c r="Q175" s="7">
        <v>40613.522681680501</v>
      </c>
      <c r="R175" s="7">
        <v>28661.142619537</v>
      </c>
      <c r="S175" s="7">
        <v>76720.069959315006</v>
      </c>
      <c r="T175" s="7">
        <v>36589.389626811702</v>
      </c>
      <c r="U175" s="7">
        <v>156971.247767992</v>
      </c>
      <c r="V175" s="7">
        <v>121012.221836354</v>
      </c>
      <c r="W175" s="7">
        <v>136785.83580915199</v>
      </c>
      <c r="X175" s="7">
        <v>98531.721444794399</v>
      </c>
      <c r="Y175" s="7">
        <v>97032.284241305606</v>
      </c>
      <c r="Z175" s="7">
        <v>96105.895415633902</v>
      </c>
      <c r="AA175" s="7">
        <v>132286.61332914099</v>
      </c>
      <c r="AB175" s="7"/>
      <c r="AC175" s="7">
        <v>63512.074705947001</v>
      </c>
      <c r="AD175" s="7">
        <v>82297.952330110202</v>
      </c>
      <c r="AE175" s="7">
        <v>102101.413613222</v>
      </c>
      <c r="AF175" s="7">
        <v>78546.784862609406</v>
      </c>
      <c r="AG175" s="7">
        <v>110240.90782399</v>
      </c>
      <c r="AH175" s="7">
        <v>68689.742913909897</v>
      </c>
      <c r="AI175" s="7">
        <v>77452.923976035905</v>
      </c>
      <c r="AJ175" s="7">
        <v>78283.260807113198</v>
      </c>
      <c r="AK175" s="7">
        <v>54596.034343294799</v>
      </c>
      <c r="AL175" s="7">
        <v>58306.706012245202</v>
      </c>
      <c r="AM175" s="7">
        <v>59150.924020075799</v>
      </c>
      <c r="AN175" s="7">
        <v>63704.796706015099</v>
      </c>
      <c r="AO175" s="7">
        <v>48000.279394822202</v>
      </c>
      <c r="AP175" s="7">
        <v>60312.066907897402</v>
      </c>
      <c r="AQ175" s="7">
        <v>43242.441803580303</v>
      </c>
      <c r="AR175" s="7">
        <v>46747.852933455899</v>
      </c>
      <c r="AS175" s="7">
        <v>45475.761268263297</v>
      </c>
      <c r="AT175" s="7">
        <v>87300.173733794101</v>
      </c>
      <c r="AU175" s="7">
        <v>62821.523141366597</v>
      </c>
      <c r="AV175" s="7">
        <v>44908.018723849404</v>
      </c>
      <c r="AW175" s="7">
        <v>62850.734668527803</v>
      </c>
      <c r="AX175" s="7">
        <v>37222.192597132998</v>
      </c>
      <c r="AY175" s="7">
        <v>51463.144456605798</v>
      </c>
      <c r="AZ175" s="7">
        <v>27604.3821991574</v>
      </c>
      <c r="BA175" s="7"/>
      <c r="BB175" s="7"/>
      <c r="BC175" s="7">
        <v>112195.57769205701</v>
      </c>
      <c r="BD175" s="7">
        <v>81049.599823573895</v>
      </c>
      <c r="BE175" s="7">
        <v>84616.583173224601</v>
      </c>
      <c r="BF175" s="7">
        <v>94936.179942578805</v>
      </c>
      <c r="BG175" s="7">
        <v>86500.374127342206</v>
      </c>
      <c r="BH175" s="7">
        <v>63777.134312737297</v>
      </c>
      <c r="BI175" s="7">
        <v>51637.4994298198</v>
      </c>
      <c r="BJ175" s="7">
        <v>50323.922307484798</v>
      </c>
      <c r="BK175" s="7">
        <v>43376.1599177592</v>
      </c>
      <c r="BL175" s="7">
        <v>75309.133753564602</v>
      </c>
      <c r="BM175" s="7">
        <v>50424.586191356197</v>
      </c>
      <c r="BN175" s="7">
        <v>31941.785941333601</v>
      </c>
      <c r="BO175" s="7">
        <v>168883.284342962</v>
      </c>
      <c r="BP175" s="7">
        <v>149189.061937783</v>
      </c>
      <c r="BQ175" s="7">
        <v>123071.53132472601</v>
      </c>
      <c r="BR175" s="7">
        <v>116620.124062537</v>
      </c>
      <c r="BS175" s="7">
        <v>94759.016434244506</v>
      </c>
      <c r="BT175" s="7">
        <v>154763.40810599801</v>
      </c>
      <c r="BU175" s="7"/>
      <c r="BV175" s="7"/>
      <c r="BW175" s="7"/>
      <c r="BX175" s="7">
        <v>152892.474631725</v>
      </c>
      <c r="BY175" s="7">
        <v>139928.619960838</v>
      </c>
      <c r="BZ175" s="7">
        <v>140156.10753844801</v>
      </c>
      <c r="CA175" s="7">
        <v>103536.69233103</v>
      </c>
      <c r="CB175" s="7">
        <v>106809.147220372</v>
      </c>
      <c r="CC175" s="7">
        <v>136546.386137375</v>
      </c>
      <c r="CD175" s="7">
        <v>178935.905510051</v>
      </c>
      <c r="CE175" s="7">
        <v>139875.424835454</v>
      </c>
      <c r="CF175" s="7">
        <v>108789.826597623</v>
      </c>
      <c r="CG175" s="7">
        <v>92482.543817027501</v>
      </c>
      <c r="CH175" s="7">
        <v>146549.00912219001</v>
      </c>
    </row>
    <row r="176" spans="1:86" hidden="1" x14ac:dyDescent="0.25">
      <c r="A176" t="s">
        <v>260</v>
      </c>
      <c r="B176">
        <v>16</v>
      </c>
      <c r="D176" s="7">
        <v>53791.261925571001</v>
      </c>
      <c r="E176" s="7">
        <v>57250.062686769903</v>
      </c>
      <c r="F176" s="7">
        <v>66627.024169235301</v>
      </c>
      <c r="G176" s="7">
        <v>116129.36100655</v>
      </c>
      <c r="H176" s="7">
        <v>122905.78985568399</v>
      </c>
      <c r="I176" s="7">
        <v>97299.199245190699</v>
      </c>
      <c r="J176" s="7">
        <v>28680.488396231001</v>
      </c>
      <c r="K176" s="7">
        <v>29038.354640169298</v>
      </c>
      <c r="L176" s="7">
        <v>38676.860468098697</v>
      </c>
      <c r="M176" s="7">
        <v>73399.083220989094</v>
      </c>
      <c r="N176" s="7">
        <v>59631.041184175097</v>
      </c>
      <c r="O176" s="7">
        <v>55813.247034454202</v>
      </c>
      <c r="P176" s="7">
        <v>112999.488416665</v>
      </c>
      <c r="Q176" s="7">
        <v>90026.384524824607</v>
      </c>
      <c r="R176" s="7">
        <v>68462.306417597894</v>
      </c>
      <c r="S176" s="7">
        <v>39470.227791589998</v>
      </c>
      <c r="T176" s="7">
        <v>39356.367823169501</v>
      </c>
      <c r="U176" s="7">
        <v>63577.3009804385</v>
      </c>
      <c r="V176" s="7">
        <v>35596.429345909703</v>
      </c>
      <c r="W176" s="7">
        <v>26821.855378273201</v>
      </c>
      <c r="X176" s="7">
        <v>30829.663003529</v>
      </c>
      <c r="Y176" s="7">
        <v>38056.522683597897</v>
      </c>
      <c r="Z176" s="7">
        <v>43477.924579697697</v>
      </c>
      <c r="AA176" s="7">
        <v>49865.1839484964</v>
      </c>
      <c r="AB176" s="7"/>
      <c r="AC176" s="7">
        <v>49217.049589746202</v>
      </c>
      <c r="AD176" s="7">
        <v>49917.234275338</v>
      </c>
      <c r="AE176" s="7">
        <v>51332.814957910203</v>
      </c>
      <c r="AF176" s="7">
        <v>50020.4576218004</v>
      </c>
      <c r="AG176" s="7">
        <v>53233.306373358901</v>
      </c>
      <c r="AH176" s="7">
        <v>43540.708861716303</v>
      </c>
      <c r="AI176" s="7">
        <v>27706.582055068</v>
      </c>
      <c r="AJ176" s="7">
        <v>27605.974436611901</v>
      </c>
      <c r="AK176" s="7">
        <v>30075.360863097601</v>
      </c>
      <c r="AL176" s="7">
        <v>44652.830038878099</v>
      </c>
      <c r="AM176" s="7">
        <v>53973.290121370497</v>
      </c>
      <c r="AN176" s="7">
        <v>38339.934571962003</v>
      </c>
      <c r="AO176" s="7">
        <v>60032.442624279</v>
      </c>
      <c r="AP176" s="7">
        <v>69027.177550483495</v>
      </c>
      <c r="AQ176" s="7">
        <v>63561.024616074603</v>
      </c>
      <c r="AR176" s="7">
        <v>47807.003951233601</v>
      </c>
      <c r="AS176" s="7">
        <v>59205.540398065197</v>
      </c>
      <c r="AT176" s="7">
        <v>34324.147525842898</v>
      </c>
      <c r="AU176" s="7">
        <v>29978.040955525699</v>
      </c>
      <c r="AV176" s="7">
        <v>79217.408386935494</v>
      </c>
      <c r="AW176" s="7">
        <v>83157.357166699294</v>
      </c>
      <c r="AX176" s="7">
        <v>101332.08836484799</v>
      </c>
      <c r="AY176" s="7">
        <v>41701.777091647498</v>
      </c>
      <c r="AZ176" s="7">
        <v>68775.653044120394</v>
      </c>
      <c r="BA176" s="7"/>
      <c r="BB176" s="7"/>
      <c r="BC176" s="7">
        <v>30823.937480379402</v>
      </c>
      <c r="BD176" s="7">
        <v>34908.280634944698</v>
      </c>
      <c r="BE176" s="7">
        <v>79768.610345046807</v>
      </c>
      <c r="BF176" s="7">
        <v>67004.4543780206</v>
      </c>
      <c r="BG176" s="7">
        <v>55892.624533435599</v>
      </c>
      <c r="BH176" s="7">
        <v>35176.015335027601</v>
      </c>
      <c r="BI176" s="7">
        <v>74614.855216136697</v>
      </c>
      <c r="BJ176" s="7">
        <v>52066.907985597798</v>
      </c>
      <c r="BK176" s="7">
        <v>54601.0806646122</v>
      </c>
      <c r="BL176" s="7">
        <v>49882.550604832497</v>
      </c>
      <c r="BM176" s="7">
        <v>40847.6739916324</v>
      </c>
      <c r="BN176" s="7">
        <v>75547.962566555696</v>
      </c>
      <c r="BO176" s="7">
        <v>46426.395293344904</v>
      </c>
      <c r="BP176" s="7">
        <v>40574.188881526097</v>
      </c>
      <c r="BQ176" s="7">
        <v>44476.283979554202</v>
      </c>
      <c r="BR176" s="7">
        <v>37650.736319308497</v>
      </c>
      <c r="BS176" s="7">
        <v>39791.095360681902</v>
      </c>
      <c r="BT176" s="7">
        <v>17645.344576498101</v>
      </c>
      <c r="BU176" s="7"/>
      <c r="BV176" s="7"/>
      <c r="BW176" s="7"/>
      <c r="BX176" s="7">
        <v>46630.9197892503</v>
      </c>
      <c r="BY176" s="7">
        <v>44818.351660120999</v>
      </c>
      <c r="BZ176" s="7">
        <v>52163.661233807601</v>
      </c>
      <c r="CA176" s="7">
        <v>43825.7241633265</v>
      </c>
      <c r="CB176" s="7">
        <v>53155.1753538458</v>
      </c>
      <c r="CC176" s="7">
        <v>42691.823103962299</v>
      </c>
      <c r="CD176" s="7">
        <v>47271.431487404603</v>
      </c>
      <c r="CE176" s="7">
        <v>41804.607212092698</v>
      </c>
      <c r="CF176" s="7">
        <v>44779.997753275798</v>
      </c>
      <c r="CG176" s="7">
        <v>76646.441779099798</v>
      </c>
      <c r="CH176" s="7">
        <v>32275.737608226798</v>
      </c>
    </row>
    <row r="177" spans="1:86" hidden="1" x14ac:dyDescent="0.25">
      <c r="A177" t="s">
        <v>261</v>
      </c>
      <c r="B177">
        <v>16</v>
      </c>
      <c r="D177" s="7">
        <v>2590332.6491105701</v>
      </c>
      <c r="E177" s="7">
        <v>2479606.4280745001</v>
      </c>
      <c r="F177" s="7">
        <v>2492351.9849969801</v>
      </c>
      <c r="G177" s="7">
        <v>1384297.7882032499</v>
      </c>
      <c r="H177" s="7">
        <v>1963514.19418289</v>
      </c>
      <c r="I177" s="7">
        <v>1290647.04275553</v>
      </c>
      <c r="J177" s="7">
        <v>513849.57557533402</v>
      </c>
      <c r="K177" s="7">
        <v>638009.98511491495</v>
      </c>
      <c r="L177" s="7">
        <v>704143.02060020901</v>
      </c>
      <c r="M177" s="7">
        <v>1845790.366654</v>
      </c>
      <c r="N177" s="7">
        <v>1531839.6721769201</v>
      </c>
      <c r="O177" s="7">
        <v>1622925.85815482</v>
      </c>
      <c r="P177" s="7">
        <v>2966309.1249781898</v>
      </c>
      <c r="Q177" s="7">
        <v>4822110.7127324399</v>
      </c>
      <c r="R177" s="7">
        <v>4903610.5548362304</v>
      </c>
      <c r="S177" s="7">
        <v>1011762.5427666</v>
      </c>
      <c r="T177" s="7">
        <v>1693715.3983095</v>
      </c>
      <c r="U177" s="7">
        <v>1280426.82161535</v>
      </c>
      <c r="V177" s="7">
        <v>2154808.1410506601</v>
      </c>
      <c r="W177" s="7">
        <v>1797735.9657914799</v>
      </c>
      <c r="X177" s="7">
        <v>2007903.23770478</v>
      </c>
      <c r="Y177" s="7">
        <v>1599572.58042752</v>
      </c>
      <c r="Z177" s="7">
        <v>1867064.5634558499</v>
      </c>
      <c r="AA177" s="7">
        <v>1634152.10084519</v>
      </c>
      <c r="AB177" s="7"/>
      <c r="AC177" s="7">
        <v>1849440.1731012301</v>
      </c>
      <c r="AD177" s="7">
        <v>1718264.63016438</v>
      </c>
      <c r="AE177" s="7">
        <v>1926484.8040243899</v>
      </c>
      <c r="AF177" s="7">
        <v>2336499.7649364299</v>
      </c>
      <c r="AG177" s="7">
        <v>2410714.77290856</v>
      </c>
      <c r="AH177" s="7">
        <v>2341638.6576793198</v>
      </c>
      <c r="AI177" s="7">
        <v>3663397.32827857</v>
      </c>
      <c r="AJ177" s="7">
        <v>4651348.4225118198</v>
      </c>
      <c r="AK177" s="7">
        <v>3699865.4579053698</v>
      </c>
      <c r="AL177" s="7">
        <v>3387275.7806951599</v>
      </c>
      <c r="AM177" s="7">
        <v>3343912.0659370399</v>
      </c>
      <c r="AN177" s="7">
        <v>3077942.9229199798</v>
      </c>
      <c r="AO177" s="7">
        <v>2145345.9333687099</v>
      </c>
      <c r="AP177" s="7">
        <v>2277631.7733414499</v>
      </c>
      <c r="AQ177" s="7">
        <v>2287834.6774506299</v>
      </c>
      <c r="AR177" s="7">
        <v>2703238.1400743802</v>
      </c>
      <c r="AS177" s="7">
        <v>3367219.1959072701</v>
      </c>
      <c r="AT177" s="7">
        <v>2554820.9723173901</v>
      </c>
      <c r="AU177" s="7">
        <v>3918916.57622243</v>
      </c>
      <c r="AV177" s="7">
        <v>4083516.1017950298</v>
      </c>
      <c r="AW177" s="7">
        <v>3729773.8875889299</v>
      </c>
      <c r="AX177" s="7">
        <v>5736754.0683895601</v>
      </c>
      <c r="AY177" s="7">
        <v>2812530.39652684</v>
      </c>
      <c r="AZ177" s="7">
        <v>3264180.88247805</v>
      </c>
      <c r="BA177" s="7"/>
      <c r="BB177" s="7"/>
      <c r="BC177" s="7">
        <v>2375208.7948595602</v>
      </c>
      <c r="BD177" s="7">
        <v>2500082.86744957</v>
      </c>
      <c r="BE177" s="7">
        <v>5187001.3077387596</v>
      </c>
      <c r="BF177" s="7">
        <v>3981466.4957275302</v>
      </c>
      <c r="BG177" s="7">
        <v>4383619.4175212104</v>
      </c>
      <c r="BH177" s="7">
        <v>3966934.8843695</v>
      </c>
      <c r="BI177" s="7">
        <v>2505162.77824427</v>
      </c>
      <c r="BJ177" s="7">
        <v>2897698.5441750302</v>
      </c>
      <c r="BK177" s="7">
        <v>2255854.87575348</v>
      </c>
      <c r="BL177" s="7">
        <v>3281041.25172767</v>
      </c>
      <c r="BM177" s="7">
        <v>3894691.8571922299</v>
      </c>
      <c r="BN177" s="7">
        <v>4271938.5482680704</v>
      </c>
      <c r="BO177" s="7">
        <v>1418813.3370639801</v>
      </c>
      <c r="BP177" s="7">
        <v>1445992.75907184</v>
      </c>
      <c r="BQ177" s="7">
        <v>1618371.95997086</v>
      </c>
      <c r="BR177" s="7">
        <v>1201024.0576852399</v>
      </c>
      <c r="BS177" s="7">
        <v>1484079.8607453899</v>
      </c>
      <c r="BT177" s="7">
        <v>575572.25628968899</v>
      </c>
      <c r="BU177" s="7"/>
      <c r="BV177" s="7"/>
      <c r="BW177" s="7"/>
      <c r="BX177" s="7">
        <v>1766714.33220113</v>
      </c>
      <c r="BY177" s="7">
        <v>1631706.6812885201</v>
      </c>
      <c r="BZ177" s="7">
        <v>1602593.67811519</v>
      </c>
      <c r="CA177" s="7">
        <v>1507324.1898292799</v>
      </c>
      <c r="CB177" s="7">
        <v>1373054.78810817</v>
      </c>
      <c r="CC177" s="7">
        <v>2636601.0242263302</v>
      </c>
      <c r="CD177" s="7">
        <v>2666909.8568209899</v>
      </c>
      <c r="CE177" s="7">
        <v>2644196.97852981</v>
      </c>
      <c r="CF177" s="7">
        <v>2440725.48559622</v>
      </c>
      <c r="CG177" s="7">
        <v>2407017.61143695</v>
      </c>
      <c r="CH177" s="7">
        <v>1487703.5201620399</v>
      </c>
    </row>
    <row r="178" spans="1:86" hidden="1" x14ac:dyDescent="0.25">
      <c r="A178" t="s">
        <v>262</v>
      </c>
      <c r="B178">
        <v>16</v>
      </c>
      <c r="D178" s="7">
        <v>441416.06598799297</v>
      </c>
      <c r="E178" s="7">
        <v>445652.88778977102</v>
      </c>
      <c r="F178" s="7">
        <v>478391.98372517398</v>
      </c>
      <c r="G178" s="7">
        <v>402891.48675153003</v>
      </c>
      <c r="H178" s="7">
        <v>518380.43541014701</v>
      </c>
      <c r="I178" s="7">
        <v>408092.37780304899</v>
      </c>
      <c r="J178" s="7">
        <v>330631.85738077998</v>
      </c>
      <c r="K178" s="7">
        <v>256224.89045476599</v>
      </c>
      <c r="L178" s="7">
        <v>329676.30971182702</v>
      </c>
      <c r="M178" s="7">
        <v>498217.91877413099</v>
      </c>
      <c r="N178" s="7">
        <v>505037.19910027803</v>
      </c>
      <c r="O178" s="7">
        <v>433806.763274536</v>
      </c>
      <c r="P178" s="7">
        <v>423135.03019011498</v>
      </c>
      <c r="Q178" s="7">
        <v>479781.31522061798</v>
      </c>
      <c r="R178" s="7">
        <v>352999.43363908102</v>
      </c>
      <c r="S178" s="7">
        <v>246855.387208559</v>
      </c>
      <c r="T178" s="7">
        <v>123726.121568934</v>
      </c>
      <c r="U178" s="7">
        <v>173771.24914131599</v>
      </c>
      <c r="V178" s="7">
        <v>372622.80639458098</v>
      </c>
      <c r="W178" s="7">
        <v>466000.94016366801</v>
      </c>
      <c r="X178" s="7">
        <v>435768.13432534202</v>
      </c>
      <c r="Y178" s="7">
        <v>497838.47583718901</v>
      </c>
      <c r="Z178" s="7">
        <v>451565.24420219101</v>
      </c>
      <c r="AA178" s="7">
        <v>447454.358179798</v>
      </c>
      <c r="AB178" s="7"/>
      <c r="AC178" s="7">
        <v>401866.90084634</v>
      </c>
      <c r="AD178" s="7">
        <v>459036.63104618102</v>
      </c>
      <c r="AE178" s="7">
        <v>489250.53697662801</v>
      </c>
      <c r="AF178" s="7">
        <v>389745.003486095</v>
      </c>
      <c r="AG178" s="7">
        <v>446569.007514172</v>
      </c>
      <c r="AH178" s="7">
        <v>395524.25020922499</v>
      </c>
      <c r="AI178" s="7">
        <v>375157.45283733599</v>
      </c>
      <c r="AJ178" s="7">
        <v>352297.922046925</v>
      </c>
      <c r="AK178" s="7">
        <v>354888.43224892399</v>
      </c>
      <c r="AL178" s="7">
        <v>364279.64575212699</v>
      </c>
      <c r="AM178" s="7">
        <v>359108.05319380801</v>
      </c>
      <c r="AN178" s="7">
        <v>350413.28977203998</v>
      </c>
      <c r="AO178" s="7">
        <v>412088.72600847401</v>
      </c>
      <c r="AP178" s="7">
        <v>379600.658847516</v>
      </c>
      <c r="AQ178" s="7">
        <v>363498.66504032997</v>
      </c>
      <c r="AR178" s="7">
        <v>320591.89142959903</v>
      </c>
      <c r="AS178" s="7">
        <v>376701.59721160302</v>
      </c>
      <c r="AT178" s="7">
        <v>410884.96184739098</v>
      </c>
      <c r="AU178" s="7">
        <v>460736.48132042203</v>
      </c>
      <c r="AV178" s="7">
        <v>539104.30810137605</v>
      </c>
      <c r="AW178" s="7">
        <v>418231.22889630299</v>
      </c>
      <c r="AX178" s="7">
        <v>321098.49151741603</v>
      </c>
      <c r="AY178" s="7">
        <v>369321.50042980199</v>
      </c>
      <c r="AZ178" s="7">
        <v>339355.80850445601</v>
      </c>
      <c r="BA178" s="7"/>
      <c r="BB178" s="7"/>
      <c r="BC178" s="7">
        <v>285191.61542765098</v>
      </c>
      <c r="BD178" s="7">
        <v>247341.51201841701</v>
      </c>
      <c r="BE178" s="7">
        <v>237146.536693512</v>
      </c>
      <c r="BF178" s="7">
        <v>296506.599052342</v>
      </c>
      <c r="BG178" s="7">
        <v>264023.95476403099</v>
      </c>
      <c r="BH178" s="7">
        <v>464324.41250287503</v>
      </c>
      <c r="BI178" s="7">
        <v>387097.75281114102</v>
      </c>
      <c r="BJ178" s="7">
        <v>410723.27746637602</v>
      </c>
      <c r="BK178" s="7">
        <v>400458.61788143602</v>
      </c>
      <c r="BL178" s="7">
        <v>479253.38062191103</v>
      </c>
      <c r="BM178" s="7">
        <v>400378.70493474603</v>
      </c>
      <c r="BN178" s="7">
        <v>510857.550215083</v>
      </c>
      <c r="BO178" s="7">
        <v>368127.92687131098</v>
      </c>
      <c r="BP178" s="7">
        <v>357568.52665910003</v>
      </c>
      <c r="BQ178" s="7">
        <v>393896.82915074303</v>
      </c>
      <c r="BR178" s="7">
        <v>414400.69388089498</v>
      </c>
      <c r="BS178" s="7">
        <v>389075.73100499</v>
      </c>
      <c r="BT178" s="7">
        <v>414463.39510326902</v>
      </c>
      <c r="BU178" s="7"/>
      <c r="BV178" s="7"/>
      <c r="BW178" s="7"/>
      <c r="BX178" s="7">
        <v>333686.068689949</v>
      </c>
      <c r="BY178" s="7">
        <v>358615.84180373698</v>
      </c>
      <c r="BZ178" s="7">
        <v>470249.61324513401</v>
      </c>
      <c r="CA178" s="7">
        <v>447041.37664043502</v>
      </c>
      <c r="CB178" s="7">
        <v>374573.65369733103</v>
      </c>
      <c r="CC178" s="7">
        <v>313299.73321542301</v>
      </c>
      <c r="CD178" s="7">
        <v>324937.84589848301</v>
      </c>
      <c r="CE178" s="7">
        <v>316434.13856309297</v>
      </c>
      <c r="CF178" s="7">
        <v>362556.10626197298</v>
      </c>
      <c r="CG178" s="7">
        <v>388996.20579143701</v>
      </c>
      <c r="CH178" s="7">
        <v>519332.333702187</v>
      </c>
    </row>
    <row r="179" spans="1:86" hidden="1" x14ac:dyDescent="0.25">
      <c r="A179" t="s">
        <v>263</v>
      </c>
      <c r="B179">
        <v>16</v>
      </c>
      <c r="D179" s="7">
        <v>16296.8080452462</v>
      </c>
      <c r="E179" s="7">
        <v>14316.948231153099</v>
      </c>
      <c r="F179" s="7">
        <v>14610.820123613999</v>
      </c>
      <c r="G179" s="7">
        <v>6927.7604003988599</v>
      </c>
      <c r="H179" s="7">
        <v>0</v>
      </c>
      <c r="I179" s="7">
        <v>3720.92853265946</v>
      </c>
      <c r="J179" s="7">
        <v>8993.0489645668695</v>
      </c>
      <c r="K179" s="7">
        <v>1722.27256235597</v>
      </c>
      <c r="L179" s="7">
        <v>11346.303221776399</v>
      </c>
      <c r="M179" s="7">
        <v>17147.6871479734</v>
      </c>
      <c r="N179" s="7">
        <v>33506.848424350697</v>
      </c>
      <c r="O179" s="7">
        <v>33054.162478169703</v>
      </c>
      <c r="P179" s="7">
        <v>17810.7573655085</v>
      </c>
      <c r="Q179" s="7">
        <v>28641.606366207401</v>
      </c>
      <c r="R179" s="7">
        <v>32704.251804260901</v>
      </c>
      <c r="S179" s="7">
        <v>36714.715708502801</v>
      </c>
      <c r="T179" s="7">
        <v>11099.5502063288</v>
      </c>
      <c r="U179" s="7">
        <v>14890.948328902199</v>
      </c>
      <c r="V179" s="7">
        <v>10042.897215524599</v>
      </c>
      <c r="W179" s="7">
        <v>9979.1254253418792</v>
      </c>
      <c r="X179" s="7">
        <v>15693.7797371343</v>
      </c>
      <c r="Y179" s="7">
        <v>12259.8189894059</v>
      </c>
      <c r="Z179" s="7">
        <v>14880.079002311901</v>
      </c>
      <c r="AA179" s="7">
        <v>14813.0834832945</v>
      </c>
      <c r="AB179" s="7"/>
      <c r="AC179" s="7">
        <v>12169.526758633599</v>
      </c>
      <c r="AD179" s="7">
        <v>16791.5199220178</v>
      </c>
      <c r="AE179" s="7">
        <v>16522.7685262093</v>
      </c>
      <c r="AF179" s="7">
        <v>21637.208176273401</v>
      </c>
      <c r="AG179" s="7">
        <v>11722.1096472099</v>
      </c>
      <c r="AH179" s="7">
        <v>19722.280216876301</v>
      </c>
      <c r="AI179" s="7">
        <v>23996.1338084817</v>
      </c>
      <c r="AJ179" s="7">
        <v>6409.0723987486699</v>
      </c>
      <c r="AK179" s="7">
        <v>25557.424783515598</v>
      </c>
      <c r="AL179" s="7">
        <v>19353.451734063299</v>
      </c>
      <c r="AM179" s="7">
        <v>18743.4394587678</v>
      </c>
      <c r="AN179" s="7">
        <v>19614.021250337999</v>
      </c>
      <c r="AO179" s="7">
        <v>29797.914815424399</v>
      </c>
      <c r="AP179" s="7">
        <v>23385.1727352657</v>
      </c>
      <c r="AQ179" s="7">
        <v>23493.0470338304</v>
      </c>
      <c r="AR179" s="7">
        <v>23227.291114889202</v>
      </c>
      <c r="AS179" s="7">
        <v>31671.045615230702</v>
      </c>
      <c r="AT179" s="7">
        <v>11723.4392342877</v>
      </c>
      <c r="AU179" s="7">
        <v>32769.469646381498</v>
      </c>
      <c r="AV179" s="7">
        <v>21483.088235936499</v>
      </c>
      <c r="AW179" s="7">
        <v>25774.959002945401</v>
      </c>
      <c r="AX179" s="7">
        <v>33360.675260568503</v>
      </c>
      <c r="AY179" s="7">
        <v>16637.8756166524</v>
      </c>
      <c r="AZ179" s="7">
        <v>21062.915211299998</v>
      </c>
      <c r="BA179" s="7"/>
      <c r="BB179" s="7"/>
      <c r="BC179" s="7">
        <v>7249.8008450479401</v>
      </c>
      <c r="BD179" s="7">
        <v>11112.911459872799</v>
      </c>
      <c r="BE179" s="7">
        <v>8558.7805277309599</v>
      </c>
      <c r="BF179" s="7">
        <v>12312.4667095474</v>
      </c>
      <c r="BG179" s="7">
        <v>13906.2979640224</v>
      </c>
      <c r="BH179" s="7">
        <v>24661.125253886301</v>
      </c>
      <c r="BI179" s="7">
        <v>19919.773847489399</v>
      </c>
      <c r="BJ179" s="7">
        <v>26827.8804694459</v>
      </c>
      <c r="BK179" s="7">
        <v>32557.3174448096</v>
      </c>
      <c r="BL179" s="7">
        <v>19257.200466418199</v>
      </c>
      <c r="BM179" s="7">
        <v>13821.1236836393</v>
      </c>
      <c r="BN179" s="7">
        <v>24588.9321850091</v>
      </c>
      <c r="BO179" s="7">
        <v>7619.2194305594903</v>
      </c>
      <c r="BP179" s="7">
        <v>7560.5494509522896</v>
      </c>
      <c r="BQ179" s="7">
        <v>12017.6867422331</v>
      </c>
      <c r="BR179" s="7">
        <v>21266.528925250099</v>
      </c>
      <c r="BS179" s="7">
        <v>21092.9748250911</v>
      </c>
      <c r="BT179" s="7">
        <v>15723.2760992536</v>
      </c>
      <c r="BU179" s="7"/>
      <c r="BV179" s="7"/>
      <c r="BW179" s="7"/>
      <c r="BX179" s="7">
        <v>9411.3876503410193</v>
      </c>
      <c r="BY179" s="7">
        <v>11274.7435934635</v>
      </c>
      <c r="BZ179" s="7">
        <v>4928.6960507175099</v>
      </c>
      <c r="CA179" s="7">
        <v>8504.1240539619703</v>
      </c>
      <c r="CB179" s="7">
        <v>13562.6324992141</v>
      </c>
      <c r="CC179" s="7">
        <v>10827.3538926526</v>
      </c>
      <c r="CD179" s="7">
        <v>13422.7795121165</v>
      </c>
      <c r="CE179" s="7">
        <v>10810.404302765901</v>
      </c>
      <c r="CF179" s="7">
        <v>13344.566060953999</v>
      </c>
      <c r="CG179" s="7">
        <v>10925.8447845909</v>
      </c>
      <c r="CH179" s="7">
        <v>15107.1118482489</v>
      </c>
    </row>
    <row r="180" spans="1:86" hidden="1" x14ac:dyDescent="0.25">
      <c r="A180" t="s">
        <v>264</v>
      </c>
      <c r="B180">
        <v>15</v>
      </c>
      <c r="D180" s="7">
        <v>443214.23507887899</v>
      </c>
      <c r="E180" s="7">
        <v>439311.367709952</v>
      </c>
      <c r="F180" s="7">
        <v>454459.45633353997</v>
      </c>
      <c r="G180" s="7">
        <v>268460.84572307102</v>
      </c>
      <c r="H180" s="7">
        <v>297413.06287427503</v>
      </c>
      <c r="I180" s="7">
        <v>272350.578786609</v>
      </c>
      <c r="J180" s="7">
        <v>388357.306331</v>
      </c>
      <c r="K180" s="7">
        <v>292312.503436081</v>
      </c>
      <c r="L180" s="7">
        <v>503067.753582548</v>
      </c>
      <c r="M180" s="7">
        <v>490903.89090053499</v>
      </c>
      <c r="N180" s="7">
        <v>486316.02779637702</v>
      </c>
      <c r="O180" s="7">
        <v>528726.75186014303</v>
      </c>
      <c r="P180" s="7">
        <v>814305.06588785001</v>
      </c>
      <c r="Q180" s="7">
        <v>845165.88057564897</v>
      </c>
      <c r="R180" s="7">
        <v>460120.70776693302</v>
      </c>
      <c r="S180" s="7">
        <v>1619471.97103131</v>
      </c>
      <c r="T180" s="7">
        <v>2708918.4354825499</v>
      </c>
      <c r="U180" s="7">
        <v>3302425.3438893501</v>
      </c>
      <c r="V180" s="7">
        <v>186940.44932923</v>
      </c>
      <c r="W180" s="7">
        <v>211950.14259987601</v>
      </c>
      <c r="X180" s="7">
        <v>259622.48512275299</v>
      </c>
      <c r="Y180" s="7">
        <v>189078.76196484201</v>
      </c>
      <c r="Z180" s="7">
        <v>240847.59724098101</v>
      </c>
      <c r="AA180" s="7">
        <v>210071.45730984601</v>
      </c>
      <c r="AB180" s="7"/>
      <c r="AC180" s="7">
        <v>227806.42417557799</v>
      </c>
      <c r="AD180" s="7">
        <v>226103.26515920699</v>
      </c>
      <c r="AE180" s="7">
        <v>172389.68748116001</v>
      </c>
      <c r="AF180" s="7">
        <v>536730.18943737296</v>
      </c>
      <c r="AG180" s="7">
        <v>609534.33717885497</v>
      </c>
      <c r="AH180" s="7">
        <v>829950.50673511904</v>
      </c>
      <c r="AI180" s="7">
        <v>465784.94763738703</v>
      </c>
      <c r="AJ180" s="7">
        <v>242390.31799457999</v>
      </c>
      <c r="AK180" s="7">
        <v>398971.12437538302</v>
      </c>
      <c r="AL180" s="7">
        <v>449434.77920299099</v>
      </c>
      <c r="AM180" s="7">
        <v>431911.514574981</v>
      </c>
      <c r="AN180" s="7">
        <v>455817.36706463201</v>
      </c>
      <c r="AO180" s="7">
        <v>413160.72901343397</v>
      </c>
      <c r="AP180" s="7">
        <v>355559.88341380999</v>
      </c>
      <c r="AQ180" s="7">
        <v>411339.76619570103</v>
      </c>
      <c r="AR180" s="7">
        <v>725819.96107338299</v>
      </c>
      <c r="AS180" s="7">
        <v>1014733.4620098</v>
      </c>
      <c r="AT180" s="7">
        <v>640255.79362804198</v>
      </c>
      <c r="AU180" s="7">
        <v>474770.28488211602</v>
      </c>
      <c r="AV180" s="7">
        <v>790321.92111675197</v>
      </c>
      <c r="AW180" s="7">
        <v>1081728.9688341999</v>
      </c>
      <c r="AX180" s="7">
        <v>1496096.8338953599</v>
      </c>
      <c r="AY180" s="7">
        <v>754249.36597220402</v>
      </c>
      <c r="AZ180" s="7">
        <v>1149263.2302691301</v>
      </c>
      <c r="BA180" s="7"/>
      <c r="BB180" s="7"/>
      <c r="BC180" s="7">
        <v>2679211.33502809</v>
      </c>
      <c r="BD180" s="7">
        <v>3653878.70665295</v>
      </c>
      <c r="BE180" s="7">
        <v>1188810.70826064</v>
      </c>
      <c r="BF180" s="7">
        <v>1050866.1034071001</v>
      </c>
      <c r="BG180" s="7">
        <v>1068314.68042447</v>
      </c>
      <c r="BH180" s="7">
        <v>856628.13075794198</v>
      </c>
      <c r="BI180" s="7">
        <v>331468.81562970299</v>
      </c>
      <c r="BJ180" s="7">
        <v>355194.29916549701</v>
      </c>
      <c r="BK180" s="7">
        <v>339534.42288311798</v>
      </c>
      <c r="BL180" s="7">
        <v>640410.49532113504</v>
      </c>
      <c r="BM180" s="7">
        <v>659665.21800906898</v>
      </c>
      <c r="BN180" s="7">
        <v>920898.90234108397</v>
      </c>
      <c r="BO180" s="7">
        <v>217710.589360332</v>
      </c>
      <c r="BP180" s="7">
        <v>193220.645020753</v>
      </c>
      <c r="BQ180" s="7">
        <v>204078.11056671999</v>
      </c>
      <c r="BR180" s="7">
        <v>221836.79596503</v>
      </c>
      <c r="BS180" s="7">
        <v>269102.62294850202</v>
      </c>
      <c r="BT180" s="7">
        <v>174826.171273719</v>
      </c>
      <c r="BU180" s="7"/>
      <c r="BV180" s="7"/>
      <c r="BW180" s="7"/>
      <c r="BX180" s="7">
        <v>377798.84799190698</v>
      </c>
      <c r="BY180" s="7">
        <v>366614.55803319701</v>
      </c>
      <c r="BZ180" s="7">
        <v>368275.130419061</v>
      </c>
      <c r="CA180" s="7">
        <v>426445.89309098799</v>
      </c>
      <c r="CB180" s="7">
        <v>426491.34752137598</v>
      </c>
      <c r="CC180" s="7">
        <v>521410.13108265999</v>
      </c>
      <c r="CD180" s="7">
        <v>476594.43671682797</v>
      </c>
      <c r="CE180" s="7">
        <v>518909.01932887599</v>
      </c>
      <c r="CF180" s="7">
        <v>490337.66186944698</v>
      </c>
      <c r="CG180" s="7">
        <v>682110.74843493302</v>
      </c>
      <c r="CH180" s="7">
        <v>507648.18751338398</v>
      </c>
    </row>
    <row r="181" spans="1:86" hidden="1" x14ac:dyDescent="0.25">
      <c r="A181" t="s">
        <v>265</v>
      </c>
      <c r="B181">
        <v>15</v>
      </c>
      <c r="D181" s="7">
        <v>9179007.7021110393</v>
      </c>
      <c r="E181" s="7">
        <v>8964880.5440250207</v>
      </c>
      <c r="F181" s="7">
        <v>9616783.3693248108</v>
      </c>
      <c r="G181" s="7">
        <v>4435072.8485265803</v>
      </c>
      <c r="H181" s="7">
        <v>2228988.3088851301</v>
      </c>
      <c r="I181" s="7">
        <v>2598078.7505371198</v>
      </c>
      <c r="J181" s="7">
        <v>1769572.13244071</v>
      </c>
      <c r="K181" s="7">
        <v>969993.98392357398</v>
      </c>
      <c r="L181" s="7">
        <v>2530776.3211858599</v>
      </c>
      <c r="M181" s="7">
        <v>6964795.7949128598</v>
      </c>
      <c r="N181" s="7">
        <v>7036729.1001234101</v>
      </c>
      <c r="O181" s="7">
        <v>7090593.92428705</v>
      </c>
      <c r="P181" s="7">
        <v>21932384.6537969</v>
      </c>
      <c r="Q181" s="7">
        <v>11162921.881074199</v>
      </c>
      <c r="R181" s="7">
        <v>10712741.687304299</v>
      </c>
      <c r="S181" s="7">
        <v>4547287.1865747096</v>
      </c>
      <c r="T181" s="7">
        <v>3839483.0737378402</v>
      </c>
      <c r="U181" s="7">
        <v>3141387.7675715499</v>
      </c>
      <c r="V181" s="7">
        <v>1950604.82592582</v>
      </c>
      <c r="W181" s="7">
        <v>2335818.4268358899</v>
      </c>
      <c r="X181" s="7">
        <v>3132696.9025244499</v>
      </c>
      <c r="Y181" s="7">
        <v>4106066.9981878302</v>
      </c>
      <c r="Z181" s="7">
        <v>4529696.0325315204</v>
      </c>
      <c r="AA181" s="7">
        <v>3570970.0981165101</v>
      </c>
      <c r="AB181" s="7"/>
      <c r="AC181" s="7">
        <v>6224801.79964564</v>
      </c>
      <c r="AD181" s="7">
        <v>6240597.85414741</v>
      </c>
      <c r="AE181" s="7">
        <v>4744034.59720683</v>
      </c>
      <c r="AF181" s="7">
        <v>5931606.2579498896</v>
      </c>
      <c r="AG181" s="7">
        <v>4692604.8088671397</v>
      </c>
      <c r="AH181" s="7">
        <v>6449615.9812217401</v>
      </c>
      <c r="AI181" s="7">
        <v>6898545.0182026504</v>
      </c>
      <c r="AJ181" s="7">
        <v>2456049.7461603</v>
      </c>
      <c r="AK181" s="7">
        <v>7357195.4471371099</v>
      </c>
      <c r="AL181" s="7">
        <v>5627671.3515936099</v>
      </c>
      <c r="AM181" s="7">
        <v>5261689.94993807</v>
      </c>
      <c r="AN181" s="7">
        <v>6184107.9295293801</v>
      </c>
      <c r="AO181" s="7">
        <v>11066429.7035455</v>
      </c>
      <c r="AP181" s="7">
        <v>9619115.9943230897</v>
      </c>
      <c r="AQ181" s="7">
        <v>11832191.931990299</v>
      </c>
      <c r="AR181" s="7">
        <v>8526484.2372673098</v>
      </c>
      <c r="AS181" s="7">
        <v>12658817.477696801</v>
      </c>
      <c r="AT181" s="7">
        <v>7838733.0911782896</v>
      </c>
      <c r="AU181" s="7">
        <v>7925049.9881655704</v>
      </c>
      <c r="AV181" s="7">
        <v>7695605.3656230001</v>
      </c>
      <c r="AW181" s="7">
        <v>11777579.557721199</v>
      </c>
      <c r="AX181" s="7">
        <v>18823889.5067195</v>
      </c>
      <c r="AY181" s="7">
        <v>11725734.3586543</v>
      </c>
      <c r="AZ181" s="7">
        <v>19585754.032438599</v>
      </c>
      <c r="BA181" s="7"/>
      <c r="BB181" s="7"/>
      <c r="BC181" s="7">
        <v>5391134.6651351601</v>
      </c>
      <c r="BD181" s="7">
        <v>6472278.5839203997</v>
      </c>
      <c r="BE181" s="7">
        <v>7430286.13122964</v>
      </c>
      <c r="BF181" s="7">
        <v>9123474.4224645197</v>
      </c>
      <c r="BG181" s="7">
        <v>7652755.3371165497</v>
      </c>
      <c r="BH181" s="7">
        <v>8500527.3140928503</v>
      </c>
      <c r="BI181" s="7">
        <v>10551031.0347436</v>
      </c>
      <c r="BJ181" s="7">
        <v>13349037.098954</v>
      </c>
      <c r="BK181" s="7">
        <v>13216360.786742499</v>
      </c>
      <c r="BL181" s="7">
        <v>13646837.4840733</v>
      </c>
      <c r="BM181" s="7">
        <v>7280679.8289496005</v>
      </c>
      <c r="BN181" s="7">
        <v>13449312.555132801</v>
      </c>
      <c r="BO181" s="7">
        <v>1365048.2671532601</v>
      </c>
      <c r="BP181" s="7">
        <v>1727911.10075242</v>
      </c>
      <c r="BQ181" s="7">
        <v>2924608.2052748599</v>
      </c>
      <c r="BR181" s="7">
        <v>3043695.4195520799</v>
      </c>
      <c r="BS181" s="7">
        <v>4198279.3553493004</v>
      </c>
      <c r="BT181" s="7">
        <v>1345863.46247028</v>
      </c>
      <c r="BU181" s="7"/>
      <c r="BV181" s="7"/>
      <c r="BW181" s="7"/>
      <c r="BX181" s="7">
        <v>3838973.3339767698</v>
      </c>
      <c r="BY181" s="7">
        <v>3878607.8959126398</v>
      </c>
      <c r="BZ181" s="7">
        <v>4511371.07714477</v>
      </c>
      <c r="CA181" s="7">
        <v>4452285.5967772603</v>
      </c>
      <c r="CB181" s="7">
        <v>4342096.5034386003</v>
      </c>
      <c r="CC181" s="7">
        <v>5518547.2117931303</v>
      </c>
      <c r="CD181" s="7">
        <v>5466822.1081213998</v>
      </c>
      <c r="CE181" s="7">
        <v>5638841.0330251297</v>
      </c>
      <c r="CF181" s="7">
        <v>6022863.4870773004</v>
      </c>
      <c r="CG181" s="7">
        <v>7825497.3942518197</v>
      </c>
      <c r="CH181" s="7">
        <v>5443414.6587977502</v>
      </c>
    </row>
    <row r="182" spans="1:86" hidden="1" x14ac:dyDescent="0.25">
      <c r="A182" t="s">
        <v>266</v>
      </c>
      <c r="B182">
        <v>15</v>
      </c>
      <c r="D182" s="7">
        <v>83277.793191213001</v>
      </c>
      <c r="E182" s="7">
        <v>77488.197503182106</v>
      </c>
      <c r="F182" s="7">
        <v>67593.786728086401</v>
      </c>
      <c r="G182" s="7">
        <v>117885.31814516</v>
      </c>
      <c r="H182" s="7">
        <v>87265.085435280096</v>
      </c>
      <c r="I182" s="7">
        <v>122431.727940631</v>
      </c>
      <c r="J182" s="7">
        <v>116752.889764812</v>
      </c>
      <c r="K182" s="7">
        <v>96770.325575328199</v>
      </c>
      <c r="L182" s="7">
        <v>105104.869598666</v>
      </c>
      <c r="M182" s="7">
        <v>95783.486417626002</v>
      </c>
      <c r="N182" s="7">
        <v>123988.397027218</v>
      </c>
      <c r="O182" s="7">
        <v>113806.520909428</v>
      </c>
      <c r="P182" s="7">
        <v>68908.135402748303</v>
      </c>
      <c r="Q182" s="7">
        <v>82783.138832960307</v>
      </c>
      <c r="R182" s="7">
        <v>102397.02124986</v>
      </c>
      <c r="S182" s="7">
        <v>78575.1635811468</v>
      </c>
      <c r="T182" s="7">
        <v>95054.324519596703</v>
      </c>
      <c r="U182" s="7">
        <v>61257.811667925802</v>
      </c>
      <c r="V182" s="7">
        <v>67920.814072622001</v>
      </c>
      <c r="W182" s="7">
        <v>64080.894435211398</v>
      </c>
      <c r="X182" s="7">
        <v>64927.280853476303</v>
      </c>
      <c r="Y182" s="7">
        <v>62425.242234525198</v>
      </c>
      <c r="Z182" s="7">
        <v>71741.656315113898</v>
      </c>
      <c r="AA182" s="7">
        <v>69826.435652767206</v>
      </c>
      <c r="AB182" s="7"/>
      <c r="AC182" s="7">
        <v>81300.334923768605</v>
      </c>
      <c r="AD182" s="7">
        <v>77446.451368170005</v>
      </c>
      <c r="AE182" s="7">
        <v>72286.124451397904</v>
      </c>
      <c r="AF182" s="7">
        <v>85769.793823254106</v>
      </c>
      <c r="AG182" s="7">
        <v>105386.613237243</v>
      </c>
      <c r="AH182" s="7">
        <v>101067.613427316</v>
      </c>
      <c r="AI182" s="7">
        <v>59755.575793233802</v>
      </c>
      <c r="AJ182" s="7">
        <v>62268.923981327702</v>
      </c>
      <c r="AK182" s="7">
        <v>62476.571121184403</v>
      </c>
      <c r="AL182" s="7">
        <v>66999.889967380703</v>
      </c>
      <c r="AM182" s="7">
        <v>72243.777843599499</v>
      </c>
      <c r="AN182" s="7">
        <v>76915.768243538798</v>
      </c>
      <c r="AO182" s="7">
        <v>73923.530565170106</v>
      </c>
      <c r="AP182" s="7">
        <v>52071.799254589801</v>
      </c>
      <c r="AQ182" s="7">
        <v>64446.51861015</v>
      </c>
      <c r="AR182" s="7">
        <v>71542.525725256302</v>
      </c>
      <c r="AS182" s="7">
        <v>75424.995358050102</v>
      </c>
      <c r="AT182" s="7">
        <v>64333.5058353758</v>
      </c>
      <c r="AU182" s="7">
        <v>74963.3349426075</v>
      </c>
      <c r="AV182" s="7">
        <v>52039.326745311999</v>
      </c>
      <c r="AW182" s="7">
        <v>72338.164832059207</v>
      </c>
      <c r="AX182" s="7">
        <v>73937.967205884401</v>
      </c>
      <c r="AY182" s="7">
        <v>82418.575843718805</v>
      </c>
      <c r="AZ182" s="7">
        <v>102983.61001400099</v>
      </c>
      <c r="BA182" s="7"/>
      <c r="BB182" s="7"/>
      <c r="BC182" s="7">
        <v>80266.559334373698</v>
      </c>
      <c r="BD182" s="7">
        <v>74060.284083141698</v>
      </c>
      <c r="BE182" s="7">
        <v>68246.927426745897</v>
      </c>
      <c r="BF182" s="7">
        <v>81032.667296897605</v>
      </c>
      <c r="BG182" s="7">
        <v>66075.710808652701</v>
      </c>
      <c r="BH182" s="7">
        <v>54974.264343913303</v>
      </c>
      <c r="BI182" s="7">
        <v>70203.982028375496</v>
      </c>
      <c r="BJ182" s="7">
        <v>63202.751973018901</v>
      </c>
      <c r="BK182" s="7">
        <v>68345.7610864569</v>
      </c>
      <c r="BL182" s="7">
        <v>77459.037299081305</v>
      </c>
      <c r="BM182" s="7">
        <v>69125.093454069094</v>
      </c>
      <c r="BN182" s="7">
        <v>65011.3995764637</v>
      </c>
      <c r="BO182" s="7">
        <v>58857.855540497701</v>
      </c>
      <c r="BP182" s="7">
        <v>75663.363965526602</v>
      </c>
      <c r="BQ182" s="7">
        <v>68803.547029306297</v>
      </c>
      <c r="BR182" s="7">
        <v>83416.842301883007</v>
      </c>
      <c r="BS182" s="7">
        <v>87235.605995560007</v>
      </c>
      <c r="BT182" s="7">
        <v>73374.369016532</v>
      </c>
      <c r="BU182" s="7"/>
      <c r="BV182" s="7"/>
      <c r="BW182" s="7"/>
      <c r="BX182" s="7">
        <v>63387.464372789298</v>
      </c>
      <c r="BY182" s="7">
        <v>80593.981524546994</v>
      </c>
      <c r="BZ182" s="7">
        <v>68380.273980267899</v>
      </c>
      <c r="CA182" s="7">
        <v>99650.524468670003</v>
      </c>
      <c r="CB182" s="7">
        <v>97202.497447255504</v>
      </c>
      <c r="CC182" s="7">
        <v>74821.211201887098</v>
      </c>
      <c r="CD182" s="7">
        <v>71274.2256222383</v>
      </c>
      <c r="CE182" s="7">
        <v>73252.559469278101</v>
      </c>
      <c r="CF182" s="7">
        <v>80260.525046650801</v>
      </c>
      <c r="CG182" s="7">
        <v>94865.240804735702</v>
      </c>
      <c r="CH182" s="7">
        <v>118229.904291361</v>
      </c>
    </row>
    <row r="183" spans="1:86" hidden="1" x14ac:dyDescent="0.25">
      <c r="A183" t="s">
        <v>267</v>
      </c>
      <c r="B183">
        <v>15</v>
      </c>
      <c r="D183" s="7">
        <v>60139.7581418056</v>
      </c>
      <c r="E183" s="7">
        <v>60637.165685392902</v>
      </c>
      <c r="F183" s="7">
        <v>56915.545198435102</v>
      </c>
      <c r="G183" s="7">
        <v>76093.107136668303</v>
      </c>
      <c r="H183" s="7">
        <v>58039.7912997249</v>
      </c>
      <c r="I183" s="7">
        <v>63454.161466603902</v>
      </c>
      <c r="J183" s="7">
        <v>74182.571896609094</v>
      </c>
      <c r="K183" s="7">
        <v>98649.017689714994</v>
      </c>
      <c r="L183" s="7">
        <v>83706.705279956397</v>
      </c>
      <c r="M183" s="7">
        <v>68745.027440271399</v>
      </c>
      <c r="N183" s="7">
        <v>114433.927098334</v>
      </c>
      <c r="O183" s="7">
        <v>133254.27269887901</v>
      </c>
      <c r="P183" s="7">
        <v>135348.77882924301</v>
      </c>
      <c r="Q183" s="7">
        <v>175503.69138038001</v>
      </c>
      <c r="R183" s="7">
        <v>165143.32907874399</v>
      </c>
      <c r="S183" s="7">
        <v>81617.951923314904</v>
      </c>
      <c r="T183" s="7">
        <v>90178.578568469704</v>
      </c>
      <c r="U183" s="7">
        <v>67102.123730965497</v>
      </c>
      <c r="V183" s="7">
        <v>114153.856145025</v>
      </c>
      <c r="W183" s="7">
        <v>135838.20656574701</v>
      </c>
      <c r="X183" s="7">
        <v>121508.723621107</v>
      </c>
      <c r="Y183" s="7">
        <v>127189.361692958</v>
      </c>
      <c r="Z183" s="7">
        <v>93926.342144883602</v>
      </c>
      <c r="AA183" s="7">
        <v>108439.860400518</v>
      </c>
      <c r="AB183" s="7"/>
      <c r="AC183" s="7">
        <v>54494.903134008702</v>
      </c>
      <c r="AD183" s="7">
        <v>135541.62526547199</v>
      </c>
      <c r="AE183" s="7">
        <v>71072.522432108002</v>
      </c>
      <c r="AF183" s="7">
        <v>104645.338873649</v>
      </c>
      <c r="AG183" s="7">
        <v>119845.81442623799</v>
      </c>
      <c r="AH183" s="7">
        <v>112503.740452143</v>
      </c>
      <c r="AI183" s="7">
        <v>119216.420117502</v>
      </c>
      <c r="AJ183" s="7">
        <v>124809.155267276</v>
      </c>
      <c r="AK183" s="7">
        <v>108184.32424335599</v>
      </c>
      <c r="AL183" s="7">
        <v>97515.222635617494</v>
      </c>
      <c r="AM183" s="7">
        <v>93991.161856495295</v>
      </c>
      <c r="AN183" s="7">
        <v>104241.54132952</v>
      </c>
      <c r="AO183" s="7">
        <v>146964.51361216599</v>
      </c>
      <c r="AP183" s="7">
        <v>138802.203710384</v>
      </c>
      <c r="AQ183" s="7">
        <v>143231.60363931101</v>
      </c>
      <c r="AR183" s="7">
        <v>127296.155600896</v>
      </c>
      <c r="AS183" s="7">
        <v>130933.18534805901</v>
      </c>
      <c r="AT183" s="7">
        <v>135462.89353234699</v>
      </c>
      <c r="AU183" s="7">
        <v>128666.391289411</v>
      </c>
      <c r="AV183" s="7">
        <v>156112.21355707201</v>
      </c>
      <c r="AW183" s="7">
        <v>146010.75508092</v>
      </c>
      <c r="AX183" s="7">
        <v>136300.062682958</v>
      </c>
      <c r="AY183" s="7">
        <v>151517.64711319999</v>
      </c>
      <c r="AZ183" s="7">
        <v>139512.469949402</v>
      </c>
      <c r="BA183" s="7"/>
      <c r="BB183" s="7"/>
      <c r="BC183" s="7">
        <v>86108.108236535205</v>
      </c>
      <c r="BD183" s="7">
        <v>81821.108578287007</v>
      </c>
      <c r="BE183" s="7">
        <v>84783.5854344564</v>
      </c>
      <c r="BF183" s="7">
        <v>95734.093340575506</v>
      </c>
      <c r="BG183" s="7">
        <v>102769.60773620001</v>
      </c>
      <c r="BH183" s="7">
        <v>134121.46955354899</v>
      </c>
      <c r="BI183" s="7">
        <v>123012.94241820399</v>
      </c>
      <c r="BJ183" s="7">
        <v>172615.11974693899</v>
      </c>
      <c r="BK183" s="7">
        <v>183229.71660206301</v>
      </c>
      <c r="BL183" s="7">
        <v>147560.24536143101</v>
      </c>
      <c r="BM183" s="7">
        <v>147930.21843760399</v>
      </c>
      <c r="BN183" s="7">
        <v>122757.79859038199</v>
      </c>
      <c r="BO183" s="7">
        <v>112388.426592113</v>
      </c>
      <c r="BP183" s="7">
        <v>128161.304506334</v>
      </c>
      <c r="BQ183" s="7">
        <v>121967.218247682</v>
      </c>
      <c r="BR183" s="7">
        <v>134084.625462703</v>
      </c>
      <c r="BS183" s="7">
        <v>121240.446947862</v>
      </c>
      <c r="BT183" s="7">
        <v>105704.343145083</v>
      </c>
      <c r="BU183" s="7"/>
      <c r="BV183" s="7"/>
      <c r="BW183" s="7"/>
      <c r="BX183" s="7">
        <v>67019.086242707403</v>
      </c>
      <c r="BY183" s="7">
        <v>75366.101221042205</v>
      </c>
      <c r="BZ183" s="7">
        <v>97034.3274861924</v>
      </c>
      <c r="CA183" s="7">
        <v>100245.145829067</v>
      </c>
      <c r="CB183" s="7">
        <v>100243.501267653</v>
      </c>
      <c r="CC183" s="7">
        <v>77424.764164767796</v>
      </c>
      <c r="CD183" s="7">
        <v>84543.835284112894</v>
      </c>
      <c r="CE183" s="7">
        <v>89861.630894998903</v>
      </c>
      <c r="CF183" s="7">
        <v>109391.899529152</v>
      </c>
      <c r="CG183" s="7">
        <v>117436.900836377</v>
      </c>
      <c r="CH183" s="7">
        <v>118130.352089436</v>
      </c>
    </row>
    <row r="184" spans="1:86" hidden="1" x14ac:dyDescent="0.25">
      <c r="A184" t="s">
        <v>268</v>
      </c>
      <c r="B184">
        <v>15</v>
      </c>
      <c r="D184" s="7">
        <v>34698.569051809398</v>
      </c>
      <c r="E184" s="7">
        <v>30087.019583517598</v>
      </c>
      <c r="F184" s="7">
        <v>34353.317114143501</v>
      </c>
      <c r="G184" s="7">
        <v>25292.601332350299</v>
      </c>
      <c r="H184" s="7">
        <v>20196.594933862201</v>
      </c>
      <c r="I184" s="7">
        <v>24948.806425730399</v>
      </c>
      <c r="J184" s="7">
        <v>4134.1322980622699</v>
      </c>
      <c r="K184" s="7">
        <v>0</v>
      </c>
      <c r="L184" s="7">
        <v>1952.7984421645101</v>
      </c>
      <c r="M184" s="7">
        <v>20329.429727750699</v>
      </c>
      <c r="N184" s="7">
        <v>23097.4660050403</v>
      </c>
      <c r="O184" s="7">
        <v>15626.5659891499</v>
      </c>
      <c r="P184" s="7">
        <v>17122.763086807699</v>
      </c>
      <c r="Q184" s="7">
        <v>11503.841338968499</v>
      </c>
      <c r="R184" s="7">
        <v>16904.2291958348</v>
      </c>
      <c r="S184" s="7">
        <v>0</v>
      </c>
      <c r="T184" s="7">
        <v>5708.2679468954102</v>
      </c>
      <c r="U184" s="7">
        <v>6377.1344946320396</v>
      </c>
      <c r="V184" s="7">
        <v>16873.957707711401</v>
      </c>
      <c r="W184" s="7">
        <v>17451.121520740598</v>
      </c>
      <c r="X184" s="7">
        <v>17790.895510844901</v>
      </c>
      <c r="Y184" s="7">
        <v>15648.0224998881</v>
      </c>
      <c r="Z184" s="7">
        <v>27808.749949321202</v>
      </c>
      <c r="AA184" s="7">
        <v>22095.239339934102</v>
      </c>
      <c r="AB184" s="7"/>
      <c r="AC184" s="7">
        <v>30771.2161060701</v>
      </c>
      <c r="AD184" s="7">
        <v>28160.308384140601</v>
      </c>
      <c r="AE184" s="7">
        <v>28666.7929955652</v>
      </c>
      <c r="AF184" s="7">
        <v>45030.188904603703</v>
      </c>
      <c r="AG184" s="7">
        <v>40987.744068990803</v>
      </c>
      <c r="AH184" s="7">
        <v>43146.518527152599</v>
      </c>
      <c r="AI184" s="7">
        <v>65638.861521637795</v>
      </c>
      <c r="AJ184" s="7">
        <v>77810.109451175304</v>
      </c>
      <c r="AK184" s="7">
        <v>64996.0779408206</v>
      </c>
      <c r="AL184" s="7">
        <v>24943.868188745098</v>
      </c>
      <c r="AM184" s="7">
        <v>24610.227416039899</v>
      </c>
      <c r="AN184" s="7">
        <v>24528.9720427742</v>
      </c>
      <c r="AO184" s="7">
        <v>23657.3464134731</v>
      </c>
      <c r="AP184" s="7">
        <v>23373.3781841239</v>
      </c>
      <c r="AQ184" s="7">
        <v>14428.705466212001</v>
      </c>
      <c r="AR184" s="7">
        <v>22390.147776944301</v>
      </c>
      <c r="AS184" s="7">
        <v>25247.593770694799</v>
      </c>
      <c r="AT184" s="7">
        <v>12587.8629742639</v>
      </c>
      <c r="AU184" s="7">
        <v>25876.6466224166</v>
      </c>
      <c r="AV184" s="7">
        <v>43382.444493456802</v>
      </c>
      <c r="AW184" s="7">
        <v>52727.054369900601</v>
      </c>
      <c r="AX184" s="7">
        <v>41060.4113998455</v>
      </c>
      <c r="AY184" s="7">
        <v>13852.0367627246</v>
      </c>
      <c r="AZ184" s="7">
        <v>51884.5501280264</v>
      </c>
      <c r="BA184" s="7"/>
      <c r="BB184" s="7"/>
      <c r="BC184" s="7">
        <v>21435.8981347806</v>
      </c>
      <c r="BD184" s="7">
        <v>27258.041057222501</v>
      </c>
      <c r="BE184" s="7">
        <v>37111.879060024497</v>
      </c>
      <c r="BF184" s="7">
        <v>16997.825410223999</v>
      </c>
      <c r="BG184" s="7">
        <v>27351.6504521149</v>
      </c>
      <c r="BH184" s="7">
        <v>23465.550661023401</v>
      </c>
      <c r="BI184" s="7">
        <v>22711.726444035299</v>
      </c>
      <c r="BJ184" s="7">
        <v>17083.197845099701</v>
      </c>
      <c r="BK184" s="7">
        <v>17277.9859608029</v>
      </c>
      <c r="BL184" s="7">
        <v>27965.8833060125</v>
      </c>
      <c r="BM184" s="7">
        <v>23652.338207672299</v>
      </c>
      <c r="BN184" s="7">
        <v>35999.081912882</v>
      </c>
      <c r="BO184" s="7">
        <v>14718.1369399792</v>
      </c>
      <c r="BP184" s="7">
        <v>20365.114226499001</v>
      </c>
      <c r="BQ184" s="7">
        <v>18523.820825758401</v>
      </c>
      <c r="BR184" s="7">
        <v>10419.2800156749</v>
      </c>
      <c r="BS184" s="7">
        <v>11472.471630907299</v>
      </c>
      <c r="BT184" s="7">
        <v>0</v>
      </c>
      <c r="BU184" s="7"/>
      <c r="BV184" s="7"/>
      <c r="BW184" s="7"/>
      <c r="BX184" s="7">
        <v>20668.4944312568</v>
      </c>
      <c r="BY184" s="7">
        <v>20588.602621636401</v>
      </c>
      <c r="BZ184" s="7">
        <v>18391.628383351199</v>
      </c>
      <c r="CA184" s="7">
        <v>15715.418675106401</v>
      </c>
      <c r="CB184" s="7">
        <v>11320.2062457912</v>
      </c>
      <c r="CC184" s="7">
        <v>20082.653380611799</v>
      </c>
      <c r="CD184" s="7">
        <v>19757.1337699084</v>
      </c>
      <c r="CE184" s="7">
        <v>26546.425292281601</v>
      </c>
      <c r="CF184" s="7">
        <v>18980.141971331701</v>
      </c>
      <c r="CG184" s="7">
        <v>17174.026874993699</v>
      </c>
      <c r="CH184" s="7">
        <v>12320.3677096311</v>
      </c>
    </row>
    <row r="185" spans="1:86" hidden="1" x14ac:dyDescent="0.25">
      <c r="A185" t="s">
        <v>269</v>
      </c>
      <c r="B185">
        <v>15</v>
      </c>
      <c r="D185" s="7">
        <v>736640.93611334998</v>
      </c>
      <c r="E185" s="7">
        <v>672124.19633309799</v>
      </c>
      <c r="F185" s="7">
        <v>763060.65239097399</v>
      </c>
      <c r="G185" s="7">
        <v>537822.30187218206</v>
      </c>
      <c r="H185" s="7">
        <v>580486.44520326098</v>
      </c>
      <c r="I185" s="7">
        <v>502454.516012326</v>
      </c>
      <c r="J185" s="7">
        <v>326563.13823369099</v>
      </c>
      <c r="K185" s="7">
        <v>342313.715412652</v>
      </c>
      <c r="L185" s="7">
        <v>375744.17034214898</v>
      </c>
      <c r="M185" s="7">
        <v>687186.06410814601</v>
      </c>
      <c r="N185" s="7">
        <v>640727.94207546802</v>
      </c>
      <c r="O185" s="7">
        <v>697479.63996803295</v>
      </c>
      <c r="P185" s="7">
        <v>489823.645797998</v>
      </c>
      <c r="Q185" s="7">
        <v>628458.59141275403</v>
      </c>
      <c r="R185" s="7">
        <v>566394.527812329</v>
      </c>
      <c r="S185" s="7">
        <v>235758.380366033</v>
      </c>
      <c r="T185" s="7">
        <v>253672.719217387</v>
      </c>
      <c r="U185" s="7">
        <v>294690.16436702397</v>
      </c>
      <c r="V185" s="7">
        <v>306292.35156081099</v>
      </c>
      <c r="W185" s="7">
        <v>276967.45676127297</v>
      </c>
      <c r="X185" s="7">
        <v>302553.07827034203</v>
      </c>
      <c r="Y185" s="7">
        <v>317351.994547971</v>
      </c>
      <c r="Z185" s="7">
        <v>333538.549664928</v>
      </c>
      <c r="AA185" s="7">
        <v>315561.155909319</v>
      </c>
      <c r="AB185" s="7"/>
      <c r="AC185" s="7">
        <v>971513.49830790097</v>
      </c>
      <c r="AD185" s="7">
        <v>864966.79872094502</v>
      </c>
      <c r="AE185" s="7">
        <v>916252.53098031203</v>
      </c>
      <c r="AF185" s="7">
        <v>472248.84821350698</v>
      </c>
      <c r="AG185" s="7">
        <v>450142.97299966298</v>
      </c>
      <c r="AH185" s="7">
        <v>408772.08518081403</v>
      </c>
      <c r="AI185" s="7">
        <v>632566.57622135198</v>
      </c>
      <c r="AJ185" s="7">
        <v>832077.79235043295</v>
      </c>
      <c r="AK185" s="7">
        <v>606482.44603411003</v>
      </c>
      <c r="AL185" s="7">
        <v>390177.01026497898</v>
      </c>
      <c r="AM185" s="7">
        <v>400561.01182872598</v>
      </c>
      <c r="AN185" s="7">
        <v>367003.15777215298</v>
      </c>
      <c r="AO185" s="7">
        <v>854013.19986242801</v>
      </c>
      <c r="AP185" s="7">
        <v>901249.31328644301</v>
      </c>
      <c r="AQ185" s="7">
        <v>920295.060254863</v>
      </c>
      <c r="AR185" s="7">
        <v>439947.79880998598</v>
      </c>
      <c r="AS185" s="7">
        <v>513565.917776071</v>
      </c>
      <c r="AT185" s="7">
        <v>418561.205703246</v>
      </c>
      <c r="AU185" s="7">
        <v>368894.76530890301</v>
      </c>
      <c r="AV185" s="7">
        <v>327223.79127444298</v>
      </c>
      <c r="AW185" s="7">
        <v>354616.54980064102</v>
      </c>
      <c r="AX185" s="7">
        <v>697614.91080421698</v>
      </c>
      <c r="AY185" s="7">
        <v>456654.49145734502</v>
      </c>
      <c r="AZ185" s="7">
        <v>515567.15891710698</v>
      </c>
      <c r="BA185" s="7"/>
      <c r="BB185" s="7"/>
      <c r="BC185" s="7">
        <v>223383.435819651</v>
      </c>
      <c r="BD185" s="7">
        <v>255280.25339074599</v>
      </c>
      <c r="BE185" s="7">
        <v>398352.71354260202</v>
      </c>
      <c r="BF185" s="7">
        <v>381133.51602151402</v>
      </c>
      <c r="BG185" s="7">
        <v>377731.97048483498</v>
      </c>
      <c r="BH185" s="7">
        <v>450218.63735423499</v>
      </c>
      <c r="BI185" s="7">
        <v>492305.64478554402</v>
      </c>
      <c r="BJ185" s="7">
        <v>539555.54204065399</v>
      </c>
      <c r="BK185" s="7">
        <v>548775.50039610197</v>
      </c>
      <c r="BL185" s="7">
        <v>411768.14625887998</v>
      </c>
      <c r="BM185" s="7">
        <v>436160.967366695</v>
      </c>
      <c r="BN185" s="7">
        <v>491597.28144250799</v>
      </c>
      <c r="BO185" s="7">
        <v>314296.76609056199</v>
      </c>
      <c r="BP185" s="7">
        <v>348335.49541314301</v>
      </c>
      <c r="BQ185" s="7">
        <v>377105.65770755598</v>
      </c>
      <c r="BR185" s="7">
        <v>329482.79103794199</v>
      </c>
      <c r="BS185" s="7">
        <v>325981.82925950998</v>
      </c>
      <c r="BT185" s="7">
        <v>295861.46926614799</v>
      </c>
      <c r="BU185" s="7"/>
      <c r="BV185" s="7"/>
      <c r="BW185" s="7"/>
      <c r="BX185" s="7">
        <v>339481.225018472</v>
      </c>
      <c r="BY185" s="7">
        <v>337864.76698473201</v>
      </c>
      <c r="BZ185" s="7">
        <v>342407.70728157199</v>
      </c>
      <c r="CA185" s="7">
        <v>396857.04091894301</v>
      </c>
      <c r="CB185" s="7">
        <v>401239.89901708299</v>
      </c>
      <c r="CC185" s="7">
        <v>319974.99988644599</v>
      </c>
      <c r="CD185" s="7">
        <v>348823.15952388599</v>
      </c>
      <c r="CE185" s="7">
        <v>382756.50658861198</v>
      </c>
      <c r="CF185" s="7">
        <v>393087.54576886003</v>
      </c>
      <c r="CG185" s="7">
        <v>414024.03902059502</v>
      </c>
      <c r="CH185" s="7">
        <v>426888.81698301702</v>
      </c>
    </row>
    <row r="186" spans="1:86" hidden="1" x14ac:dyDescent="0.25">
      <c r="A186" t="s">
        <v>270</v>
      </c>
      <c r="B186">
        <v>15</v>
      </c>
      <c r="D186" s="7">
        <v>7241370.1857771203</v>
      </c>
      <c r="E186" s="7">
        <v>7355577.7831305796</v>
      </c>
      <c r="F186" s="7">
        <v>8212630.5095749497</v>
      </c>
      <c r="G186" s="7">
        <v>2850926.19933698</v>
      </c>
      <c r="H186" s="7">
        <v>1128187.9990461599</v>
      </c>
      <c r="I186" s="7">
        <v>1554837.4078190101</v>
      </c>
      <c r="J186" s="7">
        <v>7032801.6370991897</v>
      </c>
      <c r="K186" s="7">
        <v>2223148.9441362098</v>
      </c>
      <c r="L186" s="7">
        <v>10605136.648519799</v>
      </c>
      <c r="M186" s="7">
        <v>12219299.2374743</v>
      </c>
      <c r="N186" s="7">
        <v>11654003.2753482</v>
      </c>
      <c r="O186" s="7">
        <v>12928539.3601455</v>
      </c>
      <c r="P186" s="7">
        <v>23986799.741619699</v>
      </c>
      <c r="Q186" s="7">
        <v>29009737.364948101</v>
      </c>
      <c r="R186" s="7">
        <v>29431511.828481201</v>
      </c>
      <c r="S186" s="7">
        <v>8739377.2401257604</v>
      </c>
      <c r="T186" s="7">
        <v>10067972.3137144</v>
      </c>
      <c r="U186" s="7">
        <v>7351480.0689395498</v>
      </c>
      <c r="V186" s="7">
        <v>4049816.5759296902</v>
      </c>
      <c r="W186" s="7">
        <v>5564670.1785738599</v>
      </c>
      <c r="X186" s="7">
        <v>8033708.8777437499</v>
      </c>
      <c r="Y186" s="7">
        <v>7534676.1387913199</v>
      </c>
      <c r="Z186" s="7">
        <v>7548478.6381077804</v>
      </c>
      <c r="AA186" s="7">
        <v>5427607.6627622303</v>
      </c>
      <c r="AB186" s="7"/>
      <c r="AC186" s="7">
        <v>14794243.544774801</v>
      </c>
      <c r="AD186" s="7">
        <v>13856696.473755799</v>
      </c>
      <c r="AE186" s="7">
        <v>13903944.1573915</v>
      </c>
      <c r="AF186" s="7">
        <v>6430058.7310961597</v>
      </c>
      <c r="AG186" s="7">
        <v>5521702.8701139996</v>
      </c>
      <c r="AH186" s="7">
        <v>8969542.3416937906</v>
      </c>
      <c r="AI186" s="7">
        <v>22241931.226266399</v>
      </c>
      <c r="AJ186" s="7">
        <v>5194977.5429914901</v>
      </c>
      <c r="AK186" s="7">
        <v>22207505.092385098</v>
      </c>
      <c r="AL186" s="7">
        <v>12706073.6202519</v>
      </c>
      <c r="AM186" s="7">
        <v>11979831.8255546</v>
      </c>
      <c r="AN186" s="7">
        <v>13619143.061941801</v>
      </c>
      <c r="AO186" s="7">
        <v>22489647.225522</v>
      </c>
      <c r="AP186" s="7">
        <v>18720207.1786622</v>
      </c>
      <c r="AQ186" s="7">
        <v>27194582.119970299</v>
      </c>
      <c r="AR186" s="7">
        <v>29664419.684950698</v>
      </c>
      <c r="AS186" s="7">
        <v>33468224.596840899</v>
      </c>
      <c r="AT186" s="7">
        <v>25663368.9504827</v>
      </c>
      <c r="AU186" s="7">
        <v>22854857.6976308</v>
      </c>
      <c r="AV186" s="7">
        <v>18719882.927568201</v>
      </c>
      <c r="AW186" s="7">
        <v>17719313.1428448</v>
      </c>
      <c r="AX186" s="7">
        <v>30288570.509376999</v>
      </c>
      <c r="AY186" s="7">
        <v>24025788.9484814</v>
      </c>
      <c r="AZ186" s="7">
        <v>20617021.3267023</v>
      </c>
      <c r="BA186" s="7"/>
      <c r="BB186" s="7"/>
      <c r="BC186" s="7">
        <v>6808495.2712544799</v>
      </c>
      <c r="BD186" s="7">
        <v>13247247.324145401</v>
      </c>
      <c r="BE186" s="7">
        <v>6500094.0189393098</v>
      </c>
      <c r="BF186" s="7">
        <v>10808148.6180782</v>
      </c>
      <c r="BG186" s="7">
        <v>8747641.1147951204</v>
      </c>
      <c r="BH186" s="7">
        <v>25391543.417109799</v>
      </c>
      <c r="BI186" s="7">
        <v>12156461.1436198</v>
      </c>
      <c r="BJ186" s="7">
        <v>20780003.2866395</v>
      </c>
      <c r="BK186" s="7">
        <v>25411802.215683602</v>
      </c>
      <c r="BL186" s="7">
        <v>11908952.6107054</v>
      </c>
      <c r="BM186" s="7">
        <v>12493215.5594592</v>
      </c>
      <c r="BN186" s="7">
        <v>14633162.866510101</v>
      </c>
      <c r="BO186" s="7">
        <v>1844456.5940696001</v>
      </c>
      <c r="BP186" s="7">
        <v>2210411.1119239298</v>
      </c>
      <c r="BQ186" s="7">
        <v>2985617.6296948399</v>
      </c>
      <c r="BR186" s="7">
        <v>6936558.8357035602</v>
      </c>
      <c r="BS186" s="7">
        <v>6034449.1424791496</v>
      </c>
      <c r="BT186" s="7">
        <v>7350468.7067260202</v>
      </c>
      <c r="BU186" s="7"/>
      <c r="BV186" s="7"/>
      <c r="BW186" s="7"/>
      <c r="BX186" s="7">
        <v>4450894.4874452604</v>
      </c>
      <c r="BY186" s="7">
        <v>4659278.4253059002</v>
      </c>
      <c r="BZ186" s="7">
        <v>5665149.7132631</v>
      </c>
      <c r="CA186" s="7">
        <v>5816858.5766175501</v>
      </c>
      <c r="CB186" s="7">
        <v>5690255.5004558098</v>
      </c>
      <c r="CC186" s="7">
        <v>7613719.3452659203</v>
      </c>
      <c r="CD186" s="7">
        <v>7901708.7019502101</v>
      </c>
      <c r="CE186" s="7">
        <v>7979804.0273423996</v>
      </c>
      <c r="CF186" s="7">
        <v>9556475.78471753</v>
      </c>
      <c r="CG186" s="7">
        <v>10036354.3304394</v>
      </c>
      <c r="CH186" s="7">
        <v>10039393.8541729</v>
      </c>
    </row>
    <row r="187" spans="1:86" hidden="1" x14ac:dyDescent="0.25">
      <c r="A187" t="s">
        <v>271</v>
      </c>
      <c r="B187">
        <v>15</v>
      </c>
      <c r="D187" s="7">
        <v>165580.944441884</v>
      </c>
      <c r="E187" s="7">
        <v>156171.712438708</v>
      </c>
      <c r="F187" s="7">
        <v>136707.58440237501</v>
      </c>
      <c r="G187" s="7">
        <v>200659.201136282</v>
      </c>
      <c r="H187" s="7">
        <v>208661.44660206401</v>
      </c>
      <c r="I187" s="7">
        <v>193948.55733781899</v>
      </c>
      <c r="J187" s="7">
        <v>311434.13570339698</v>
      </c>
      <c r="K187" s="7">
        <v>365621.94416200899</v>
      </c>
      <c r="L187" s="7">
        <v>369420.61292023602</v>
      </c>
      <c r="M187" s="7">
        <v>112571.02360892401</v>
      </c>
      <c r="N187" s="7">
        <v>127218.169586314</v>
      </c>
      <c r="O187" s="7">
        <v>108163.049199897</v>
      </c>
      <c r="P187" s="7">
        <v>267198.75538750499</v>
      </c>
      <c r="Q187" s="7">
        <v>212287.753670765</v>
      </c>
      <c r="R187" s="7">
        <v>182866.68550793501</v>
      </c>
      <c r="S187" s="7">
        <v>223116.27246658399</v>
      </c>
      <c r="T187" s="7">
        <v>261946.590970597</v>
      </c>
      <c r="U187" s="7">
        <v>246102.124688218</v>
      </c>
      <c r="V187" s="7">
        <v>80069.978478883393</v>
      </c>
      <c r="W187" s="7">
        <v>66408.568790496502</v>
      </c>
      <c r="X187" s="7">
        <v>88347.057607232695</v>
      </c>
      <c r="Y187" s="7">
        <v>125902.889944688</v>
      </c>
      <c r="Z187" s="7">
        <v>119970.84298583301</v>
      </c>
      <c r="AA187" s="7">
        <v>110899.113256365</v>
      </c>
      <c r="AB187" s="7"/>
      <c r="AC187" s="7">
        <v>158727.412292714</v>
      </c>
      <c r="AD187" s="7">
        <v>119589.33378429701</v>
      </c>
      <c r="AE187" s="7">
        <v>116550.87784345201</v>
      </c>
      <c r="AF187" s="7">
        <v>187193.12787924</v>
      </c>
      <c r="AG187" s="7">
        <v>221220.13501844701</v>
      </c>
      <c r="AH187" s="7">
        <v>164013.867153122</v>
      </c>
      <c r="AI187" s="7">
        <v>138710.617059335</v>
      </c>
      <c r="AJ187" s="7">
        <v>197441.13919730199</v>
      </c>
      <c r="AK187" s="7">
        <v>146816.70518670799</v>
      </c>
      <c r="AL187" s="7">
        <v>178232.86488312</v>
      </c>
      <c r="AM187" s="7">
        <v>164809.23891401599</v>
      </c>
      <c r="AN187" s="7">
        <v>183439.72631736699</v>
      </c>
      <c r="AO187" s="7">
        <v>133667.41119088701</v>
      </c>
      <c r="AP187" s="7">
        <v>145040.62198759001</v>
      </c>
      <c r="AQ187" s="7">
        <v>140987.369565881</v>
      </c>
      <c r="AR187" s="7">
        <v>180041.22051440299</v>
      </c>
      <c r="AS187" s="7">
        <v>212356.82490281499</v>
      </c>
      <c r="AT187" s="7">
        <v>170835.408485619</v>
      </c>
      <c r="AU187" s="7">
        <v>131334.710098635</v>
      </c>
      <c r="AV187" s="7">
        <v>192571.54386262901</v>
      </c>
      <c r="AW187" s="7">
        <v>239167.429446875</v>
      </c>
      <c r="AX187" s="7">
        <v>158557.28496129901</v>
      </c>
      <c r="AY187" s="7">
        <v>122696.59609104801</v>
      </c>
      <c r="AZ187" s="7">
        <v>162428.02296109</v>
      </c>
      <c r="BA187" s="7"/>
      <c r="BB187" s="7"/>
      <c r="BC187" s="7">
        <v>155374.328245563</v>
      </c>
      <c r="BD187" s="7">
        <v>195919.88376779901</v>
      </c>
      <c r="BE187" s="7">
        <v>257979.54473228499</v>
      </c>
      <c r="BF187" s="7">
        <v>239176.269404049</v>
      </c>
      <c r="BG187" s="7">
        <v>204226.76189068099</v>
      </c>
      <c r="BH187" s="7">
        <v>151474.79166213199</v>
      </c>
      <c r="BI187" s="7">
        <v>133538.65513487501</v>
      </c>
      <c r="BJ187" s="7">
        <v>150843.56298992</v>
      </c>
      <c r="BK187" s="7">
        <v>137656.364477394</v>
      </c>
      <c r="BL187" s="7">
        <v>241819.709331677</v>
      </c>
      <c r="BM187" s="7">
        <v>215691.560019525</v>
      </c>
      <c r="BN187" s="7">
        <v>275120.60238865099</v>
      </c>
      <c r="BO187" s="7">
        <v>94061.100664267404</v>
      </c>
      <c r="BP187" s="7">
        <v>81183.822691580004</v>
      </c>
      <c r="BQ187" s="7">
        <v>96716.179425908398</v>
      </c>
      <c r="BR187" s="7">
        <v>58088.381118604499</v>
      </c>
      <c r="BS187" s="7">
        <v>72619.583281601706</v>
      </c>
      <c r="BT187" s="7">
        <v>36209.490672560998</v>
      </c>
      <c r="BU187" s="7"/>
      <c r="BV187" s="7"/>
      <c r="BW187" s="7"/>
      <c r="BX187" s="7">
        <v>101429.560776445</v>
      </c>
      <c r="BY187" s="7">
        <v>101045.32123333401</v>
      </c>
      <c r="BZ187" s="7">
        <v>98139.656788999404</v>
      </c>
      <c r="CA187" s="7">
        <v>156310.55539458001</v>
      </c>
      <c r="CB187" s="7">
        <v>130497.249579454</v>
      </c>
      <c r="CC187" s="7">
        <v>115453.90817141101</v>
      </c>
      <c r="CD187" s="7">
        <v>134662.77470865101</v>
      </c>
      <c r="CE187" s="7">
        <v>130325.79062857899</v>
      </c>
      <c r="CF187" s="7">
        <v>152955.53989143501</v>
      </c>
      <c r="CG187" s="7">
        <v>194938.87422801301</v>
      </c>
      <c r="CH187" s="7">
        <v>130392.718538805</v>
      </c>
    </row>
    <row r="188" spans="1:86" hidden="1" x14ac:dyDescent="0.25">
      <c r="A188" t="s">
        <v>272</v>
      </c>
      <c r="B188">
        <v>15</v>
      </c>
      <c r="D188" s="7">
        <v>2879.3315495792499</v>
      </c>
      <c r="E188" s="7">
        <v>3752.92327125066</v>
      </c>
      <c r="F188" s="7">
        <v>4208.7365692357798</v>
      </c>
      <c r="G188" s="7">
        <v>10100.8501030107</v>
      </c>
      <c r="H188" s="7">
        <v>13259.2469963849</v>
      </c>
      <c r="I188" s="7">
        <v>11513.194553834301</v>
      </c>
      <c r="J188" s="7">
        <v>6761.3999494518903</v>
      </c>
      <c r="K188" s="7">
        <v>8736.2082747045497</v>
      </c>
      <c r="L188" s="7">
        <v>8011.9072542823997</v>
      </c>
      <c r="M188" s="7">
        <v>8816.1342987288699</v>
      </c>
      <c r="N188" s="7">
        <v>14583.5756353713</v>
      </c>
      <c r="O188" s="7">
        <v>20914.555132946902</v>
      </c>
      <c r="P188" s="7">
        <v>22499.1963584769</v>
      </c>
      <c r="Q188" s="7">
        <v>17164.849877397901</v>
      </c>
      <c r="R188" s="7">
        <v>23762.427801285099</v>
      </c>
      <c r="S188" s="7">
        <v>9768.9391762400392</v>
      </c>
      <c r="T188" s="7">
        <v>12176.168185377501</v>
      </c>
      <c r="U188" s="7">
        <v>9523.3916291693495</v>
      </c>
      <c r="V188" s="7">
        <v>24464.5342051222</v>
      </c>
      <c r="W188" s="7">
        <v>22400.838532364301</v>
      </c>
      <c r="X188" s="7">
        <v>21581.6576775004</v>
      </c>
      <c r="Y188" s="7">
        <v>11909.292997667601</v>
      </c>
      <c r="Z188" s="7">
        <v>19350.655369512198</v>
      </c>
      <c r="AA188" s="7">
        <v>17824.6339874367</v>
      </c>
      <c r="AB188" s="7"/>
      <c r="AC188" s="7">
        <v>8194.6105984189198</v>
      </c>
      <c r="AD188" s="7">
        <v>6338.8042509348797</v>
      </c>
      <c r="AE188" s="7">
        <v>9872.4336055794702</v>
      </c>
      <c r="AF188" s="7">
        <v>17048.292140951799</v>
      </c>
      <c r="AG188" s="7">
        <v>12566.652624464399</v>
      </c>
      <c r="AH188" s="7">
        <v>18472.479431883501</v>
      </c>
      <c r="AI188" s="7">
        <v>7266.3265656814601</v>
      </c>
      <c r="AJ188" s="7">
        <v>12084.230590868399</v>
      </c>
      <c r="AK188" s="7">
        <v>9425.7033585659992</v>
      </c>
      <c r="AL188" s="7">
        <v>7036.8767726279002</v>
      </c>
      <c r="AM188" s="7">
        <v>12357.565196608901</v>
      </c>
      <c r="AN188" s="7">
        <v>14310.4953802853</v>
      </c>
      <c r="AO188" s="7">
        <v>12323.613966167901</v>
      </c>
      <c r="AP188" s="7">
        <v>10014.312173725701</v>
      </c>
      <c r="AQ188" s="7">
        <v>13125.6185197587</v>
      </c>
      <c r="AR188" s="7">
        <v>12720.1013570582</v>
      </c>
      <c r="AS188" s="7">
        <v>10719.761835814599</v>
      </c>
      <c r="AT188" s="7">
        <v>9331.6697516651493</v>
      </c>
      <c r="AU188" s="7">
        <v>22576.807529628099</v>
      </c>
      <c r="AV188" s="7">
        <v>14014.7574497569</v>
      </c>
      <c r="AW188" s="7">
        <v>17603.7609641044</v>
      </c>
      <c r="AX188" s="7">
        <v>14036.567385955699</v>
      </c>
      <c r="AY188" s="7">
        <v>11120.523909314001</v>
      </c>
      <c r="AZ188" s="7">
        <v>15408.289542439699</v>
      </c>
      <c r="BA188" s="7"/>
      <c r="BB188" s="7"/>
      <c r="BC188" s="7">
        <v>10789.4450120323</v>
      </c>
      <c r="BD188" s="7">
        <v>9869.2688580113299</v>
      </c>
      <c r="BE188" s="7">
        <v>8950.1756374300003</v>
      </c>
      <c r="BF188" s="7">
        <v>11731.7508590527</v>
      </c>
      <c r="BG188" s="7">
        <v>14395.0555225471</v>
      </c>
      <c r="BH188" s="7">
        <v>11158.047937412901</v>
      </c>
      <c r="BI188" s="7">
        <v>10148.8394585635</v>
      </c>
      <c r="BJ188" s="7">
        <v>9738.7738012965892</v>
      </c>
      <c r="BK188" s="7">
        <v>12519.006534235999</v>
      </c>
      <c r="BL188" s="7">
        <v>13126.366461032099</v>
      </c>
      <c r="BM188" s="7">
        <v>17691.441789926699</v>
      </c>
      <c r="BN188" s="7">
        <v>9098.0615218187704</v>
      </c>
      <c r="BO188" s="7">
        <v>25734.613131517301</v>
      </c>
      <c r="BP188" s="7">
        <v>14495.6454271331</v>
      </c>
      <c r="BQ188" s="7">
        <v>14056.256366408599</v>
      </c>
      <c r="BR188" s="7">
        <v>12976.9886750398</v>
      </c>
      <c r="BS188" s="7">
        <v>30062.7524957805</v>
      </c>
      <c r="BT188" s="7">
        <v>18007.376672918501</v>
      </c>
      <c r="BU188" s="7"/>
      <c r="BV188" s="7"/>
      <c r="BW188" s="7"/>
      <c r="BX188" s="7">
        <v>10652.121987848001</v>
      </c>
      <c r="BY188" s="7">
        <v>11261.045773477301</v>
      </c>
      <c r="BZ188" s="7">
        <v>10336.515012166001</v>
      </c>
      <c r="CA188" s="7">
        <v>11216.130815160101</v>
      </c>
      <c r="CB188" s="7">
        <v>8771.4794635439794</v>
      </c>
      <c r="CC188" s="7">
        <v>12824.596480960799</v>
      </c>
      <c r="CD188" s="7">
        <v>6643.2454637426799</v>
      </c>
      <c r="CE188" s="7">
        <v>9872.7711183197007</v>
      </c>
      <c r="CF188" s="7">
        <v>10489.871045788699</v>
      </c>
      <c r="CG188" s="7">
        <v>17211.873276505099</v>
      </c>
      <c r="CH188" s="7">
        <v>7010.0764198615398</v>
      </c>
    </row>
    <row r="189" spans="1:86" hidden="1" x14ac:dyDescent="0.25">
      <c r="A189" t="s">
        <v>273</v>
      </c>
      <c r="B189">
        <v>15</v>
      </c>
      <c r="D189" s="7">
        <v>249147.593042191</v>
      </c>
      <c r="E189" s="7">
        <v>217909.458517191</v>
      </c>
      <c r="F189" s="7">
        <v>257111.10734430701</v>
      </c>
      <c r="G189" s="7">
        <v>333379.03670754202</v>
      </c>
      <c r="H189" s="7">
        <v>264675.96555219201</v>
      </c>
      <c r="I189" s="7">
        <v>296652.273319948</v>
      </c>
      <c r="J189" s="7">
        <v>179531.15084099901</v>
      </c>
      <c r="K189" s="7">
        <v>196991.158322537</v>
      </c>
      <c r="L189" s="7">
        <v>209365.604470702</v>
      </c>
      <c r="M189" s="7">
        <v>213298.79029605101</v>
      </c>
      <c r="N189" s="7">
        <v>281083.39258529601</v>
      </c>
      <c r="O189" s="7">
        <v>239417.67098039101</v>
      </c>
      <c r="P189" s="7">
        <v>149657.869613819</v>
      </c>
      <c r="Q189" s="7">
        <v>197562.553113345</v>
      </c>
      <c r="R189" s="7">
        <v>378954.79980061401</v>
      </c>
      <c r="S189" s="7">
        <v>112443.372408025</v>
      </c>
      <c r="T189" s="7">
        <v>135352.77203795701</v>
      </c>
      <c r="U189" s="7">
        <v>121688.702516847</v>
      </c>
      <c r="V189" s="7">
        <v>185200.96340717201</v>
      </c>
      <c r="W189" s="7">
        <v>220443.622982056</v>
      </c>
      <c r="X189" s="7">
        <v>197276.286230433</v>
      </c>
      <c r="Y189" s="7">
        <v>188286.246436199</v>
      </c>
      <c r="Z189" s="7">
        <v>177734.112839754</v>
      </c>
      <c r="AA189" s="7">
        <v>188925.15754403299</v>
      </c>
      <c r="AB189" s="7"/>
      <c r="AC189" s="7">
        <v>249223.91087588199</v>
      </c>
      <c r="AD189" s="7">
        <v>214903.408279333</v>
      </c>
      <c r="AE189" s="7">
        <v>199538.03714431601</v>
      </c>
      <c r="AF189" s="7">
        <v>262064.192058446</v>
      </c>
      <c r="AG189" s="7">
        <v>218722.42812343399</v>
      </c>
      <c r="AH189" s="7">
        <v>295085.66594195802</v>
      </c>
      <c r="AI189" s="7">
        <v>133168.897816524</v>
      </c>
      <c r="AJ189" s="7">
        <v>115278.763718224</v>
      </c>
      <c r="AK189" s="7">
        <v>122930.962407345</v>
      </c>
      <c r="AL189" s="7">
        <v>129503.720482581</v>
      </c>
      <c r="AM189" s="7">
        <v>120902.034781248</v>
      </c>
      <c r="AN189" s="7">
        <v>159525.65259085299</v>
      </c>
      <c r="AO189" s="7">
        <v>144107.69142956799</v>
      </c>
      <c r="AP189" s="7">
        <v>144176.243347418</v>
      </c>
      <c r="AQ189" s="7">
        <v>132493.65505107699</v>
      </c>
      <c r="AR189" s="7">
        <v>126742.95811967</v>
      </c>
      <c r="AS189" s="7">
        <v>134698.24352591499</v>
      </c>
      <c r="AT189" s="7">
        <v>120812.35445779801</v>
      </c>
      <c r="AU189" s="7">
        <v>278600.83294347598</v>
      </c>
      <c r="AV189" s="7">
        <v>115752.55983091</v>
      </c>
      <c r="AW189" s="7">
        <v>117201.267982422</v>
      </c>
      <c r="AX189" s="7">
        <v>108210.965036704</v>
      </c>
      <c r="AY189" s="7">
        <v>215142.47221391599</v>
      </c>
      <c r="AZ189" s="7">
        <v>123965.74362856901</v>
      </c>
      <c r="BA189" s="7"/>
      <c r="BB189" s="7"/>
      <c r="BC189" s="7">
        <v>128652.54891564199</v>
      </c>
      <c r="BD189" s="7">
        <v>122747.30370853</v>
      </c>
      <c r="BE189" s="7">
        <v>151301.72496732499</v>
      </c>
      <c r="BF189" s="7">
        <v>111988.57682456401</v>
      </c>
      <c r="BG189" s="7">
        <v>118074.247350051</v>
      </c>
      <c r="BH189" s="7">
        <v>160085.63103209101</v>
      </c>
      <c r="BI189" s="7">
        <v>150435.782429232</v>
      </c>
      <c r="BJ189" s="7">
        <v>133519.66727697299</v>
      </c>
      <c r="BK189" s="7">
        <v>167354.88208994601</v>
      </c>
      <c r="BL189" s="7">
        <v>111423.58321279701</v>
      </c>
      <c r="BM189" s="7">
        <v>135072.33167332</v>
      </c>
      <c r="BN189" s="7">
        <v>224790.45904214101</v>
      </c>
      <c r="BO189" s="7">
        <v>209251.26186727799</v>
      </c>
      <c r="BP189" s="7">
        <v>241384.973337331</v>
      </c>
      <c r="BQ189" s="7">
        <v>181682.81802648801</v>
      </c>
      <c r="BR189" s="7">
        <v>264832.19416322501</v>
      </c>
      <c r="BS189" s="7">
        <v>213359.019126142</v>
      </c>
      <c r="BT189" s="7">
        <v>309296.13196738699</v>
      </c>
      <c r="BU189" s="7"/>
      <c r="BV189" s="7"/>
      <c r="BW189" s="7"/>
      <c r="BX189" s="7">
        <v>185735.14962305399</v>
      </c>
      <c r="BY189" s="7">
        <v>156360.016336706</v>
      </c>
      <c r="BZ189" s="7">
        <v>165955.947387491</v>
      </c>
      <c r="CA189" s="7">
        <v>182280.34294200299</v>
      </c>
      <c r="CB189" s="7">
        <v>244292.08620286701</v>
      </c>
      <c r="CC189" s="7">
        <v>150244.954723439</v>
      </c>
      <c r="CD189" s="7">
        <v>138212.91742381599</v>
      </c>
      <c r="CE189" s="7">
        <v>137768.73903153601</v>
      </c>
      <c r="CF189" s="7">
        <v>138574.865241402</v>
      </c>
      <c r="CG189" s="7">
        <v>173270.712982205</v>
      </c>
      <c r="CH189" s="7">
        <v>156141.82624421001</v>
      </c>
    </row>
    <row r="190" spans="1:86" hidden="1" x14ac:dyDescent="0.25">
      <c r="A190" t="s">
        <v>274</v>
      </c>
      <c r="B190">
        <v>14</v>
      </c>
      <c r="D190" s="7">
        <v>180554.499653292</v>
      </c>
      <c r="E190" s="7">
        <v>174062.80205925601</v>
      </c>
      <c r="F190" s="7">
        <v>185403.65666718601</v>
      </c>
      <c r="G190" s="7">
        <v>80791.730814523296</v>
      </c>
      <c r="H190" s="7">
        <v>68263.011223720896</v>
      </c>
      <c r="I190" s="7">
        <v>78313.643444147703</v>
      </c>
      <c r="J190" s="7">
        <v>223367.85171554601</v>
      </c>
      <c r="K190" s="7">
        <v>63675.1667625829</v>
      </c>
      <c r="L190" s="7">
        <v>201315.70077398</v>
      </c>
      <c r="M190" s="7">
        <v>281442.74329781102</v>
      </c>
      <c r="N190" s="7">
        <v>299182.78589814698</v>
      </c>
      <c r="O190" s="7">
        <v>414208.09825672698</v>
      </c>
      <c r="P190" s="7">
        <v>416846.13768584002</v>
      </c>
      <c r="Q190" s="7">
        <v>624671.50093868398</v>
      </c>
      <c r="R190" s="7">
        <v>580093.75385054597</v>
      </c>
      <c r="S190" s="7">
        <v>397584.61222205299</v>
      </c>
      <c r="T190" s="7">
        <v>338373.67272541602</v>
      </c>
      <c r="U190" s="7">
        <v>231752.04097325</v>
      </c>
      <c r="V190" s="7">
        <v>128636.581545818</v>
      </c>
      <c r="W190" s="7">
        <v>255834.05483066</v>
      </c>
      <c r="X190" s="7">
        <v>367220.38544315298</v>
      </c>
      <c r="Y190" s="7">
        <v>221697.966210165</v>
      </c>
      <c r="Z190" s="7">
        <v>205291.256905357</v>
      </c>
      <c r="AA190" s="7">
        <v>173883.393453767</v>
      </c>
      <c r="AB190" s="7"/>
      <c r="AC190" s="7">
        <v>283338.03667044401</v>
      </c>
      <c r="AD190" s="7">
        <v>291475.84093910101</v>
      </c>
      <c r="AE190" s="7">
        <v>324857.10905362503</v>
      </c>
      <c r="AF190" s="7">
        <v>202471.713856118</v>
      </c>
      <c r="AG190" s="7">
        <v>213530.14031443701</v>
      </c>
      <c r="AH190" s="7">
        <v>266482.908927062</v>
      </c>
      <c r="AI190" s="7">
        <v>476027.87180954003</v>
      </c>
      <c r="AJ190" s="7">
        <v>87944.130894203598</v>
      </c>
      <c r="AK190" s="7">
        <v>570186.70952990605</v>
      </c>
      <c r="AL190" s="7">
        <v>314111.66745697497</v>
      </c>
      <c r="AM190" s="7">
        <v>263452.11468802101</v>
      </c>
      <c r="AN190" s="7">
        <v>373642.37822552602</v>
      </c>
      <c r="AO190" s="7">
        <v>263509.27784414199</v>
      </c>
      <c r="AP190" s="7">
        <v>222577.35279251501</v>
      </c>
      <c r="AQ190" s="7">
        <v>343987.11573628901</v>
      </c>
      <c r="AR190" s="7">
        <v>556778.37409816496</v>
      </c>
      <c r="AS190" s="7">
        <v>611616.02099696104</v>
      </c>
      <c r="AT190" s="7">
        <v>917995.507143119</v>
      </c>
      <c r="AU190" s="7">
        <v>402262.87454602798</v>
      </c>
      <c r="AV190" s="7">
        <v>301020.71565630601</v>
      </c>
      <c r="AW190" s="7">
        <v>261349.08447184099</v>
      </c>
      <c r="AX190" s="7">
        <v>666775.75019299705</v>
      </c>
      <c r="AY190" s="7">
        <v>364580.395182623</v>
      </c>
      <c r="AZ190" s="7">
        <v>347721.854420166</v>
      </c>
      <c r="BA190" s="7"/>
      <c r="BB190" s="7"/>
      <c r="BC190" s="7">
        <v>150775.29083660999</v>
      </c>
      <c r="BD190" s="7">
        <v>444856.693938168</v>
      </c>
      <c r="BE190" s="7">
        <v>139663.543985928</v>
      </c>
      <c r="BF190" s="7">
        <v>262610.89876396698</v>
      </c>
      <c r="BG190" s="7">
        <v>199915.11559780099</v>
      </c>
      <c r="BH190" s="7">
        <v>394181.49213893199</v>
      </c>
      <c r="BI190" s="7">
        <v>164496.14485834399</v>
      </c>
      <c r="BJ190" s="7">
        <v>228654.353077487</v>
      </c>
      <c r="BK190" s="7">
        <v>334113.34655159299</v>
      </c>
      <c r="BL190" s="7">
        <v>374526.05556827103</v>
      </c>
      <c r="BM190" s="7">
        <v>309859.76221412001</v>
      </c>
      <c r="BN190" s="7">
        <v>254200.15961415801</v>
      </c>
      <c r="BO190" s="7">
        <v>127555.461543306</v>
      </c>
      <c r="BP190" s="7">
        <v>149012.71025810199</v>
      </c>
      <c r="BQ190" s="7">
        <v>141661.336163667</v>
      </c>
      <c r="BR190" s="7">
        <v>348803.46707183699</v>
      </c>
      <c r="BS190" s="7">
        <v>200147.415179776</v>
      </c>
      <c r="BT190" s="7">
        <v>459865.69326295098</v>
      </c>
      <c r="BU190" s="7"/>
      <c r="BV190" s="7"/>
      <c r="BW190" s="7"/>
      <c r="BX190" s="7">
        <v>137743.201732594</v>
      </c>
      <c r="BY190" s="7">
        <v>138102.75336289001</v>
      </c>
      <c r="BZ190" s="7">
        <v>204349.112939154</v>
      </c>
      <c r="CA190" s="7">
        <v>176753.33950691301</v>
      </c>
      <c r="CB190" s="7">
        <v>182850.300429925</v>
      </c>
      <c r="CC190" s="7">
        <v>157898.47512806099</v>
      </c>
      <c r="CD190" s="7">
        <v>173927.01333023101</v>
      </c>
      <c r="CE190" s="7">
        <v>164175.195004334</v>
      </c>
      <c r="CF190" s="7">
        <v>182221.07007447601</v>
      </c>
      <c r="CG190" s="7">
        <v>232157.49471200199</v>
      </c>
      <c r="CH190" s="7">
        <v>227232.06073388999</v>
      </c>
    </row>
    <row r="191" spans="1:86" hidden="1" x14ac:dyDescent="0.25">
      <c r="A191" t="s">
        <v>275</v>
      </c>
      <c r="B191">
        <v>14</v>
      </c>
      <c r="D191" s="7">
        <v>421505.759050244</v>
      </c>
      <c r="E191" s="7">
        <v>451880.34996711899</v>
      </c>
      <c r="F191" s="7">
        <v>448936.461384069</v>
      </c>
      <c r="G191" s="7">
        <v>529586.07693658595</v>
      </c>
      <c r="H191" s="7">
        <v>611784.80076892604</v>
      </c>
      <c r="I191" s="7">
        <v>512751.99330642499</v>
      </c>
      <c r="J191" s="7">
        <v>662918.540360132</v>
      </c>
      <c r="K191" s="7">
        <v>685160.65231186198</v>
      </c>
      <c r="L191" s="7">
        <v>840955.32344808802</v>
      </c>
      <c r="M191" s="7">
        <v>369616.97875230701</v>
      </c>
      <c r="N191" s="7">
        <v>393016.90284542198</v>
      </c>
      <c r="O191" s="7">
        <v>380579.24115421699</v>
      </c>
      <c r="P191" s="7">
        <v>821518.02059301594</v>
      </c>
      <c r="Q191" s="7">
        <v>601744.02725359902</v>
      </c>
      <c r="R191" s="7">
        <v>385627.47478554701</v>
      </c>
      <c r="S191" s="7">
        <v>651737.95135029999</v>
      </c>
      <c r="T191" s="7">
        <v>709386.26920312201</v>
      </c>
      <c r="U191" s="7">
        <v>1033702.52188552</v>
      </c>
      <c r="V191" s="7">
        <v>175125.73173445999</v>
      </c>
      <c r="W191" s="7">
        <v>147422.04671137201</v>
      </c>
      <c r="X191" s="7">
        <v>174998.80712675399</v>
      </c>
      <c r="Y191" s="7">
        <v>283523.60802384699</v>
      </c>
      <c r="Z191" s="7">
        <v>318518.75025628798</v>
      </c>
      <c r="AA191" s="7">
        <v>265607.82560417801</v>
      </c>
      <c r="AB191" s="7"/>
      <c r="AC191" s="7">
        <v>355940.190607803</v>
      </c>
      <c r="AD191" s="7">
        <v>353122.936437161</v>
      </c>
      <c r="AE191" s="7">
        <v>321600.45574466401</v>
      </c>
      <c r="AF191" s="7">
        <v>471886.908448059</v>
      </c>
      <c r="AG191" s="7">
        <v>503591.544090971</v>
      </c>
      <c r="AH191" s="7">
        <v>500762.63721870701</v>
      </c>
      <c r="AI191" s="7">
        <v>346708.13879568601</v>
      </c>
      <c r="AJ191" s="7">
        <v>357741.20504656801</v>
      </c>
      <c r="AK191" s="7">
        <v>352406.36190658901</v>
      </c>
      <c r="AL191" s="7">
        <v>433125.539146494</v>
      </c>
      <c r="AM191" s="7">
        <v>443461.652484263</v>
      </c>
      <c r="AN191" s="7">
        <v>426723.74699189601</v>
      </c>
      <c r="AO191" s="7">
        <v>372726.84515622398</v>
      </c>
      <c r="AP191" s="7">
        <v>376484.05096488202</v>
      </c>
      <c r="AQ191" s="7">
        <v>387425.69198947703</v>
      </c>
      <c r="AR191" s="7">
        <v>542403.64563173195</v>
      </c>
      <c r="AS191" s="7">
        <v>573061.56907523901</v>
      </c>
      <c r="AT191" s="7">
        <v>513222.18771541899</v>
      </c>
      <c r="AU191" s="7">
        <v>367460.88450034102</v>
      </c>
      <c r="AV191" s="7">
        <v>546210.36605360301</v>
      </c>
      <c r="AW191" s="7">
        <v>587925.88984256005</v>
      </c>
      <c r="AX191" s="7">
        <v>420900.82068338903</v>
      </c>
      <c r="AY191" s="7">
        <v>388495.08756482101</v>
      </c>
      <c r="AZ191" s="7">
        <v>630630.63691670203</v>
      </c>
      <c r="BA191" s="7"/>
      <c r="BB191" s="7"/>
      <c r="BC191" s="7">
        <v>429880.94144585001</v>
      </c>
      <c r="BD191" s="7">
        <v>487859.68249717</v>
      </c>
      <c r="BE191" s="7">
        <v>722853.218750322</v>
      </c>
      <c r="BF191" s="7">
        <v>646793.19354307104</v>
      </c>
      <c r="BG191" s="7">
        <v>614924.58603521797</v>
      </c>
      <c r="BH191" s="7">
        <v>405482.087877899</v>
      </c>
      <c r="BI191" s="7">
        <v>425444.40314106399</v>
      </c>
      <c r="BJ191" s="7">
        <v>403540.65851198998</v>
      </c>
      <c r="BK191" s="7">
        <v>335501.24427620199</v>
      </c>
      <c r="BL191" s="7">
        <v>594438.00648785604</v>
      </c>
      <c r="BM191" s="7">
        <v>441954.47810059902</v>
      </c>
      <c r="BN191" s="7">
        <v>657610.91937989905</v>
      </c>
      <c r="BO191" s="7">
        <v>213815.97095658799</v>
      </c>
      <c r="BP191" s="7">
        <v>190151.02759063701</v>
      </c>
      <c r="BQ191" s="7">
        <v>234314.33840431101</v>
      </c>
      <c r="BR191" s="7">
        <v>126171.817856996</v>
      </c>
      <c r="BS191" s="7">
        <v>163756.47961200599</v>
      </c>
      <c r="BT191" s="7">
        <v>49995.421521637603</v>
      </c>
      <c r="BU191" s="7"/>
      <c r="BV191" s="7"/>
      <c r="BW191" s="7"/>
      <c r="BX191" s="7">
        <v>281771.89545776998</v>
      </c>
      <c r="BY191" s="7">
        <v>281902.48693168798</v>
      </c>
      <c r="BZ191" s="7">
        <v>284167.07839742</v>
      </c>
      <c r="CA191" s="7">
        <v>376979.69529459602</v>
      </c>
      <c r="CB191" s="7">
        <v>368865.15471458703</v>
      </c>
      <c r="CC191" s="7">
        <v>362562.24496003398</v>
      </c>
      <c r="CD191" s="7">
        <v>356785.92492160801</v>
      </c>
      <c r="CE191" s="7">
        <v>346561.00360668002</v>
      </c>
      <c r="CF191" s="7">
        <v>410766.16447845701</v>
      </c>
      <c r="CG191" s="7">
        <v>427942.04978739802</v>
      </c>
      <c r="CH191" s="7">
        <v>436093.35138968698</v>
      </c>
    </row>
    <row r="192" spans="1:86" hidden="1" x14ac:dyDescent="0.25">
      <c r="A192" t="s">
        <v>276</v>
      </c>
      <c r="B192">
        <v>14</v>
      </c>
      <c r="D192" s="7">
        <v>189137.749837571</v>
      </c>
      <c r="E192" s="7">
        <v>181838.544628565</v>
      </c>
      <c r="F192" s="7">
        <v>187211.05966962501</v>
      </c>
      <c r="G192" s="7">
        <v>180460.910159277</v>
      </c>
      <c r="H192" s="7">
        <v>204998.61627154</v>
      </c>
      <c r="I192" s="7">
        <v>164176.61082008699</v>
      </c>
      <c r="J192" s="7">
        <v>85148.694933551393</v>
      </c>
      <c r="K192" s="7">
        <v>103329.517543333</v>
      </c>
      <c r="L192" s="7">
        <v>136551.95216899301</v>
      </c>
      <c r="M192" s="7">
        <v>61417.090304865997</v>
      </c>
      <c r="N192" s="7">
        <v>61069.418367046499</v>
      </c>
      <c r="O192" s="7">
        <v>48013.128481949199</v>
      </c>
      <c r="P192" s="7">
        <v>91023.176629760201</v>
      </c>
      <c r="Q192" s="7">
        <v>82968.777295776599</v>
      </c>
      <c r="R192" s="7">
        <v>102805.458110722</v>
      </c>
      <c r="S192" s="7">
        <v>128634.05854000901</v>
      </c>
      <c r="T192" s="7">
        <v>185267.81421131801</v>
      </c>
      <c r="U192" s="7">
        <v>129137.21081458199</v>
      </c>
      <c r="V192" s="7">
        <v>61127.331171559701</v>
      </c>
      <c r="W192" s="7">
        <v>55548.783756960001</v>
      </c>
      <c r="X192" s="7">
        <v>52319.0864515535</v>
      </c>
      <c r="Y192" s="7">
        <v>34687.417565809497</v>
      </c>
      <c r="Z192" s="7">
        <v>43229.727156380599</v>
      </c>
      <c r="AA192" s="7">
        <v>42242.968803146498</v>
      </c>
      <c r="AB192" s="7"/>
      <c r="AC192" s="7">
        <v>83603.269027615999</v>
      </c>
      <c r="AD192" s="7">
        <v>76558.748033096694</v>
      </c>
      <c r="AE192" s="7">
        <v>76292.777976128098</v>
      </c>
      <c r="AF192" s="7">
        <v>74873.522111788101</v>
      </c>
      <c r="AG192" s="7">
        <v>86198.475101930497</v>
      </c>
      <c r="AH192" s="7">
        <v>79990.533325074095</v>
      </c>
      <c r="AI192" s="7">
        <v>121064.150523349</v>
      </c>
      <c r="AJ192" s="7">
        <v>145393.10031617701</v>
      </c>
      <c r="AK192" s="7">
        <v>120266.578915427</v>
      </c>
      <c r="AL192" s="7">
        <v>86717.109672581399</v>
      </c>
      <c r="AM192" s="7">
        <v>87346.668633864494</v>
      </c>
      <c r="AN192" s="7">
        <v>80163.125099358702</v>
      </c>
      <c r="AO192" s="7">
        <v>76720.646940021397</v>
      </c>
      <c r="AP192" s="7">
        <v>86670.635299597197</v>
      </c>
      <c r="AQ192" s="7">
        <v>98404.649263056795</v>
      </c>
      <c r="AR192" s="7">
        <v>60913.46274653</v>
      </c>
      <c r="AS192" s="7">
        <v>59427.876278168798</v>
      </c>
      <c r="AT192" s="7">
        <v>43607.466639369799</v>
      </c>
      <c r="AU192" s="7">
        <v>104528.682116456</v>
      </c>
      <c r="AV192" s="7">
        <v>159381.80419808699</v>
      </c>
      <c r="AW192" s="7">
        <v>121775.34399773501</v>
      </c>
      <c r="AX192" s="7">
        <v>47455.984457785198</v>
      </c>
      <c r="AY192" s="7">
        <v>54585.539645097298</v>
      </c>
      <c r="AZ192" s="7">
        <v>60924.761682903401</v>
      </c>
      <c r="BA192" s="7"/>
      <c r="BB192" s="7"/>
      <c r="BC192" s="7">
        <v>54891.645460530897</v>
      </c>
      <c r="BD192" s="7">
        <v>60945.565412744698</v>
      </c>
      <c r="BE192" s="7">
        <v>165635.60109889301</v>
      </c>
      <c r="BF192" s="7">
        <v>119996.53628716699</v>
      </c>
      <c r="BG192" s="7">
        <v>112319.06583739701</v>
      </c>
      <c r="BH192" s="7">
        <v>73190.314304827596</v>
      </c>
      <c r="BI192" s="7">
        <v>100220.542985967</v>
      </c>
      <c r="BJ192" s="7">
        <v>83789.122153329707</v>
      </c>
      <c r="BK192" s="7">
        <v>63938.567086556701</v>
      </c>
      <c r="BL192" s="7">
        <v>69036.410462264394</v>
      </c>
      <c r="BM192" s="7">
        <v>64234.895170401898</v>
      </c>
      <c r="BN192" s="7">
        <v>90242.196430676195</v>
      </c>
      <c r="BO192" s="7">
        <v>34011.673855196801</v>
      </c>
      <c r="BP192" s="7">
        <v>42768.451965254601</v>
      </c>
      <c r="BQ192" s="7">
        <v>56350.938708131303</v>
      </c>
      <c r="BR192" s="7">
        <v>22266.716952255301</v>
      </c>
      <c r="BS192" s="7">
        <v>25824.482706659201</v>
      </c>
      <c r="BT192" s="7">
        <v>6385.1971140880296</v>
      </c>
      <c r="BU192" s="7"/>
      <c r="BV192" s="7"/>
      <c r="BW192" s="7"/>
      <c r="BX192" s="7">
        <v>79054.288149651096</v>
      </c>
      <c r="BY192" s="7">
        <v>81042.756399453501</v>
      </c>
      <c r="BZ192" s="7">
        <v>65385.154032708102</v>
      </c>
      <c r="CA192" s="7">
        <v>71456.974216518007</v>
      </c>
      <c r="CB192" s="7">
        <v>65974.003758476596</v>
      </c>
      <c r="CC192" s="7">
        <v>78428.943300797997</v>
      </c>
      <c r="CD192" s="7">
        <v>89962.172345422499</v>
      </c>
      <c r="CE192" s="7">
        <v>87192.931690842102</v>
      </c>
      <c r="CF192" s="7">
        <v>84779.9866857671</v>
      </c>
      <c r="CG192" s="7">
        <v>88108.377514663196</v>
      </c>
      <c r="CH192" s="7">
        <v>147270.32123090999</v>
      </c>
    </row>
    <row r="193" spans="1:86" hidden="1" x14ac:dyDescent="0.25">
      <c r="A193" t="s">
        <v>277</v>
      </c>
      <c r="B193">
        <v>14</v>
      </c>
      <c r="D193" s="7">
        <v>54832.599034816201</v>
      </c>
      <c r="E193" s="7">
        <v>47998.9663191691</v>
      </c>
      <c r="F193" s="7">
        <v>33938.422141335701</v>
      </c>
      <c r="G193" s="7">
        <v>76273.1156701773</v>
      </c>
      <c r="H193" s="7">
        <v>52924.924896124299</v>
      </c>
      <c r="I193" s="7">
        <v>61059.136871280003</v>
      </c>
      <c r="J193" s="7">
        <v>58874.378725748204</v>
      </c>
      <c r="K193" s="7">
        <v>70511.060443467606</v>
      </c>
      <c r="L193" s="7">
        <v>64692.861225774097</v>
      </c>
      <c r="M193" s="7">
        <v>62867.4002036163</v>
      </c>
      <c r="N193" s="7">
        <v>39931.651499440602</v>
      </c>
      <c r="O193" s="7">
        <v>60682.960794238403</v>
      </c>
      <c r="P193" s="7">
        <v>55740.951190579399</v>
      </c>
      <c r="Q193" s="7">
        <v>61040.848279587</v>
      </c>
      <c r="R193" s="7">
        <v>41154.698479409897</v>
      </c>
      <c r="S193" s="7">
        <v>29228.5814698588</v>
      </c>
      <c r="T193" s="7">
        <v>35617.7525305729</v>
      </c>
      <c r="U193" s="7">
        <v>25939.995384569502</v>
      </c>
      <c r="V193" s="7">
        <v>48063.454317829397</v>
      </c>
      <c r="W193" s="7">
        <v>27522.985271117101</v>
      </c>
      <c r="X193" s="7">
        <v>44405.963478493002</v>
      </c>
      <c r="Y193" s="7">
        <v>38992.134579416699</v>
      </c>
      <c r="Z193" s="7">
        <v>46115.971552676398</v>
      </c>
      <c r="AA193" s="7">
        <v>25416.286870406999</v>
      </c>
      <c r="AB193" s="7"/>
      <c r="AC193" s="7">
        <v>53517.889327986602</v>
      </c>
      <c r="AD193" s="7">
        <v>10929.838348581299</v>
      </c>
      <c r="AE193" s="7">
        <v>31814.250129505101</v>
      </c>
      <c r="AF193" s="7">
        <v>33320.124080199203</v>
      </c>
      <c r="AG193" s="7">
        <v>30615.521619943</v>
      </c>
      <c r="AH193" s="7">
        <v>30740.3041875087</v>
      </c>
      <c r="AI193" s="7">
        <v>26892.346222559201</v>
      </c>
      <c r="AJ193" s="7">
        <v>39966.791141039503</v>
      </c>
      <c r="AK193" s="7">
        <v>38386.816177011999</v>
      </c>
      <c r="AL193" s="7">
        <v>33751.670432149003</v>
      </c>
      <c r="AM193" s="7">
        <v>25462.158577789101</v>
      </c>
      <c r="AN193" s="7">
        <v>39444.970695809898</v>
      </c>
      <c r="AO193" s="7">
        <v>30799.558678235899</v>
      </c>
      <c r="AP193" s="7">
        <v>38343.007973671702</v>
      </c>
      <c r="AQ193" s="7">
        <v>31840.448716294399</v>
      </c>
      <c r="AR193" s="7">
        <v>48808.074471304499</v>
      </c>
      <c r="AS193" s="7">
        <v>35319.886952474</v>
      </c>
      <c r="AT193" s="7">
        <v>54188.964624173801</v>
      </c>
      <c r="AU193" s="7">
        <v>32227.6487312877</v>
      </c>
      <c r="AV193" s="7">
        <v>41492.4082486068</v>
      </c>
      <c r="AW193" s="7">
        <v>28612.8844227835</v>
      </c>
      <c r="AX193" s="7">
        <v>35431.192606523502</v>
      </c>
      <c r="AY193" s="7">
        <v>28693.305380678401</v>
      </c>
      <c r="AZ193" s="7">
        <v>40609.016171533498</v>
      </c>
      <c r="BA193" s="7"/>
      <c r="BB193" s="7"/>
      <c r="BC193" s="7">
        <v>38308.247599028298</v>
      </c>
      <c r="BD193" s="7">
        <v>29681.403713647102</v>
      </c>
      <c r="BE193" s="7">
        <v>37481.162417806801</v>
      </c>
      <c r="BF193" s="7">
        <v>29389.9421175061</v>
      </c>
      <c r="BG193" s="7">
        <v>39709.160176011501</v>
      </c>
      <c r="BH193" s="7">
        <v>48159.587179181901</v>
      </c>
      <c r="BI193" s="7">
        <v>21220.362830899601</v>
      </c>
      <c r="BJ193" s="7">
        <v>27783.992086271101</v>
      </c>
      <c r="BK193" s="7">
        <v>34587.709321753202</v>
      </c>
      <c r="BL193" s="7">
        <v>26498.562098340401</v>
      </c>
      <c r="BM193" s="7">
        <v>48644.949247509401</v>
      </c>
      <c r="BN193" s="7">
        <v>34679.3324928851</v>
      </c>
      <c r="BO193" s="7">
        <v>61821.917532844003</v>
      </c>
      <c r="BP193" s="7">
        <v>67951.445436973503</v>
      </c>
      <c r="BQ193" s="7">
        <v>46660.4407633597</v>
      </c>
      <c r="BR193" s="7">
        <v>61210.402275509703</v>
      </c>
      <c r="BS193" s="7">
        <v>52918.780411496002</v>
      </c>
      <c r="BT193" s="7">
        <v>100171.752027657</v>
      </c>
      <c r="BU193" s="7"/>
      <c r="BV193" s="7"/>
      <c r="BW193" s="7"/>
      <c r="BX193" s="7">
        <v>33552.115653296001</v>
      </c>
      <c r="BY193" s="7">
        <v>39755.548341625901</v>
      </c>
      <c r="BZ193" s="7">
        <v>42901.667392086601</v>
      </c>
      <c r="CA193" s="7">
        <v>34781.508861277798</v>
      </c>
      <c r="CB193" s="7">
        <v>48346.585067337299</v>
      </c>
      <c r="CC193" s="7">
        <v>23291.3910148383</v>
      </c>
      <c r="CD193" s="7">
        <v>27267.680245486299</v>
      </c>
      <c r="CE193" s="7">
        <v>18306.992284049898</v>
      </c>
      <c r="CF193" s="7">
        <v>21880.7774114485</v>
      </c>
      <c r="CG193" s="7">
        <v>35684.112193996501</v>
      </c>
      <c r="CH193" s="7">
        <v>33341.245765984902</v>
      </c>
    </row>
    <row r="194" spans="1:86" hidden="1" x14ac:dyDescent="0.25">
      <c r="A194" t="s">
        <v>278</v>
      </c>
      <c r="B194">
        <v>14</v>
      </c>
      <c r="D194" s="7">
        <v>368803.19263237098</v>
      </c>
      <c r="E194" s="7">
        <v>377694.533348786</v>
      </c>
      <c r="F194" s="7">
        <v>451107.58437919599</v>
      </c>
      <c r="G194" s="7">
        <v>289997.29342267598</v>
      </c>
      <c r="H194" s="7">
        <v>283403.596665791</v>
      </c>
      <c r="I194" s="7">
        <v>248173.71935907</v>
      </c>
      <c r="J194" s="7">
        <v>271395.19468277902</v>
      </c>
      <c r="K194" s="7">
        <v>304690.37219825201</v>
      </c>
      <c r="L194" s="7">
        <v>415920.77647326299</v>
      </c>
      <c r="M194" s="7">
        <v>771382.659932393</v>
      </c>
      <c r="N194" s="7">
        <v>686543.12547157705</v>
      </c>
      <c r="O194" s="7">
        <v>694588.81659813796</v>
      </c>
      <c r="P194" s="7">
        <v>834726.21304678195</v>
      </c>
      <c r="Q194" s="7">
        <v>894887.76424271404</v>
      </c>
      <c r="R194" s="7">
        <v>918716.47242292797</v>
      </c>
      <c r="S194" s="7">
        <v>579844.57564383803</v>
      </c>
      <c r="T194" s="7">
        <v>810166.87171930203</v>
      </c>
      <c r="U194" s="7">
        <v>997568.34747152205</v>
      </c>
      <c r="V194" s="7">
        <v>267288.35904653702</v>
      </c>
      <c r="W194" s="7">
        <v>236763.42582998201</v>
      </c>
      <c r="X194" s="7">
        <v>266907.57632838201</v>
      </c>
      <c r="Y194" s="7">
        <v>271929.57976915798</v>
      </c>
      <c r="Z194" s="7">
        <v>287152.74835802801</v>
      </c>
      <c r="AA194" s="7">
        <v>244586.130932828</v>
      </c>
      <c r="AB194" s="7"/>
      <c r="AC194" s="7">
        <v>341689.793383974</v>
      </c>
      <c r="AD194" s="7">
        <v>327884.82305520598</v>
      </c>
      <c r="AE194" s="7">
        <v>358422.56272645999</v>
      </c>
      <c r="AF194" s="7">
        <v>374982.86320322601</v>
      </c>
      <c r="AG194" s="7">
        <v>450984.24628137797</v>
      </c>
      <c r="AH194" s="7">
        <v>373570.33087558899</v>
      </c>
      <c r="AI194" s="7">
        <v>559281.18738991395</v>
      </c>
      <c r="AJ194" s="7">
        <v>635582.35095751204</v>
      </c>
      <c r="AK194" s="7">
        <v>570184.45044230903</v>
      </c>
      <c r="AL194" s="7">
        <v>507907.54766980198</v>
      </c>
      <c r="AM194" s="7">
        <v>525205.34021313896</v>
      </c>
      <c r="AN194" s="7">
        <v>499321.15840870101</v>
      </c>
      <c r="AO194" s="7">
        <v>624141.33821429801</v>
      </c>
      <c r="AP194" s="7">
        <v>628914.83605530497</v>
      </c>
      <c r="AQ194" s="7">
        <v>628374.11568788195</v>
      </c>
      <c r="AR194" s="7">
        <v>633008.78257689695</v>
      </c>
      <c r="AS194" s="7">
        <v>659854.52743715805</v>
      </c>
      <c r="AT194" s="7">
        <v>585289.56307532196</v>
      </c>
      <c r="AU194" s="7">
        <v>685893.61453670904</v>
      </c>
      <c r="AV194" s="7">
        <v>627817.97098989401</v>
      </c>
      <c r="AW194" s="7">
        <v>573286.78335986799</v>
      </c>
      <c r="AX194" s="7">
        <v>661882.67598909303</v>
      </c>
      <c r="AY194" s="7">
        <v>819103.39244746696</v>
      </c>
      <c r="AZ194" s="7">
        <v>915572.71549093898</v>
      </c>
      <c r="BA194" s="7"/>
      <c r="BB194" s="7"/>
      <c r="BC194" s="7">
        <v>508714.49180977402</v>
      </c>
      <c r="BD194" s="7">
        <v>623919.61819745705</v>
      </c>
      <c r="BE194" s="7">
        <v>709314.422157694</v>
      </c>
      <c r="BF194" s="7">
        <v>631275.808192631</v>
      </c>
      <c r="BG194" s="7">
        <v>781680.66900478501</v>
      </c>
      <c r="BH194" s="7">
        <v>634668.77959938196</v>
      </c>
      <c r="BI194" s="7">
        <v>585339.07162899605</v>
      </c>
      <c r="BJ194" s="7">
        <v>649042.16004981496</v>
      </c>
      <c r="BK194" s="7">
        <v>622245.57431698299</v>
      </c>
      <c r="BL194" s="7">
        <v>480924.45805999002</v>
      </c>
      <c r="BM194" s="7">
        <v>638480.49382182397</v>
      </c>
      <c r="BN194" s="7">
        <v>446799.83644155698</v>
      </c>
      <c r="BO194" s="7">
        <v>218563.02540370001</v>
      </c>
      <c r="BP194" s="7">
        <v>233706.0622019</v>
      </c>
      <c r="BQ194" s="7">
        <v>237397.500016848</v>
      </c>
      <c r="BR194" s="7">
        <v>253496.70168363099</v>
      </c>
      <c r="BS194" s="7">
        <v>306497.888587252</v>
      </c>
      <c r="BT194" s="7">
        <v>265672.54728626698</v>
      </c>
      <c r="BU194" s="7"/>
      <c r="BV194" s="7"/>
      <c r="BW194" s="7"/>
      <c r="BX194" s="7">
        <v>243308.35110857501</v>
      </c>
      <c r="BY194" s="7">
        <v>281791.91667481198</v>
      </c>
      <c r="BZ194" s="7">
        <v>319346.97601571801</v>
      </c>
      <c r="CA194" s="7">
        <v>297283.02622150502</v>
      </c>
      <c r="CB194" s="7">
        <v>281091.27256137301</v>
      </c>
      <c r="CC194" s="7">
        <v>370917.15806267399</v>
      </c>
      <c r="CD194" s="7">
        <v>382027.21845765703</v>
      </c>
      <c r="CE194" s="7">
        <v>414558.18629825697</v>
      </c>
      <c r="CF194" s="7">
        <v>453660.31169316202</v>
      </c>
      <c r="CG194" s="7">
        <v>544858.83844216506</v>
      </c>
      <c r="CH194" s="7">
        <v>556552.93361979502</v>
      </c>
    </row>
    <row r="195" spans="1:86" hidden="1" x14ac:dyDescent="0.25">
      <c r="A195" t="s">
        <v>279</v>
      </c>
      <c r="B195">
        <v>14</v>
      </c>
      <c r="D195" s="7">
        <v>23849.121283447599</v>
      </c>
      <c r="E195" s="7">
        <v>20548.220335708302</v>
      </c>
      <c r="F195" s="7">
        <v>23923.174945716</v>
      </c>
      <c r="G195" s="7">
        <v>15277.5728926715</v>
      </c>
      <c r="H195" s="7">
        <v>19294.573554375998</v>
      </c>
      <c r="I195" s="7">
        <v>7273.67018472359</v>
      </c>
      <c r="J195" s="7">
        <v>31766.417761162698</v>
      </c>
      <c r="K195" s="7">
        <v>33377.033786538501</v>
      </c>
      <c r="L195" s="7">
        <v>32486.831116578102</v>
      </c>
      <c r="M195" s="7">
        <v>16089.761655332801</v>
      </c>
      <c r="N195" s="7">
        <v>11988.0410094665</v>
      </c>
      <c r="O195" s="7">
        <v>18483.9537091856</v>
      </c>
      <c r="P195" s="7">
        <v>30215.740778461601</v>
      </c>
      <c r="Q195" s="7">
        <v>29930.910228596102</v>
      </c>
      <c r="R195" s="7">
        <v>24567.9414662411</v>
      </c>
      <c r="S195" s="7">
        <v>45550.620843278797</v>
      </c>
      <c r="T195" s="7">
        <v>23775.1350130108</v>
      </c>
      <c r="U195" s="7">
        <v>20882.5849082108</v>
      </c>
      <c r="V195" s="7">
        <v>14200.234453196001</v>
      </c>
      <c r="W195" s="7">
        <v>12942.6851315649</v>
      </c>
      <c r="X195" s="7">
        <v>13999.7396710302</v>
      </c>
      <c r="Y195" s="7">
        <v>22314.1401905245</v>
      </c>
      <c r="Z195" s="7">
        <v>22759.474717929399</v>
      </c>
      <c r="AA195" s="7">
        <v>15829.0220398851</v>
      </c>
      <c r="AB195" s="7"/>
      <c r="AC195" s="7">
        <v>17867.672260690601</v>
      </c>
      <c r="AD195" s="7">
        <v>21919.7660402402</v>
      </c>
      <c r="AE195" s="7">
        <v>18523.755134823899</v>
      </c>
      <c r="AF195" s="7">
        <v>26529.752437580901</v>
      </c>
      <c r="AG195" s="7">
        <v>20567.9051426523</v>
      </c>
      <c r="AH195" s="7">
        <v>23384.146869387099</v>
      </c>
      <c r="AI195" s="7">
        <v>15901.194902916801</v>
      </c>
      <c r="AJ195" s="7">
        <v>15519.624832981001</v>
      </c>
      <c r="AK195" s="7">
        <v>20089.380309282202</v>
      </c>
      <c r="AL195" s="7">
        <v>14905.723206163801</v>
      </c>
      <c r="AM195" s="7">
        <v>13961.4965385457</v>
      </c>
      <c r="AN195" s="7">
        <v>15236.3612719879</v>
      </c>
      <c r="AO195" s="7">
        <v>17193.1119866351</v>
      </c>
      <c r="AP195" s="7">
        <v>23711.280275868201</v>
      </c>
      <c r="AQ195" s="7">
        <v>23530.337055755099</v>
      </c>
      <c r="AR195" s="7">
        <v>18324.8583716588</v>
      </c>
      <c r="AS195" s="7">
        <v>16385.442385474798</v>
      </c>
      <c r="AT195" s="7">
        <v>9284.4851393344998</v>
      </c>
      <c r="AU195" s="7">
        <v>14543.5081580845</v>
      </c>
      <c r="AV195" s="7">
        <v>20322.300240663699</v>
      </c>
      <c r="AW195" s="7">
        <v>9343.8517960094705</v>
      </c>
      <c r="AX195" s="7">
        <v>16297.415988414001</v>
      </c>
      <c r="AY195" s="7">
        <v>11079.6862192892</v>
      </c>
      <c r="AZ195" s="7">
        <v>12765.527649654199</v>
      </c>
      <c r="BA195" s="7"/>
      <c r="BB195" s="7"/>
      <c r="BC195" s="7">
        <v>17592.3362683536</v>
      </c>
      <c r="BD195" s="7">
        <v>16445.653843223899</v>
      </c>
      <c r="BE195" s="7">
        <v>19612.893968262601</v>
      </c>
      <c r="BF195" s="7">
        <v>27809.617843568602</v>
      </c>
      <c r="BG195" s="7">
        <v>17753.6782817405</v>
      </c>
      <c r="BH195" s="7">
        <v>18534.5699147712</v>
      </c>
      <c r="BI195" s="7">
        <v>19593.248131105502</v>
      </c>
      <c r="BJ195" s="7">
        <v>24408.496179905302</v>
      </c>
      <c r="BK195" s="7">
        <v>21160.273570222798</v>
      </c>
      <c r="BL195" s="7">
        <v>27041.342293350001</v>
      </c>
      <c r="BM195" s="7">
        <v>17590.993684844401</v>
      </c>
      <c r="BN195" s="7">
        <v>28074.343414451101</v>
      </c>
      <c r="BO195" s="7">
        <v>12569.428584384301</v>
      </c>
      <c r="BP195" s="7">
        <v>10162.9342498183</v>
      </c>
      <c r="BQ195" s="7">
        <v>14971.9181408609</v>
      </c>
      <c r="BR195" s="7">
        <v>7963.1041437390404</v>
      </c>
      <c r="BS195" s="7">
        <v>16816.587951709898</v>
      </c>
      <c r="BT195" s="7">
        <v>6098.32352100157</v>
      </c>
      <c r="BU195" s="7"/>
      <c r="BV195" s="7"/>
      <c r="BW195" s="7"/>
      <c r="BX195" s="7">
        <v>16382.652226346499</v>
      </c>
      <c r="BY195" s="7">
        <v>21120.284679716198</v>
      </c>
      <c r="BZ195" s="7">
        <v>32256.816158112</v>
      </c>
      <c r="CA195" s="7">
        <v>24654.5324225648</v>
      </c>
      <c r="CB195" s="7">
        <v>22597.597394095701</v>
      </c>
      <c r="CC195" s="7">
        <v>18125.0342901406</v>
      </c>
      <c r="CD195" s="7">
        <v>17546.498072738301</v>
      </c>
      <c r="CE195" s="7">
        <v>15069.181142998301</v>
      </c>
      <c r="CF195" s="7">
        <v>14142.7687897381</v>
      </c>
      <c r="CG195" s="7">
        <v>12916.949463329</v>
      </c>
      <c r="CH195" s="7">
        <v>20200.055126229799</v>
      </c>
    </row>
    <row r="196" spans="1:86" hidden="1" x14ac:dyDescent="0.25">
      <c r="A196" t="s">
        <v>280</v>
      </c>
      <c r="B196">
        <v>14</v>
      </c>
      <c r="D196" s="7">
        <v>454671.96140222199</v>
      </c>
      <c r="E196" s="7">
        <v>439848.20372379298</v>
      </c>
      <c r="F196" s="7">
        <v>335146.08565435</v>
      </c>
      <c r="G196" s="7">
        <v>622973.44688307995</v>
      </c>
      <c r="H196" s="7">
        <v>381124.86620152998</v>
      </c>
      <c r="I196" s="7">
        <v>446777.59844680602</v>
      </c>
      <c r="J196" s="7">
        <v>1056581.5866111701</v>
      </c>
      <c r="K196" s="7">
        <v>756515.17389940296</v>
      </c>
      <c r="L196" s="7">
        <v>694972.40394085296</v>
      </c>
      <c r="M196" s="7">
        <v>311898.67279502901</v>
      </c>
      <c r="N196" s="7">
        <v>326405.69108149601</v>
      </c>
      <c r="O196" s="7">
        <v>330155.56738705502</v>
      </c>
      <c r="P196" s="7">
        <v>256953.55933574299</v>
      </c>
      <c r="Q196" s="7">
        <v>368787.82781263901</v>
      </c>
      <c r="R196" s="7">
        <v>476995.73958884203</v>
      </c>
      <c r="S196" s="7">
        <v>161863.414201148</v>
      </c>
      <c r="T196" s="7">
        <v>210993.273977957</v>
      </c>
      <c r="U196" s="7">
        <v>230178.41830082401</v>
      </c>
      <c r="V196" s="7">
        <v>228126.18313836001</v>
      </c>
      <c r="W196" s="7">
        <v>160466.53913506199</v>
      </c>
      <c r="X196" s="7">
        <v>169539.58047388299</v>
      </c>
      <c r="Y196" s="7">
        <v>220130.998040359</v>
      </c>
      <c r="Z196" s="7">
        <v>330081.16144668602</v>
      </c>
      <c r="AA196" s="7">
        <v>182028.49491106899</v>
      </c>
      <c r="AB196" s="7"/>
      <c r="AC196" s="7">
        <v>793101.06999814103</v>
      </c>
      <c r="AD196" s="7">
        <v>455730.41105402302</v>
      </c>
      <c r="AE196" s="7">
        <v>317389.39316211198</v>
      </c>
      <c r="AF196" s="7">
        <v>516686.311753519</v>
      </c>
      <c r="AG196" s="7">
        <v>381014.75087321398</v>
      </c>
      <c r="AH196" s="7">
        <v>442400.32676983002</v>
      </c>
      <c r="AI196" s="7">
        <v>382722.77206654398</v>
      </c>
      <c r="AJ196" s="7">
        <v>502410.26710840903</v>
      </c>
      <c r="AK196" s="7">
        <v>431021.06548316899</v>
      </c>
      <c r="AL196" s="7">
        <v>271932.36209062999</v>
      </c>
      <c r="AM196" s="7">
        <v>202892.942956702</v>
      </c>
      <c r="AN196" s="7">
        <v>221714.088720948</v>
      </c>
      <c r="AO196" s="7">
        <v>569628.86667176196</v>
      </c>
      <c r="AP196" s="7">
        <v>538034.083292917</v>
      </c>
      <c r="AQ196" s="7">
        <v>598128.01140962401</v>
      </c>
      <c r="AR196" s="7">
        <v>528863.17031774495</v>
      </c>
      <c r="AS196" s="7">
        <v>485979.85692019202</v>
      </c>
      <c r="AT196" s="7">
        <v>383337.81319883699</v>
      </c>
      <c r="AU196" s="7">
        <v>350996.20607636397</v>
      </c>
      <c r="AV196" s="7">
        <v>275104.02784736501</v>
      </c>
      <c r="AW196" s="7">
        <v>403017.94536060898</v>
      </c>
      <c r="AX196" s="7">
        <v>404521.03839006298</v>
      </c>
      <c r="AY196" s="7">
        <v>343272.81412575499</v>
      </c>
      <c r="AZ196" s="7">
        <v>338860.658214767</v>
      </c>
      <c r="BA196" s="7"/>
      <c r="BB196" s="7"/>
      <c r="BC196" s="7">
        <v>479288.85914356599</v>
      </c>
      <c r="BD196" s="7">
        <v>559658.23657790304</v>
      </c>
      <c r="BE196" s="7">
        <v>636628.37468010501</v>
      </c>
      <c r="BF196" s="7">
        <v>457082.26725224301</v>
      </c>
      <c r="BG196" s="7">
        <v>627278.26213617902</v>
      </c>
      <c r="BH196" s="7">
        <v>394703.44044754398</v>
      </c>
      <c r="BI196" s="7">
        <v>506375.881628378</v>
      </c>
      <c r="BJ196" s="7">
        <v>505895.04525177099</v>
      </c>
      <c r="BK196" s="7">
        <v>569933.27612218005</v>
      </c>
      <c r="BL196" s="7">
        <v>251817.32703164101</v>
      </c>
      <c r="BM196" s="7">
        <v>447032.612426468</v>
      </c>
      <c r="BN196" s="7">
        <v>357984.434987546</v>
      </c>
      <c r="BO196" s="7">
        <v>143269.080814146</v>
      </c>
      <c r="BP196" s="7">
        <v>173936.52929698501</v>
      </c>
      <c r="BQ196" s="7">
        <v>180612.960823478</v>
      </c>
      <c r="BR196" s="7">
        <v>170455.03540840399</v>
      </c>
      <c r="BS196" s="7">
        <v>213640.21595607101</v>
      </c>
      <c r="BT196" s="7">
        <v>124977.785657577</v>
      </c>
      <c r="BU196" s="7"/>
      <c r="BV196" s="7"/>
      <c r="BW196" s="7"/>
      <c r="BX196" s="7">
        <v>199405.48893917599</v>
      </c>
      <c r="BY196" s="7">
        <v>271639.94682076602</v>
      </c>
      <c r="BZ196" s="7">
        <v>161094.797630808</v>
      </c>
      <c r="CA196" s="7">
        <v>218074.410394306</v>
      </c>
      <c r="CB196" s="7">
        <v>322547.54820070701</v>
      </c>
      <c r="CC196" s="7">
        <v>252327.16891932001</v>
      </c>
      <c r="CD196" s="7">
        <v>275440.75368628802</v>
      </c>
      <c r="CE196" s="7">
        <v>315289.68003150501</v>
      </c>
      <c r="CF196" s="7">
        <v>364032.89960719697</v>
      </c>
      <c r="CG196" s="7">
        <v>394038.56096776301</v>
      </c>
      <c r="CH196" s="7">
        <v>286779.041530066</v>
      </c>
    </row>
    <row r="197" spans="1:86" hidden="1" x14ac:dyDescent="0.25">
      <c r="A197" t="s">
        <v>281</v>
      </c>
      <c r="B197">
        <v>14</v>
      </c>
      <c r="D197" s="7">
        <v>132648.22679039501</v>
      </c>
      <c r="E197" s="7">
        <v>147208.30975360301</v>
      </c>
      <c r="F197" s="7">
        <v>170211.82369401801</v>
      </c>
      <c r="G197" s="7">
        <v>288356.43460781401</v>
      </c>
      <c r="H197" s="7">
        <v>169113.846607977</v>
      </c>
      <c r="I197" s="7">
        <v>223097.855111893</v>
      </c>
      <c r="J197" s="7">
        <v>157723.21978983801</v>
      </c>
      <c r="K197" s="7">
        <v>128379.901758112</v>
      </c>
      <c r="L197" s="7">
        <v>115610.88593620701</v>
      </c>
      <c r="M197" s="7">
        <v>144395.613755092</v>
      </c>
      <c r="N197" s="7">
        <v>208379.55693453399</v>
      </c>
      <c r="O197" s="7">
        <v>184641.89127768701</v>
      </c>
      <c r="P197" s="7">
        <v>111799.85012801499</v>
      </c>
      <c r="Q197" s="7">
        <v>135428.42282362399</v>
      </c>
      <c r="R197" s="7">
        <v>269066.65207100997</v>
      </c>
      <c r="S197" s="7">
        <v>88929.316058640703</v>
      </c>
      <c r="T197" s="7">
        <v>99389.325459598404</v>
      </c>
      <c r="U197" s="7">
        <v>106443.868273464</v>
      </c>
      <c r="V197" s="7">
        <v>137480.92909011099</v>
      </c>
      <c r="W197" s="7">
        <v>124522.12227654899</v>
      </c>
      <c r="X197" s="7">
        <v>115274.900193801</v>
      </c>
      <c r="Y197" s="7">
        <v>140982.50511569699</v>
      </c>
      <c r="Z197" s="7">
        <v>123547.28369387701</v>
      </c>
      <c r="AA197" s="7">
        <v>121257.23817278301</v>
      </c>
      <c r="AB197" s="7"/>
      <c r="AC197" s="7">
        <v>104612.449516389</v>
      </c>
      <c r="AD197" s="7">
        <v>135053.46327596399</v>
      </c>
      <c r="AE197" s="7">
        <v>119867.10862337</v>
      </c>
      <c r="AF197" s="7">
        <v>209316.90423257</v>
      </c>
      <c r="AG197" s="7">
        <v>152249.911613162</v>
      </c>
      <c r="AH197" s="7">
        <v>163927.65233861899</v>
      </c>
      <c r="AI197" s="7">
        <v>140576.843647979</v>
      </c>
      <c r="AJ197" s="7">
        <v>182435.78785357901</v>
      </c>
      <c r="AK197" s="7">
        <v>136822.38414097999</v>
      </c>
      <c r="AL197" s="7">
        <v>146644.69057558599</v>
      </c>
      <c r="AM197" s="7">
        <v>148351.430398483</v>
      </c>
      <c r="AN197" s="7">
        <v>144474.55546305701</v>
      </c>
      <c r="AO197" s="7">
        <v>183535.67331754399</v>
      </c>
      <c r="AP197" s="7">
        <v>145675.29077126901</v>
      </c>
      <c r="AQ197" s="7">
        <v>141849.158094546</v>
      </c>
      <c r="AR197" s="7">
        <v>131845.97841906099</v>
      </c>
      <c r="AS197" s="7">
        <v>107795.71676572</v>
      </c>
      <c r="AT197" s="7">
        <v>108410.460281607</v>
      </c>
      <c r="AU197" s="7">
        <v>196487.14141866</v>
      </c>
      <c r="AV197" s="7">
        <v>100555.37540888799</v>
      </c>
      <c r="AW197" s="7">
        <v>155117.04091514699</v>
      </c>
      <c r="AX197" s="7">
        <v>114678.97809187</v>
      </c>
      <c r="AY197" s="7">
        <v>186824.80946708901</v>
      </c>
      <c r="AZ197" s="7">
        <v>170268.46658417999</v>
      </c>
      <c r="BA197" s="7"/>
      <c r="BB197" s="7"/>
      <c r="BC197" s="7">
        <v>119960.012944235</v>
      </c>
      <c r="BD197" s="7">
        <v>136381.95414069499</v>
      </c>
      <c r="BE197" s="7">
        <v>151839.75995518899</v>
      </c>
      <c r="BF197" s="7">
        <v>126306.928803437</v>
      </c>
      <c r="BG197" s="7">
        <v>172306.919047823</v>
      </c>
      <c r="BH197" s="7">
        <v>173828.24736414899</v>
      </c>
      <c r="BI197" s="7">
        <v>161586.06719881401</v>
      </c>
      <c r="BJ197" s="7">
        <v>135672.431249913</v>
      </c>
      <c r="BK197" s="7">
        <v>163135.33803310699</v>
      </c>
      <c r="BL197" s="7">
        <v>172751.51315172101</v>
      </c>
      <c r="BM197" s="7">
        <v>221151.19943872499</v>
      </c>
      <c r="BN197" s="7">
        <v>192778.73521409699</v>
      </c>
      <c r="BO197" s="7">
        <v>135027.79074839101</v>
      </c>
      <c r="BP197" s="7">
        <v>157104.72410287699</v>
      </c>
      <c r="BQ197" s="7">
        <v>144196.574110032</v>
      </c>
      <c r="BR197" s="7">
        <v>112836.289820819</v>
      </c>
      <c r="BS197" s="7">
        <v>159389.504007913</v>
      </c>
      <c r="BT197" s="7">
        <v>120742.73297337101</v>
      </c>
      <c r="BU197" s="7"/>
      <c r="BV197" s="7"/>
      <c r="BW197" s="7"/>
      <c r="BX197" s="7">
        <v>113017.93826059101</v>
      </c>
      <c r="BY197" s="7">
        <v>103941.65832133499</v>
      </c>
      <c r="BZ197" s="7">
        <v>110158.248280935</v>
      </c>
      <c r="CA197" s="7">
        <v>82305.947328167997</v>
      </c>
      <c r="CB197" s="7">
        <v>163163.21676229301</v>
      </c>
      <c r="CC197" s="7">
        <v>155881.62129466099</v>
      </c>
      <c r="CD197" s="7">
        <v>129986.36203339099</v>
      </c>
      <c r="CE197" s="7">
        <v>117637.290802245</v>
      </c>
      <c r="CF197" s="7">
        <v>140980.87320569201</v>
      </c>
      <c r="CG197" s="7">
        <v>178713.91081862099</v>
      </c>
      <c r="CH197" s="7">
        <v>153973.97299392099</v>
      </c>
    </row>
    <row r="198" spans="1:86" hidden="1" x14ac:dyDescent="0.25">
      <c r="A198" t="s">
        <v>282</v>
      </c>
      <c r="B198">
        <v>14</v>
      </c>
      <c r="D198" s="7">
        <v>17662.711402995101</v>
      </c>
      <c r="E198" s="7">
        <v>18761.794440034999</v>
      </c>
      <c r="F198" s="7">
        <v>15768.914135483699</v>
      </c>
      <c r="G198" s="7">
        <v>7808.8773896257499</v>
      </c>
      <c r="H198" s="7">
        <v>2061.1166936101999</v>
      </c>
      <c r="I198" s="7">
        <v>8016.1632257535402</v>
      </c>
      <c r="J198" s="7">
        <v>97289.386137765396</v>
      </c>
      <c r="K198" s="7">
        <v>65446.263140884897</v>
      </c>
      <c r="L198" s="7">
        <v>80657.538317121405</v>
      </c>
      <c r="M198" s="7">
        <v>13980.0371010897</v>
      </c>
      <c r="N198" s="7">
        <v>13746.824838586999</v>
      </c>
      <c r="O198" s="7">
        <v>8519.1940814792506</v>
      </c>
      <c r="P198" s="7">
        <v>12473.026538939301</v>
      </c>
      <c r="Q198" s="7">
        <v>14994.099172383199</v>
      </c>
      <c r="R198" s="7">
        <v>11356.619980532199</v>
      </c>
      <c r="S198" s="7">
        <v>117751.006029175</v>
      </c>
      <c r="T198" s="7">
        <v>100455.592207632</v>
      </c>
      <c r="U198" s="7">
        <v>63762.0695774673</v>
      </c>
      <c r="V198" s="7">
        <v>11095.1236759209</v>
      </c>
      <c r="W198" s="7">
        <v>8776.0138451540497</v>
      </c>
      <c r="X198" s="7">
        <v>8377.8485906851201</v>
      </c>
      <c r="Y198" s="7">
        <v>12632.19255285</v>
      </c>
      <c r="Z198" s="7">
        <v>13788.983438203801</v>
      </c>
      <c r="AA198" s="7">
        <v>16384.066834773301</v>
      </c>
      <c r="AB198" s="7"/>
      <c r="AC198" s="7">
        <v>24081.801244591999</v>
      </c>
      <c r="AD198" s="7">
        <v>12676.766029619101</v>
      </c>
      <c r="AE198" s="7">
        <v>16355.123191725101</v>
      </c>
      <c r="AF198" s="7">
        <v>16713.8801908858</v>
      </c>
      <c r="AG198" s="7">
        <v>13487.5538927544</v>
      </c>
      <c r="AH198" s="7">
        <v>14954.956293719901</v>
      </c>
      <c r="AI198" s="7">
        <v>18440.979251134599</v>
      </c>
      <c r="AJ198" s="7">
        <v>16917.595732897498</v>
      </c>
      <c r="AK198" s="7">
        <v>18831.091503559001</v>
      </c>
      <c r="AL198" s="7">
        <v>18243.085800692501</v>
      </c>
      <c r="AM198" s="7">
        <v>22376.5363673473</v>
      </c>
      <c r="AN198" s="7">
        <v>18308.329057041799</v>
      </c>
      <c r="AO198" s="7">
        <v>13310.822757065</v>
      </c>
      <c r="AP198" s="7">
        <v>17857.995418223101</v>
      </c>
      <c r="AQ198" s="7">
        <v>15534.1746171538</v>
      </c>
      <c r="AR198" s="7">
        <v>44370.56763972</v>
      </c>
      <c r="AS198" s="7">
        <v>41093.484567045103</v>
      </c>
      <c r="AT198" s="7">
        <v>23054.777770827201</v>
      </c>
      <c r="AU198" s="7">
        <v>17063.923715916499</v>
      </c>
      <c r="AV198" s="7">
        <v>25602.7430861787</v>
      </c>
      <c r="AW198" s="7">
        <v>22698.230709082</v>
      </c>
      <c r="AX198" s="7">
        <v>18992.309914477399</v>
      </c>
      <c r="AY198" s="7">
        <v>29644.556697428899</v>
      </c>
      <c r="AZ198" s="7">
        <v>16454.878652613301</v>
      </c>
      <c r="BA198" s="7"/>
      <c r="BB198" s="7"/>
      <c r="BC198" s="7">
        <v>24866.348737044998</v>
      </c>
      <c r="BD198" s="7">
        <v>33060.449065431698</v>
      </c>
      <c r="BE198" s="7">
        <v>31329.3274203084</v>
      </c>
      <c r="BF198" s="7">
        <v>19912.650215960199</v>
      </c>
      <c r="BG198" s="7">
        <v>15456.650119534699</v>
      </c>
      <c r="BH198" s="7">
        <v>7924.88086450226</v>
      </c>
      <c r="BI198" s="7">
        <v>19238.9072986807</v>
      </c>
      <c r="BJ198" s="7">
        <v>20470.600099313499</v>
      </c>
      <c r="BK198" s="7">
        <v>17972.757645555299</v>
      </c>
      <c r="BL198" s="7">
        <v>11987.433225564</v>
      </c>
      <c r="BM198" s="7">
        <v>16583.068071807102</v>
      </c>
      <c r="BN198" s="7">
        <v>18150.112245475699</v>
      </c>
      <c r="BO198" s="7">
        <v>11505.6806162905</v>
      </c>
      <c r="BP198" s="7">
        <v>6420.1094579428</v>
      </c>
      <c r="BQ198" s="7">
        <v>7439.9256728781702</v>
      </c>
      <c r="BR198" s="7">
        <v>8810.88953186666</v>
      </c>
      <c r="BS198" s="7">
        <v>14131.702789437501</v>
      </c>
      <c r="BT198" s="7">
        <v>5396.6728824394804</v>
      </c>
      <c r="BU198" s="7"/>
      <c r="BV198" s="7"/>
      <c r="BW198" s="7"/>
      <c r="BX198" s="7">
        <v>25519.281530105702</v>
      </c>
      <c r="BY198" s="7">
        <v>19366.842040471602</v>
      </c>
      <c r="BZ198" s="7">
        <v>13529.490070546501</v>
      </c>
      <c r="CA198" s="7">
        <v>13695.327142039599</v>
      </c>
      <c r="CB198" s="7">
        <v>10641.3820932792</v>
      </c>
      <c r="CC198" s="7">
        <v>24466.864895209499</v>
      </c>
      <c r="CD198" s="7">
        <v>25428.156618626599</v>
      </c>
      <c r="CE198" s="7">
        <v>24327.533790432099</v>
      </c>
      <c r="CF198" s="7">
        <v>25656.141517213298</v>
      </c>
      <c r="CG198" s="7">
        <v>25234.836628808898</v>
      </c>
      <c r="CH198" s="7">
        <v>14412.308659238601</v>
      </c>
    </row>
    <row r="199" spans="1:86" hidden="1" x14ac:dyDescent="0.25">
      <c r="A199" t="s">
        <v>283</v>
      </c>
      <c r="B199">
        <v>14</v>
      </c>
      <c r="D199" s="7">
        <v>6947628.0174815003</v>
      </c>
      <c r="E199" s="7">
        <v>6632863.6587809697</v>
      </c>
      <c r="F199" s="7">
        <v>6639450.9756633397</v>
      </c>
      <c r="G199" s="7">
        <v>3697277.8931782399</v>
      </c>
      <c r="H199" s="7">
        <v>3652221.88203581</v>
      </c>
      <c r="I199" s="7">
        <v>3213243.3794911299</v>
      </c>
      <c r="J199" s="7">
        <v>1039209.9097902999</v>
      </c>
      <c r="K199" s="7">
        <v>1357214.59403352</v>
      </c>
      <c r="L199" s="7">
        <v>1555676.8442858399</v>
      </c>
      <c r="M199" s="7">
        <v>8210868.8381873704</v>
      </c>
      <c r="N199" s="7">
        <v>6998708.4533136599</v>
      </c>
      <c r="O199" s="7">
        <v>7075030.0550249303</v>
      </c>
      <c r="P199" s="7">
        <v>4617505.8192305202</v>
      </c>
      <c r="Q199" s="7">
        <v>7304269.2510182904</v>
      </c>
      <c r="R199" s="7">
        <v>10648458.815187801</v>
      </c>
      <c r="S199" s="7">
        <v>767683.07187673496</v>
      </c>
      <c r="T199" s="7">
        <v>1042881.21951321</v>
      </c>
      <c r="U199" s="7">
        <v>959251.54989566095</v>
      </c>
      <c r="V199" s="7">
        <v>3438970.2747279601</v>
      </c>
      <c r="W199" s="7">
        <v>2801089.1383672301</v>
      </c>
      <c r="X199" s="7">
        <v>3188288.82617359</v>
      </c>
      <c r="Y199" s="7">
        <v>2984962.7141319001</v>
      </c>
      <c r="Z199" s="7">
        <v>2938079.92109673</v>
      </c>
      <c r="AA199" s="7">
        <v>2431545.7105602599</v>
      </c>
      <c r="AB199" s="7"/>
      <c r="AC199" s="7">
        <v>7078028.2063018596</v>
      </c>
      <c r="AD199" s="7">
        <v>7075545.0372996395</v>
      </c>
      <c r="AE199" s="7">
        <v>7647847.6723168604</v>
      </c>
      <c r="AF199" s="7">
        <v>5177244.03553937</v>
      </c>
      <c r="AG199" s="7">
        <v>5270946.5592833804</v>
      </c>
      <c r="AH199" s="7">
        <v>4575491.7865494601</v>
      </c>
      <c r="AI199" s="7">
        <v>10274324.0582288</v>
      </c>
      <c r="AJ199" s="7">
        <v>11903551.229601501</v>
      </c>
      <c r="AK199" s="7">
        <v>9947569.0489568003</v>
      </c>
      <c r="AL199" s="7">
        <v>6121278.0969569897</v>
      </c>
      <c r="AM199" s="7">
        <v>6091462.3749734703</v>
      </c>
      <c r="AN199" s="7">
        <v>5626296.8390392596</v>
      </c>
      <c r="AO199" s="7">
        <v>12603524.8364179</v>
      </c>
      <c r="AP199" s="7">
        <v>13366107.8522094</v>
      </c>
      <c r="AQ199" s="7">
        <v>13599052.8873276</v>
      </c>
      <c r="AR199" s="7">
        <v>4835009.2065633498</v>
      </c>
      <c r="AS199" s="7">
        <v>5594989.8635358298</v>
      </c>
      <c r="AT199" s="7">
        <v>3976747.7014863798</v>
      </c>
      <c r="AU199" s="7">
        <v>4094831.8363348399</v>
      </c>
      <c r="AV199" s="7">
        <v>5829219.08154207</v>
      </c>
      <c r="AW199" s="7">
        <v>3553922.3567768098</v>
      </c>
      <c r="AX199" s="7">
        <v>10339526.3104243</v>
      </c>
      <c r="AY199" s="7">
        <v>10635598.275358001</v>
      </c>
      <c r="AZ199" s="7">
        <v>15498119.979117</v>
      </c>
      <c r="BA199" s="7"/>
      <c r="BB199" s="7"/>
      <c r="BC199" s="7">
        <v>7193144.8824066902</v>
      </c>
      <c r="BD199" s="7">
        <v>7657432.78390784</v>
      </c>
      <c r="BE199" s="7">
        <v>6250526.8509119404</v>
      </c>
      <c r="BF199" s="7">
        <v>5659186.1764577897</v>
      </c>
      <c r="BG199" s="7">
        <v>6921768.2575821998</v>
      </c>
      <c r="BH199" s="7">
        <v>6606963.5067672404</v>
      </c>
      <c r="BI199" s="7">
        <v>7348414.2770368801</v>
      </c>
      <c r="BJ199" s="7">
        <v>8809379.3309307806</v>
      </c>
      <c r="BK199" s="7">
        <v>6945597.69554972</v>
      </c>
      <c r="BL199" s="7">
        <v>4299536.4381712601</v>
      </c>
      <c r="BM199" s="7">
        <v>5334913.24153913</v>
      </c>
      <c r="BN199" s="7">
        <v>4093387.6068402901</v>
      </c>
      <c r="BO199" s="7">
        <v>2209471.3088835101</v>
      </c>
      <c r="BP199" s="7">
        <v>2182330.5548720099</v>
      </c>
      <c r="BQ199" s="7">
        <v>2717185.8745813998</v>
      </c>
      <c r="BR199" s="7">
        <v>2113886.4420990702</v>
      </c>
      <c r="BS199" s="7">
        <v>2820161.7739947098</v>
      </c>
      <c r="BT199" s="7">
        <v>1176657.7282236801</v>
      </c>
      <c r="BU199" s="7"/>
      <c r="BV199" s="7"/>
      <c r="BW199" s="7"/>
      <c r="BX199" s="7">
        <v>3690703.1731104702</v>
      </c>
      <c r="BY199" s="7">
        <v>3474526.0072955899</v>
      </c>
      <c r="BZ199" s="7">
        <v>3326398.34511409</v>
      </c>
      <c r="CA199" s="7">
        <v>3610398.2737968098</v>
      </c>
      <c r="CB199" s="7">
        <v>3529156.0649496298</v>
      </c>
      <c r="CC199" s="7">
        <v>5145443.4575390704</v>
      </c>
      <c r="CD199" s="7">
        <v>5473833.0602364102</v>
      </c>
      <c r="CE199" s="7">
        <v>5293937.3184678797</v>
      </c>
      <c r="CF199" s="7">
        <v>5104825.8580396399</v>
      </c>
      <c r="CG199" s="7">
        <v>4183682.3646120098</v>
      </c>
      <c r="CH199" s="7">
        <v>4116127.4322633501</v>
      </c>
    </row>
    <row r="200" spans="1:86" hidden="1" x14ac:dyDescent="0.25">
      <c r="A200" t="s">
        <v>284</v>
      </c>
      <c r="B200">
        <v>14</v>
      </c>
      <c r="D200" s="7">
        <v>7087.5722627514597</v>
      </c>
      <c r="E200" s="7">
        <v>6266.7002034236602</v>
      </c>
      <c r="F200" s="7">
        <v>10058.4716765801</v>
      </c>
      <c r="G200" s="7">
        <v>14105.343689401299</v>
      </c>
      <c r="H200" s="7">
        <v>15173.797317480101</v>
      </c>
      <c r="I200" s="7">
        <v>32144.889277389801</v>
      </c>
      <c r="J200" s="7">
        <v>8050.3683182988098</v>
      </c>
      <c r="K200" s="7">
        <v>13676.765686831101</v>
      </c>
      <c r="L200" s="7">
        <v>17573.9779462388</v>
      </c>
      <c r="M200" s="7">
        <v>2934.1873840363501</v>
      </c>
      <c r="N200" s="7">
        <v>5054.3915415584497</v>
      </c>
      <c r="O200" s="7">
        <v>11814.448086749</v>
      </c>
      <c r="P200" s="7">
        <v>0</v>
      </c>
      <c r="Q200" s="7">
        <v>0</v>
      </c>
      <c r="R200" s="7">
        <v>0</v>
      </c>
      <c r="S200" s="7">
        <v>4265.2966311513001</v>
      </c>
      <c r="T200" s="7">
        <v>2480.87592679111</v>
      </c>
      <c r="U200" s="7">
        <v>0</v>
      </c>
      <c r="V200" s="7">
        <v>314859.34755251399</v>
      </c>
      <c r="W200" s="7">
        <v>232300.71079327399</v>
      </c>
      <c r="X200" s="7">
        <v>353602.33245923801</v>
      </c>
      <c r="Y200" s="7">
        <v>157975.42820987001</v>
      </c>
      <c r="Z200" s="7">
        <v>115137.981571041</v>
      </c>
      <c r="AA200" s="7">
        <v>74256.687829802599</v>
      </c>
      <c r="AB200" s="7"/>
      <c r="AC200" s="7">
        <v>22698.699680376601</v>
      </c>
      <c r="AD200" s="7">
        <v>69072.866564855896</v>
      </c>
      <c r="AE200" s="7">
        <v>29778.090104043698</v>
      </c>
      <c r="AF200" s="7">
        <v>6326.9663577600004</v>
      </c>
      <c r="AG200" s="7">
        <v>12429.7161208858</v>
      </c>
      <c r="AH200" s="7">
        <v>4493.9555581998802</v>
      </c>
      <c r="AI200" s="7">
        <v>4824.6929946909104</v>
      </c>
      <c r="AJ200" s="7">
        <v>10257.776886342701</v>
      </c>
      <c r="AK200" s="7">
        <v>9278.3674856276502</v>
      </c>
      <c r="AL200" s="7">
        <v>4824.7744736669902</v>
      </c>
      <c r="AM200" s="7">
        <v>7650.9064402007498</v>
      </c>
      <c r="AN200" s="7">
        <v>11353.888184273201</v>
      </c>
      <c r="AO200" s="7">
        <v>4797.9148947756703</v>
      </c>
      <c r="AP200" s="7">
        <v>6216.07893530603</v>
      </c>
      <c r="AQ200" s="7">
        <v>14647.792429392401</v>
      </c>
      <c r="AR200" s="7">
        <v>0</v>
      </c>
      <c r="AS200" s="7">
        <v>1044.2246866622199</v>
      </c>
      <c r="AT200" s="7">
        <v>0</v>
      </c>
      <c r="AU200" s="7">
        <v>0</v>
      </c>
      <c r="AV200" s="7">
        <v>0</v>
      </c>
      <c r="AW200" s="7">
        <v>1570.13234661296</v>
      </c>
      <c r="AX200" s="7">
        <v>0</v>
      </c>
      <c r="AY200" s="7">
        <v>0</v>
      </c>
      <c r="AZ200" s="7">
        <v>484.76751749453399</v>
      </c>
      <c r="BA200" s="7"/>
      <c r="BB200" s="7"/>
      <c r="BC200" s="7">
        <v>4382.5699772861299</v>
      </c>
      <c r="BD200" s="7">
        <v>8087.8844697341701</v>
      </c>
      <c r="BE200" s="7">
        <v>10842.5131210325</v>
      </c>
      <c r="BF200" s="7">
        <v>6993731.9579076301</v>
      </c>
      <c r="BG200" s="7">
        <v>8090.7218400498105</v>
      </c>
      <c r="BH200" s="7">
        <v>6835.3947016757502</v>
      </c>
      <c r="BI200" s="7">
        <v>5849.04430657597</v>
      </c>
      <c r="BJ200" s="7">
        <v>7442.6563440300697</v>
      </c>
      <c r="BK200" s="7">
        <v>4680.8334699862298</v>
      </c>
      <c r="BL200" s="7">
        <v>0</v>
      </c>
      <c r="BM200" s="7">
        <v>0</v>
      </c>
      <c r="BN200" s="7">
        <v>945.24152390087102</v>
      </c>
      <c r="BO200" s="7">
        <v>230994.755372288</v>
      </c>
      <c r="BP200" s="7">
        <v>226960.38642273701</v>
      </c>
      <c r="BQ200" s="7">
        <v>101507.213124708</v>
      </c>
      <c r="BR200" s="7">
        <v>58116.019758302296</v>
      </c>
      <c r="BS200" s="7">
        <v>22680.3526017285</v>
      </c>
      <c r="BT200" s="7">
        <v>17172.2923535351</v>
      </c>
      <c r="BU200" s="7"/>
      <c r="BV200" s="7"/>
      <c r="BW200" s="7"/>
      <c r="BX200" s="7">
        <v>23892.415377180401</v>
      </c>
      <c r="BY200" s="7">
        <v>20416.457810340999</v>
      </c>
      <c r="BZ200" s="7">
        <v>25284.570598103099</v>
      </c>
      <c r="CA200" s="7">
        <v>13575.309873145001</v>
      </c>
      <c r="CB200" s="7">
        <v>15066.351957729599</v>
      </c>
      <c r="CC200" s="7">
        <v>18199.359935194901</v>
      </c>
      <c r="CD200" s="7">
        <v>13002.0359457389</v>
      </c>
      <c r="CE200" s="7">
        <v>15381.0786787579</v>
      </c>
      <c r="CF200" s="7">
        <v>25206.949693791601</v>
      </c>
      <c r="CG200" s="7">
        <v>12995.8042993568</v>
      </c>
      <c r="CH200" s="7">
        <v>14763.3997699588</v>
      </c>
    </row>
    <row r="201" spans="1:86" hidden="1" x14ac:dyDescent="0.25">
      <c r="A201" t="s">
        <v>285</v>
      </c>
      <c r="B201">
        <v>14</v>
      </c>
      <c r="D201" s="7">
        <v>260103.86175085601</v>
      </c>
      <c r="E201" s="7">
        <v>217375.71795243601</v>
      </c>
      <c r="F201" s="7">
        <v>168853.99325879</v>
      </c>
      <c r="G201" s="7">
        <v>298946.971362743</v>
      </c>
      <c r="H201" s="7">
        <v>202032.54711904901</v>
      </c>
      <c r="I201" s="7">
        <v>253343.96112370299</v>
      </c>
      <c r="J201" s="7">
        <v>556988.95920894505</v>
      </c>
      <c r="K201" s="7">
        <v>397781.76470749598</v>
      </c>
      <c r="L201" s="7">
        <v>323553.45923849498</v>
      </c>
      <c r="M201" s="7">
        <v>168103.413017766</v>
      </c>
      <c r="N201" s="7">
        <v>247859.48987292001</v>
      </c>
      <c r="O201" s="7">
        <v>247906.463556931</v>
      </c>
      <c r="P201" s="7">
        <v>211892.926505943</v>
      </c>
      <c r="Q201" s="7">
        <v>318880.832059899</v>
      </c>
      <c r="R201" s="7">
        <v>253857.338905704</v>
      </c>
      <c r="S201" s="7">
        <v>300035.28668977099</v>
      </c>
      <c r="T201" s="7">
        <v>437393.60630287201</v>
      </c>
      <c r="U201" s="7">
        <v>522280.001095513</v>
      </c>
      <c r="V201" s="7">
        <v>230181.690788306</v>
      </c>
      <c r="W201" s="7">
        <v>167292.97898440799</v>
      </c>
      <c r="X201" s="7">
        <v>181950.490746016</v>
      </c>
      <c r="Y201" s="7">
        <v>271472.15930377098</v>
      </c>
      <c r="Z201" s="7">
        <v>461903.22870065097</v>
      </c>
      <c r="AA201" s="7">
        <v>251664.99082633</v>
      </c>
      <c r="AB201" s="7"/>
      <c r="AC201" s="7">
        <v>309916.647489795</v>
      </c>
      <c r="AD201" s="7">
        <v>227369.94569386001</v>
      </c>
      <c r="AE201" s="7">
        <v>173393.61918900601</v>
      </c>
      <c r="AF201" s="7">
        <v>303454.77037132101</v>
      </c>
      <c r="AG201" s="7">
        <v>225037.223058095</v>
      </c>
      <c r="AH201" s="7">
        <v>235733.235569182</v>
      </c>
      <c r="AI201" s="7">
        <v>387043.064650719</v>
      </c>
      <c r="AJ201" s="7">
        <v>348106.91893598199</v>
      </c>
      <c r="AK201" s="7">
        <v>374193.26222605899</v>
      </c>
      <c r="AL201" s="7">
        <v>384536.31535356201</v>
      </c>
      <c r="AM201" s="7">
        <v>253447.30219012999</v>
      </c>
      <c r="AN201" s="7">
        <v>294347.40390134102</v>
      </c>
      <c r="AO201" s="7">
        <v>263796.98545340798</v>
      </c>
      <c r="AP201" s="7">
        <v>181920.43693500999</v>
      </c>
      <c r="AQ201" s="7">
        <v>310821.30317141803</v>
      </c>
      <c r="AR201" s="7">
        <v>335604.24467988999</v>
      </c>
      <c r="AS201" s="7">
        <v>309101.05628428102</v>
      </c>
      <c r="AT201" s="7">
        <v>294318.96916926501</v>
      </c>
      <c r="AU201" s="7">
        <v>355349.330775104</v>
      </c>
      <c r="AV201" s="7">
        <v>219126.28084092101</v>
      </c>
      <c r="AW201" s="7">
        <v>345961.24840693001</v>
      </c>
      <c r="AX201" s="7">
        <v>272962.46106254298</v>
      </c>
      <c r="AY201" s="7">
        <v>256894.56583467699</v>
      </c>
      <c r="AZ201" s="7">
        <v>228558.07246007401</v>
      </c>
      <c r="BA201" s="7"/>
      <c r="BB201" s="7"/>
      <c r="BC201" s="7">
        <v>318634.16276081401</v>
      </c>
      <c r="BD201" s="7">
        <v>414686.17875191401</v>
      </c>
      <c r="BE201" s="7">
        <v>338155.371262017</v>
      </c>
      <c r="BF201" s="7">
        <v>250900.396791648</v>
      </c>
      <c r="BG201" s="7">
        <v>397519.95571023098</v>
      </c>
      <c r="BH201" s="7">
        <v>233108.15673407199</v>
      </c>
      <c r="BI201" s="7">
        <v>285408.11958071002</v>
      </c>
      <c r="BJ201" s="7">
        <v>284700.67215140298</v>
      </c>
      <c r="BK201" s="7">
        <v>318256.95284572599</v>
      </c>
      <c r="BL201" s="7">
        <v>203462.02487994099</v>
      </c>
      <c r="BM201" s="7">
        <v>193513.618450899</v>
      </c>
      <c r="BN201" s="7">
        <v>173424.24532276799</v>
      </c>
      <c r="BO201" s="7">
        <v>152537.14095790801</v>
      </c>
      <c r="BP201" s="7">
        <v>163648.558347012</v>
      </c>
      <c r="BQ201" s="7">
        <v>184990.976608962</v>
      </c>
      <c r="BR201" s="7">
        <v>204104.932142957</v>
      </c>
      <c r="BS201" s="7">
        <v>163642.806554735</v>
      </c>
      <c r="BT201" s="7">
        <v>130465.943509622</v>
      </c>
      <c r="BU201" s="7"/>
      <c r="BV201" s="7"/>
      <c r="BW201" s="7"/>
      <c r="BX201" s="7">
        <v>144706.37083992999</v>
      </c>
      <c r="BY201" s="7">
        <v>258035.822830266</v>
      </c>
      <c r="BZ201" s="7">
        <v>151515.088738119</v>
      </c>
      <c r="CA201" s="7">
        <v>157645.840995098</v>
      </c>
      <c r="CB201" s="7">
        <v>294841.73242247198</v>
      </c>
      <c r="CC201" s="7">
        <v>281072.78057815699</v>
      </c>
      <c r="CD201" s="7">
        <v>258197.24069141701</v>
      </c>
      <c r="CE201" s="7">
        <v>221316.47912197301</v>
      </c>
      <c r="CF201" s="7">
        <v>258911.2277057</v>
      </c>
      <c r="CG201" s="7">
        <v>296366.64316702099</v>
      </c>
      <c r="CH201" s="7">
        <v>205840.274997264</v>
      </c>
    </row>
    <row r="202" spans="1:86" hidden="1" x14ac:dyDescent="0.25">
      <c r="A202" t="s">
        <v>286</v>
      </c>
      <c r="B202">
        <v>14</v>
      </c>
      <c r="D202" s="7">
        <v>572249.53105254797</v>
      </c>
      <c r="E202" s="7">
        <v>446262.699635875</v>
      </c>
      <c r="F202" s="7">
        <v>484068.87794319598</v>
      </c>
      <c r="G202" s="7">
        <v>1843695.20321083</v>
      </c>
      <c r="H202" s="7">
        <v>610555.33088400203</v>
      </c>
      <c r="I202" s="7">
        <v>1020112.81732322</v>
      </c>
      <c r="J202" s="7">
        <v>792442.16081832198</v>
      </c>
      <c r="K202" s="7">
        <v>574342.17171253904</v>
      </c>
      <c r="L202" s="7">
        <v>455112.10947030998</v>
      </c>
      <c r="M202" s="7">
        <v>417704.67732330202</v>
      </c>
      <c r="N202" s="7">
        <v>545717.77001248696</v>
      </c>
      <c r="O202" s="7">
        <v>521250.640660148</v>
      </c>
      <c r="P202" s="7">
        <v>432054.673499292</v>
      </c>
      <c r="Q202" s="7">
        <v>661092.10278619302</v>
      </c>
      <c r="R202" s="7">
        <v>653548.400892996</v>
      </c>
      <c r="S202" s="7">
        <v>348084.24370112602</v>
      </c>
      <c r="T202" s="7">
        <v>496521.41220123298</v>
      </c>
      <c r="U202" s="7">
        <v>415103.55049399001</v>
      </c>
      <c r="V202" s="7">
        <v>545937.95586133795</v>
      </c>
      <c r="W202" s="7">
        <v>303006.82534816902</v>
      </c>
      <c r="X202" s="7">
        <v>418394.81864560698</v>
      </c>
      <c r="Y202" s="7">
        <v>1152696.61990073</v>
      </c>
      <c r="Z202" s="7">
        <v>839657.12465936097</v>
      </c>
      <c r="AA202" s="7">
        <v>531563.25355452904</v>
      </c>
      <c r="AB202" s="7"/>
      <c r="AC202" s="7">
        <v>844088.13340869802</v>
      </c>
      <c r="AD202" s="7">
        <v>510224.52281657502</v>
      </c>
      <c r="AE202" s="7">
        <v>386155.803440783</v>
      </c>
      <c r="AF202" s="7">
        <v>1093883.96468976</v>
      </c>
      <c r="AG202" s="7">
        <v>644664.29180667899</v>
      </c>
      <c r="AH202" s="7">
        <v>552855.283321572</v>
      </c>
      <c r="AI202" s="7">
        <v>541816.98102410894</v>
      </c>
      <c r="AJ202" s="7">
        <v>678005.43643114495</v>
      </c>
      <c r="AK202" s="7">
        <v>526801.03541159001</v>
      </c>
      <c r="AL202" s="7">
        <v>748242.50067880505</v>
      </c>
      <c r="AM202" s="7">
        <v>572361.82158121502</v>
      </c>
      <c r="AN202" s="7">
        <v>695253.39660193503</v>
      </c>
      <c r="AO202" s="7">
        <v>930698.25802295003</v>
      </c>
      <c r="AP202" s="7">
        <v>666260.88241673703</v>
      </c>
      <c r="AQ202" s="7">
        <v>779840.03308186796</v>
      </c>
      <c r="AR202" s="7">
        <v>833161.97243198205</v>
      </c>
      <c r="AS202" s="7">
        <v>719436.26446116797</v>
      </c>
      <c r="AT202" s="7">
        <v>425097.05571279302</v>
      </c>
      <c r="AU202" s="7">
        <v>672006.13004833297</v>
      </c>
      <c r="AV202" s="7">
        <v>733564.20392695605</v>
      </c>
      <c r="AW202" s="7">
        <v>810690.95468413702</v>
      </c>
      <c r="AX202" s="7">
        <v>578411.18878134096</v>
      </c>
      <c r="AY202" s="7">
        <v>491939.38732103899</v>
      </c>
      <c r="AZ202" s="7">
        <v>1070886.13319358</v>
      </c>
      <c r="BA202" s="7"/>
      <c r="BB202" s="7"/>
      <c r="BC202" s="7">
        <v>857843.32912711694</v>
      </c>
      <c r="BD202" s="7">
        <v>889037.11619277101</v>
      </c>
      <c r="BE202" s="7">
        <v>1308650.93099035</v>
      </c>
      <c r="BF202" s="7">
        <v>658640.59709218098</v>
      </c>
      <c r="BG202" s="7">
        <v>966607.36220213503</v>
      </c>
      <c r="BH202" s="7">
        <v>644106.97239951906</v>
      </c>
      <c r="BI202" s="7">
        <v>1281175.19730145</v>
      </c>
      <c r="BJ202" s="7">
        <v>1092495.70820857</v>
      </c>
      <c r="BK202" s="7">
        <v>1004428.8598953</v>
      </c>
      <c r="BL202" s="7">
        <v>641540.48376500804</v>
      </c>
      <c r="BM202" s="7">
        <v>1032884.6282088</v>
      </c>
      <c r="BN202" s="7">
        <v>600797.73167774105</v>
      </c>
      <c r="BO202" s="7">
        <v>228224.89986858299</v>
      </c>
      <c r="BP202" s="7">
        <v>331565.95160629298</v>
      </c>
      <c r="BQ202" s="7">
        <v>478303.37911385502</v>
      </c>
      <c r="BR202" s="7">
        <v>421657.35727968701</v>
      </c>
      <c r="BS202" s="7">
        <v>313302.151532327</v>
      </c>
      <c r="BT202" s="7">
        <v>223833.69500793301</v>
      </c>
      <c r="BU202" s="7"/>
      <c r="BV202" s="7"/>
      <c r="BW202" s="7"/>
      <c r="BX202" s="7">
        <v>507107.82312086999</v>
      </c>
      <c r="BY202" s="7">
        <v>612747.75088934903</v>
      </c>
      <c r="BZ202" s="7">
        <v>247764.46412550801</v>
      </c>
      <c r="CA202" s="7">
        <v>452928.719321009</v>
      </c>
      <c r="CB202" s="7">
        <v>577523.23165618605</v>
      </c>
      <c r="CC202" s="7">
        <v>731126.95296528703</v>
      </c>
      <c r="CD202" s="7">
        <v>773583.23099081998</v>
      </c>
      <c r="CE202" s="7">
        <v>697446.38169089099</v>
      </c>
      <c r="CF202" s="7">
        <v>657065.05497349997</v>
      </c>
      <c r="CG202" s="7">
        <v>617961.82678898505</v>
      </c>
      <c r="CH202" s="7">
        <v>479731.92374165799</v>
      </c>
    </row>
    <row r="203" spans="1:86" hidden="1" x14ac:dyDescent="0.25">
      <c r="A203" t="s">
        <v>287</v>
      </c>
      <c r="B203">
        <v>14</v>
      </c>
      <c r="D203" s="7">
        <v>72862.634912323498</v>
      </c>
      <c r="E203" s="7">
        <v>73359.317990684503</v>
      </c>
      <c r="F203" s="7">
        <v>69773.152335438106</v>
      </c>
      <c r="G203" s="7">
        <v>69144.914828465597</v>
      </c>
      <c r="H203" s="7">
        <v>63591.763916656702</v>
      </c>
      <c r="I203" s="7">
        <v>60442.791112776496</v>
      </c>
      <c r="J203" s="7">
        <v>37397.661506706601</v>
      </c>
      <c r="K203" s="7">
        <v>31014.171122110401</v>
      </c>
      <c r="L203" s="7">
        <v>65134.302117178297</v>
      </c>
      <c r="M203" s="7">
        <v>109525.532714446</v>
      </c>
      <c r="N203" s="7">
        <v>100064.860817448</v>
      </c>
      <c r="O203" s="7">
        <v>141419.582146503</v>
      </c>
      <c r="P203" s="7">
        <v>107990.113359686</v>
      </c>
      <c r="Q203" s="7">
        <v>87037.051077194905</v>
      </c>
      <c r="R203" s="7">
        <v>110204.566619256</v>
      </c>
      <c r="S203" s="7">
        <v>58092.043811964999</v>
      </c>
      <c r="T203" s="7">
        <v>56724.0282179446</v>
      </c>
      <c r="U203" s="7">
        <v>49255.043788392097</v>
      </c>
      <c r="V203" s="7">
        <v>23932.1497675108</v>
      </c>
      <c r="W203" s="7">
        <v>33643.458832992903</v>
      </c>
      <c r="X203" s="7">
        <v>35017.756715402997</v>
      </c>
      <c r="Y203" s="7">
        <v>33486.570019496998</v>
      </c>
      <c r="Z203" s="7">
        <v>35448.3442891378</v>
      </c>
      <c r="AA203" s="7">
        <v>39830.467153565602</v>
      </c>
      <c r="AB203" s="7"/>
      <c r="AC203" s="7">
        <v>63855.3789624813</v>
      </c>
      <c r="AD203" s="7">
        <v>61611.015372380003</v>
      </c>
      <c r="AE203" s="7">
        <v>53162.7256989089</v>
      </c>
      <c r="AF203" s="7">
        <v>109071.127415585</v>
      </c>
      <c r="AG203" s="7">
        <v>65488.874550005101</v>
      </c>
      <c r="AH203" s="7">
        <v>109511.584310134</v>
      </c>
      <c r="AI203" s="7">
        <v>91574.2666499068</v>
      </c>
      <c r="AJ203" s="7">
        <v>36437.758244235898</v>
      </c>
      <c r="AK203" s="7">
        <v>92860.346314068403</v>
      </c>
      <c r="AL203" s="7">
        <v>59814.228541602301</v>
      </c>
      <c r="AM203" s="7">
        <v>56826.603639619898</v>
      </c>
      <c r="AN203" s="7">
        <v>66636.819449118193</v>
      </c>
      <c r="AO203" s="7">
        <v>81680.911452825894</v>
      </c>
      <c r="AP203" s="7">
        <v>67988.340037026501</v>
      </c>
      <c r="AQ203" s="7">
        <v>81060.361520638893</v>
      </c>
      <c r="AR203" s="7">
        <v>50855.592819534701</v>
      </c>
      <c r="AS203" s="7">
        <v>75603.915098418904</v>
      </c>
      <c r="AT203" s="7">
        <v>66509.631605373303</v>
      </c>
      <c r="AU203" s="7">
        <v>69364.550007436905</v>
      </c>
      <c r="AV203" s="7">
        <v>74977.793528628696</v>
      </c>
      <c r="AW203" s="7">
        <v>58130.728561738302</v>
      </c>
      <c r="AX203" s="7">
        <v>89194.748381065496</v>
      </c>
      <c r="AY203" s="7">
        <v>61951.835866564899</v>
      </c>
      <c r="AZ203" s="7">
        <v>74207.178758581096</v>
      </c>
      <c r="BA203" s="7"/>
      <c r="BB203" s="7"/>
      <c r="BC203" s="7">
        <v>78830.670544842898</v>
      </c>
      <c r="BD203" s="7">
        <v>84367.643444905203</v>
      </c>
      <c r="BE203" s="7">
        <v>84175.152622795606</v>
      </c>
      <c r="BF203" s="7">
        <v>102921.863417862</v>
      </c>
      <c r="BG203" s="7">
        <v>89375.747653779603</v>
      </c>
      <c r="BH203" s="7">
        <v>73455.616920906396</v>
      </c>
      <c r="BI203" s="7">
        <v>43617.835433591601</v>
      </c>
      <c r="BJ203" s="7">
        <v>56024.033101949499</v>
      </c>
      <c r="BK203" s="7">
        <v>66363.559035771206</v>
      </c>
      <c r="BL203" s="7">
        <v>81159.683002738893</v>
      </c>
      <c r="BM203" s="7">
        <v>90147.571518118697</v>
      </c>
      <c r="BN203" s="7">
        <v>111077.80774374399</v>
      </c>
      <c r="BO203" s="7">
        <v>38350.9576864298</v>
      </c>
      <c r="BP203" s="7">
        <v>43713.9704047021</v>
      </c>
      <c r="BQ203" s="7">
        <v>67879.003089107195</v>
      </c>
      <c r="BR203" s="7">
        <v>76695.971813376702</v>
      </c>
      <c r="BS203" s="7">
        <v>75493.834657503496</v>
      </c>
      <c r="BT203" s="7">
        <v>39361.259604187799</v>
      </c>
      <c r="BU203" s="7"/>
      <c r="BV203" s="7"/>
      <c r="BW203" s="7"/>
      <c r="BX203" s="7">
        <v>43908.132745856303</v>
      </c>
      <c r="BY203" s="7">
        <v>50689.349839716197</v>
      </c>
      <c r="BZ203" s="7">
        <v>55769.2797204077</v>
      </c>
      <c r="CA203" s="7">
        <v>56290.900647757902</v>
      </c>
      <c r="CB203" s="7">
        <v>83285.169146763496</v>
      </c>
      <c r="CC203" s="7">
        <v>41336.7683372053</v>
      </c>
      <c r="CD203" s="7">
        <v>47991.945335239099</v>
      </c>
      <c r="CE203" s="7">
        <v>42294.817372675403</v>
      </c>
      <c r="CF203" s="7">
        <v>46724.120902622897</v>
      </c>
      <c r="CG203" s="7">
        <v>65410.527041027301</v>
      </c>
      <c r="CH203" s="7">
        <v>71702.8399555262</v>
      </c>
    </row>
    <row r="204" spans="1:86" hidden="1" x14ac:dyDescent="0.25">
      <c r="A204" t="s">
        <v>288</v>
      </c>
      <c r="B204">
        <v>14</v>
      </c>
      <c r="D204" s="7">
        <v>133614.553786056</v>
      </c>
      <c r="E204" s="7">
        <v>130234.852484773</v>
      </c>
      <c r="F204" s="7">
        <v>135103.87088051101</v>
      </c>
      <c r="G204" s="7">
        <v>125913.62935873499</v>
      </c>
      <c r="H204" s="7">
        <v>103665.46968941799</v>
      </c>
      <c r="I204" s="7">
        <v>113548.96492199499</v>
      </c>
      <c r="J204" s="7">
        <v>160220.71546212799</v>
      </c>
      <c r="K204" s="7">
        <v>186838.56026574099</v>
      </c>
      <c r="L204" s="7">
        <v>199586.33269146</v>
      </c>
      <c r="M204" s="7">
        <v>147766.58987516299</v>
      </c>
      <c r="N204" s="7">
        <v>142438.85379482299</v>
      </c>
      <c r="O204" s="7">
        <v>127420.73931330899</v>
      </c>
      <c r="P204" s="7">
        <v>149246.65248702301</v>
      </c>
      <c r="Q204" s="7">
        <v>187257.29756457699</v>
      </c>
      <c r="R204" s="7">
        <v>155383.95307768899</v>
      </c>
      <c r="S204" s="7">
        <v>203448.112166443</v>
      </c>
      <c r="T204" s="7">
        <v>296762.26177133899</v>
      </c>
      <c r="U204" s="7">
        <v>257252.822996756</v>
      </c>
      <c r="V204" s="7">
        <v>127116.964150581</v>
      </c>
      <c r="W204" s="7">
        <v>112544.164002253</v>
      </c>
      <c r="X204" s="7">
        <v>116960.635876902</v>
      </c>
      <c r="Y204" s="7">
        <v>156838.31802204499</v>
      </c>
      <c r="Z204" s="7">
        <v>164371.058979072</v>
      </c>
      <c r="AA204" s="7">
        <v>144456.676414282</v>
      </c>
      <c r="AB204" s="7"/>
      <c r="AC204" s="7">
        <v>122473.52597189099</v>
      </c>
      <c r="AD204" s="7">
        <v>131868.04143082001</v>
      </c>
      <c r="AE204" s="7">
        <v>141692.679561781</v>
      </c>
      <c r="AF204" s="7">
        <v>128530.122891921</v>
      </c>
      <c r="AG204" s="7">
        <v>152001.239962063</v>
      </c>
      <c r="AH204" s="7">
        <v>139647.17092664799</v>
      </c>
      <c r="AI204" s="7">
        <v>117215.242582732</v>
      </c>
      <c r="AJ204" s="7">
        <v>130932.691798956</v>
      </c>
      <c r="AK204" s="7">
        <v>124235.110570437</v>
      </c>
      <c r="AL204" s="7">
        <v>138875.15371320801</v>
      </c>
      <c r="AM204" s="7">
        <v>137991.770061605</v>
      </c>
      <c r="AN204" s="7">
        <v>140993.488910724</v>
      </c>
      <c r="AO204" s="7">
        <v>109983.174552778</v>
      </c>
      <c r="AP204" s="7">
        <v>98222.558514327306</v>
      </c>
      <c r="AQ204" s="7">
        <v>97367.672016950804</v>
      </c>
      <c r="AR204" s="7">
        <v>149240.031596916</v>
      </c>
      <c r="AS204" s="7">
        <v>153871.306526317</v>
      </c>
      <c r="AT204" s="7">
        <v>126929.847105087</v>
      </c>
      <c r="AU204" s="7">
        <v>155503.494801594</v>
      </c>
      <c r="AV204" s="7">
        <v>149767.413796554</v>
      </c>
      <c r="AW204" s="7">
        <v>154985.29489105701</v>
      </c>
      <c r="AX204" s="7">
        <v>155659.12893047099</v>
      </c>
      <c r="AY204" s="7">
        <v>108618.922780497</v>
      </c>
      <c r="AZ204" s="7">
        <v>116511.85583509201</v>
      </c>
      <c r="BA204" s="7"/>
      <c r="BB204" s="7"/>
      <c r="BC204" s="7">
        <v>126330.459962893</v>
      </c>
      <c r="BD204" s="7">
        <v>132558.33548485901</v>
      </c>
      <c r="BE204" s="7">
        <v>174815.674038253</v>
      </c>
      <c r="BF204" s="7">
        <v>157118.775249628</v>
      </c>
      <c r="BG204" s="7">
        <v>170083.69245422</v>
      </c>
      <c r="BH204" s="7">
        <v>133883.06493208199</v>
      </c>
      <c r="BI204" s="7">
        <v>106891.564574502</v>
      </c>
      <c r="BJ204" s="7">
        <v>115408.295119667</v>
      </c>
      <c r="BK204" s="7">
        <v>122335.084609902</v>
      </c>
      <c r="BL204" s="7">
        <v>96076.847975413606</v>
      </c>
      <c r="BM204" s="7">
        <v>111809.61604896899</v>
      </c>
      <c r="BN204" s="7">
        <v>100557.749609476</v>
      </c>
      <c r="BO204" s="7">
        <v>111048.31520506099</v>
      </c>
      <c r="BP204" s="7">
        <v>122134.245993077</v>
      </c>
      <c r="BQ204" s="7">
        <v>113131.441071237</v>
      </c>
      <c r="BR204" s="7">
        <v>102320.76979370799</v>
      </c>
      <c r="BS204" s="7">
        <v>109458.066612879</v>
      </c>
      <c r="BT204" s="7">
        <v>61026.845609921802</v>
      </c>
      <c r="BU204" s="7"/>
      <c r="BV204" s="7"/>
      <c r="BW204" s="7"/>
      <c r="BX204" s="7">
        <v>95408.348827078298</v>
      </c>
      <c r="BY204" s="7">
        <v>89871.435111097497</v>
      </c>
      <c r="BZ204" s="7">
        <v>103800.425547316</v>
      </c>
      <c r="CA204" s="7">
        <v>132853.23176977001</v>
      </c>
      <c r="CB204" s="7">
        <v>117610.269547565</v>
      </c>
      <c r="CC204" s="7">
        <v>96624.754657565805</v>
      </c>
      <c r="CD204" s="7">
        <v>92663.764735777993</v>
      </c>
      <c r="CE204" s="7">
        <v>85956.970945505804</v>
      </c>
      <c r="CF204" s="7">
        <v>106478.631534574</v>
      </c>
      <c r="CG204" s="7">
        <v>145989.901469167</v>
      </c>
      <c r="CH204" s="7">
        <v>79119.290542946997</v>
      </c>
    </row>
    <row r="205" spans="1:86" hidden="1" x14ac:dyDescent="0.25">
      <c r="A205" t="s">
        <v>289</v>
      </c>
      <c r="B205">
        <v>14</v>
      </c>
      <c r="D205" s="7">
        <v>2105554.8219740102</v>
      </c>
      <c r="E205" s="7">
        <v>1859531.8234085001</v>
      </c>
      <c r="F205" s="7">
        <v>2060306.8170807301</v>
      </c>
      <c r="G205" s="7">
        <v>4399970.6902870499</v>
      </c>
      <c r="H205" s="7">
        <v>4991671.9409439098</v>
      </c>
      <c r="I205" s="7">
        <v>4455860.1941529298</v>
      </c>
      <c r="J205" s="7">
        <v>4484045.8092201902</v>
      </c>
      <c r="K205" s="7">
        <v>4578860.0808828697</v>
      </c>
      <c r="L205" s="7">
        <v>5191794.2434352599</v>
      </c>
      <c r="M205" s="7">
        <v>1759503.6898553399</v>
      </c>
      <c r="N205" s="7">
        <v>1719670.4021816901</v>
      </c>
      <c r="O205" s="7">
        <v>1689563.55795767</v>
      </c>
      <c r="P205" s="7">
        <v>3259249.0206482001</v>
      </c>
      <c r="Q205" s="7">
        <v>2737710.2549103401</v>
      </c>
      <c r="R205" s="7">
        <v>2709278.0255224798</v>
      </c>
      <c r="S205" s="7">
        <v>3217997.4627203601</v>
      </c>
      <c r="T205" s="7">
        <v>4615786.0809569899</v>
      </c>
      <c r="U205" s="7">
        <v>4426389.28256536</v>
      </c>
      <c r="V205" s="7">
        <v>1467080.99779542</v>
      </c>
      <c r="W205" s="7">
        <v>1109340.9683441501</v>
      </c>
      <c r="X205" s="7">
        <v>1219626.2719419301</v>
      </c>
      <c r="Y205" s="7">
        <v>1477653.91430845</v>
      </c>
      <c r="Z205" s="7">
        <v>1851642.44979303</v>
      </c>
      <c r="AA205" s="7">
        <v>1890840.0340275699</v>
      </c>
      <c r="AB205" s="7"/>
      <c r="AC205" s="7">
        <v>1804651.7430962799</v>
      </c>
      <c r="AD205" s="7">
        <v>1792162.43897554</v>
      </c>
      <c r="AE205" s="7">
        <v>1989773.2695435099</v>
      </c>
      <c r="AF205" s="7">
        <v>2022733.1444266101</v>
      </c>
      <c r="AG205" s="7">
        <v>2520867.15628243</v>
      </c>
      <c r="AH205" s="7">
        <v>2140565.4793410101</v>
      </c>
      <c r="AI205" s="7">
        <v>2514776.3298054999</v>
      </c>
      <c r="AJ205" s="7">
        <v>3288069.4500087402</v>
      </c>
      <c r="AK205" s="7">
        <v>2653889.57474255</v>
      </c>
      <c r="AL205" s="7">
        <v>2944460.0836632699</v>
      </c>
      <c r="AM205" s="7">
        <v>3082352.1595064998</v>
      </c>
      <c r="AN205" s="7">
        <v>2677860.08648569</v>
      </c>
      <c r="AO205" s="7">
        <v>2073683.19780357</v>
      </c>
      <c r="AP205" s="7">
        <v>2546448.1722512799</v>
      </c>
      <c r="AQ205" s="7">
        <v>2340144.5788789298</v>
      </c>
      <c r="AR205" s="7">
        <v>2303064.85714059</v>
      </c>
      <c r="AS205" s="7">
        <v>2471704.6461173501</v>
      </c>
      <c r="AT205" s="7">
        <v>1981521.01460008</v>
      </c>
      <c r="AU205" s="7">
        <v>1838712.07310443</v>
      </c>
      <c r="AV205" s="7">
        <v>3922703.0037578</v>
      </c>
      <c r="AW205" s="7">
        <v>3005375.5797973</v>
      </c>
      <c r="AX205" s="7">
        <v>3276645.5273290598</v>
      </c>
      <c r="AY205" s="7">
        <v>2432736.9613020602</v>
      </c>
      <c r="AZ205" s="7">
        <v>1999584.5536036999</v>
      </c>
      <c r="BA205" s="7"/>
      <c r="BB205" s="7"/>
      <c r="BC205" s="7">
        <v>3368564.0890478599</v>
      </c>
      <c r="BD205" s="7">
        <v>3517343.7028234201</v>
      </c>
      <c r="BE205" s="7">
        <v>5027158.1363277696</v>
      </c>
      <c r="BF205" s="7">
        <v>3993649.9078325201</v>
      </c>
      <c r="BG205" s="7">
        <v>3295978.9300546702</v>
      </c>
      <c r="BH205" s="7">
        <v>1863658.90478858</v>
      </c>
      <c r="BI205" s="7">
        <v>2927358.5740620098</v>
      </c>
      <c r="BJ205" s="7">
        <v>2499373.4711534898</v>
      </c>
      <c r="BK205" s="7">
        <v>2029163.2325178401</v>
      </c>
      <c r="BL205" s="7">
        <v>4776553.4126593303</v>
      </c>
      <c r="BM205" s="7">
        <v>2685049.69817435</v>
      </c>
      <c r="BN205" s="7">
        <v>4061359.86628201</v>
      </c>
      <c r="BO205" s="7">
        <v>1331655.00376518</v>
      </c>
      <c r="BP205" s="7">
        <v>1100749.1135579001</v>
      </c>
      <c r="BQ205" s="7">
        <v>1291742.83861321</v>
      </c>
      <c r="BR205" s="7">
        <v>859434.85440173699</v>
      </c>
      <c r="BS205" s="7">
        <v>923115.51197846304</v>
      </c>
      <c r="BT205" s="7">
        <v>485789.87365133699</v>
      </c>
      <c r="BU205" s="7"/>
      <c r="BV205" s="7"/>
      <c r="BW205" s="7"/>
      <c r="BX205" s="7">
        <v>2242443.6850542701</v>
      </c>
      <c r="BY205" s="7">
        <v>2097664.9277480701</v>
      </c>
      <c r="BZ205" s="7">
        <v>2229784.8666819902</v>
      </c>
      <c r="CA205" s="7">
        <v>1921542.9373884101</v>
      </c>
      <c r="CB205" s="7">
        <v>2190503.0310773798</v>
      </c>
      <c r="CC205" s="7">
        <v>3379747.3549090698</v>
      </c>
      <c r="CD205" s="7">
        <v>3549858.7502460098</v>
      </c>
      <c r="CE205" s="7">
        <v>3276739.5941413399</v>
      </c>
      <c r="CF205" s="7">
        <v>2895457.23596721</v>
      </c>
      <c r="CG205" s="7">
        <v>2766467.9761536499</v>
      </c>
      <c r="CH205" s="7">
        <v>2366258.23719199</v>
      </c>
    </row>
    <row r="206" spans="1:86" hidden="1" x14ac:dyDescent="0.25">
      <c r="A206" t="s">
        <v>290</v>
      </c>
      <c r="B206">
        <v>14</v>
      </c>
      <c r="D206" s="7">
        <v>95593.743605066993</v>
      </c>
      <c r="E206" s="7">
        <v>93719.089284936199</v>
      </c>
      <c r="F206" s="7">
        <v>97057.905187300406</v>
      </c>
      <c r="G206" s="7">
        <v>48455.297916079202</v>
      </c>
      <c r="H206" s="7">
        <v>17300.843476298302</v>
      </c>
      <c r="I206" s="7">
        <v>15005.7090051777</v>
      </c>
      <c r="J206" s="7">
        <v>99988.629938041893</v>
      </c>
      <c r="K206" s="7">
        <v>36282.119494930703</v>
      </c>
      <c r="L206" s="7">
        <v>120492.957261982</v>
      </c>
      <c r="M206" s="7">
        <v>46551.650393488599</v>
      </c>
      <c r="N206" s="7">
        <v>37441.8659030536</v>
      </c>
      <c r="O206" s="7">
        <v>78062.179189985298</v>
      </c>
      <c r="P206" s="7">
        <v>74615.901940059906</v>
      </c>
      <c r="Q206" s="7">
        <v>97242.138413426495</v>
      </c>
      <c r="R206" s="7">
        <v>118662.92280214799</v>
      </c>
      <c r="S206" s="7">
        <v>41571.515640396203</v>
      </c>
      <c r="T206" s="7">
        <v>48321.799729695202</v>
      </c>
      <c r="U206" s="7">
        <v>41819.277993884803</v>
      </c>
      <c r="V206" s="7">
        <v>27929.317187225701</v>
      </c>
      <c r="W206" s="7">
        <v>32812.007775214202</v>
      </c>
      <c r="X206" s="7">
        <v>44700.474548279199</v>
      </c>
      <c r="Y206" s="7">
        <v>34804.246769483703</v>
      </c>
      <c r="Z206" s="7">
        <v>46021.709316104301</v>
      </c>
      <c r="AA206" s="7">
        <v>39165.628822016697</v>
      </c>
      <c r="AB206" s="7"/>
      <c r="AC206" s="7">
        <v>102692.98506466601</v>
      </c>
      <c r="AD206" s="7">
        <v>107629.102076215</v>
      </c>
      <c r="AE206" s="7">
        <v>88136.083848258204</v>
      </c>
      <c r="AF206" s="7">
        <v>84462.868961945802</v>
      </c>
      <c r="AG206" s="7">
        <v>63422.552550184802</v>
      </c>
      <c r="AH206" s="7">
        <v>75445.058895293303</v>
      </c>
      <c r="AI206" s="7">
        <v>75501.018322173099</v>
      </c>
      <c r="AJ206" s="7">
        <v>36985.469070564803</v>
      </c>
      <c r="AK206" s="7">
        <v>83826.166561070495</v>
      </c>
      <c r="AL206" s="7">
        <v>45268.719270315101</v>
      </c>
      <c r="AM206" s="7">
        <v>46826.808006949897</v>
      </c>
      <c r="AN206" s="7">
        <v>56089.646837258901</v>
      </c>
      <c r="AO206" s="7">
        <v>80109.899092707303</v>
      </c>
      <c r="AP206" s="7">
        <v>88306.341683292005</v>
      </c>
      <c r="AQ206" s="7">
        <v>86383.487066571295</v>
      </c>
      <c r="AR206" s="7">
        <v>129286.324357741</v>
      </c>
      <c r="AS206" s="7">
        <v>180401.03003746099</v>
      </c>
      <c r="AT206" s="7">
        <v>138324.44962178601</v>
      </c>
      <c r="AU206" s="7">
        <v>96897.441219431901</v>
      </c>
      <c r="AV206" s="7">
        <v>89659.318941026999</v>
      </c>
      <c r="AW206" s="7">
        <v>87556.747772984701</v>
      </c>
      <c r="AX206" s="7">
        <v>167057.575103401</v>
      </c>
      <c r="AY206" s="7">
        <v>92628.085717640104</v>
      </c>
      <c r="AZ206" s="7">
        <v>101509.943415733</v>
      </c>
      <c r="BA206" s="7"/>
      <c r="BB206" s="7"/>
      <c r="BC206" s="7">
        <v>70715.281884799304</v>
      </c>
      <c r="BD206" s="7">
        <v>96316.843144407205</v>
      </c>
      <c r="BE206" s="7">
        <v>65642.169683490894</v>
      </c>
      <c r="BF206" s="7">
        <v>85610.815778446005</v>
      </c>
      <c r="BG206" s="7">
        <v>83901.570540347995</v>
      </c>
      <c r="BH206" s="7">
        <v>84303.204722373397</v>
      </c>
      <c r="BI206" s="7">
        <v>35075.055737794399</v>
      </c>
      <c r="BJ206" s="7">
        <v>47210.591567603398</v>
      </c>
      <c r="BK206" s="7">
        <v>56383.265751540901</v>
      </c>
      <c r="BL206" s="7">
        <v>56658.652096572703</v>
      </c>
      <c r="BM206" s="7">
        <v>34571.9078379985</v>
      </c>
      <c r="BN206" s="7">
        <v>79945.343105900596</v>
      </c>
      <c r="BO206" s="7">
        <v>17397.042905439201</v>
      </c>
      <c r="BP206" s="7">
        <v>10867.5316455255</v>
      </c>
      <c r="BQ206" s="7">
        <v>17475.014353277998</v>
      </c>
      <c r="BR206" s="7">
        <v>17169.462232327602</v>
      </c>
      <c r="BS206" s="7">
        <v>32051.0935711731</v>
      </c>
      <c r="BT206" s="7">
        <v>12028.7814462598</v>
      </c>
      <c r="BU206" s="7"/>
      <c r="BV206" s="7"/>
      <c r="BW206" s="7"/>
      <c r="BX206" s="7">
        <v>38300.5566750621</v>
      </c>
      <c r="BY206" s="7">
        <v>42412.2655735605</v>
      </c>
      <c r="BZ206" s="7">
        <v>55860.416037630399</v>
      </c>
      <c r="CA206" s="7">
        <v>50277.179554566697</v>
      </c>
      <c r="CB206" s="7">
        <v>47333.735579961103</v>
      </c>
      <c r="CC206" s="7">
        <v>45697.0571081823</v>
      </c>
      <c r="CD206" s="7">
        <v>46098.1672920048</v>
      </c>
      <c r="CE206" s="7">
        <v>47680.248927423701</v>
      </c>
      <c r="CF206" s="7">
        <v>41899.630367956801</v>
      </c>
      <c r="CG206" s="7">
        <v>68902.881173775997</v>
      </c>
      <c r="CH206" s="7">
        <v>54690.293206510702</v>
      </c>
    </row>
    <row r="207" spans="1:86" hidden="1" x14ac:dyDescent="0.25">
      <c r="A207" t="s">
        <v>291</v>
      </c>
      <c r="B207">
        <v>13</v>
      </c>
      <c r="D207" s="7">
        <v>23041.203068160401</v>
      </c>
      <c r="E207" s="7">
        <v>32739.978833620698</v>
      </c>
      <c r="F207" s="7">
        <v>17997.916415433101</v>
      </c>
      <c r="G207" s="7">
        <v>30051.155282104999</v>
      </c>
      <c r="H207" s="7">
        <v>54037.901831185198</v>
      </c>
      <c r="I207" s="7">
        <v>26649.762005098401</v>
      </c>
      <c r="J207" s="7">
        <v>46375.534429348198</v>
      </c>
      <c r="K207" s="7">
        <v>41554.467548552399</v>
      </c>
      <c r="L207" s="7">
        <v>40917.539727797601</v>
      </c>
      <c r="M207" s="7">
        <v>41344.917661873602</v>
      </c>
      <c r="N207" s="7">
        <v>28371.583879495702</v>
      </c>
      <c r="O207" s="7">
        <v>36964.851316652697</v>
      </c>
      <c r="P207" s="7">
        <v>34068.360423617698</v>
      </c>
      <c r="Q207" s="7">
        <v>14591.2828651982</v>
      </c>
      <c r="R207" s="7">
        <v>19657.754227809299</v>
      </c>
      <c r="S207" s="7">
        <v>34839.493252852102</v>
      </c>
      <c r="T207" s="7">
        <v>31043.951218410599</v>
      </c>
      <c r="U207" s="7">
        <v>37223.403406735299</v>
      </c>
      <c r="V207" s="7">
        <v>28513.356357251301</v>
      </c>
      <c r="W207" s="7">
        <v>30397.738031176599</v>
      </c>
      <c r="X207" s="7">
        <v>25262.5175112572</v>
      </c>
      <c r="Y207" s="7">
        <v>24647.099037988999</v>
      </c>
      <c r="Z207" s="7">
        <v>22123.941932870199</v>
      </c>
      <c r="AA207" s="7">
        <v>29565.352377921201</v>
      </c>
      <c r="AB207" s="7"/>
      <c r="AC207" s="7">
        <v>25848.158280304899</v>
      </c>
      <c r="AD207" s="7">
        <v>22974.372398970499</v>
      </c>
      <c r="AE207" s="7">
        <v>38970.873359614699</v>
      </c>
      <c r="AF207" s="7">
        <v>22800.7857666175</v>
      </c>
      <c r="AG207" s="7">
        <v>39569.044010161502</v>
      </c>
      <c r="AH207" s="7">
        <v>38397.814251404699</v>
      </c>
      <c r="AI207" s="7">
        <v>25978.430647900499</v>
      </c>
      <c r="AJ207" s="7">
        <v>29148.906565236601</v>
      </c>
      <c r="AK207" s="7">
        <v>23733.490830206702</v>
      </c>
      <c r="AL207" s="7">
        <v>19623.957299721598</v>
      </c>
      <c r="AM207" s="7">
        <v>21360.2317940137</v>
      </c>
      <c r="AN207" s="7">
        <v>15276.3149028547</v>
      </c>
      <c r="AO207" s="7">
        <v>24113.258356188999</v>
      </c>
      <c r="AP207" s="7">
        <v>21020.407195719301</v>
      </c>
      <c r="AQ207" s="7">
        <v>19026.538688497702</v>
      </c>
      <c r="AR207" s="7">
        <v>23867.176122131401</v>
      </c>
      <c r="AS207" s="7">
        <v>24678.1447327446</v>
      </c>
      <c r="AT207" s="7">
        <v>15062.450166877799</v>
      </c>
      <c r="AU207" s="7">
        <v>8935.5507624582806</v>
      </c>
      <c r="AV207" s="7">
        <v>31985.900239864401</v>
      </c>
      <c r="AW207" s="7">
        <v>24298.592730354401</v>
      </c>
      <c r="AX207" s="7">
        <v>19064.262465424199</v>
      </c>
      <c r="AY207" s="7">
        <v>7759.0224147772997</v>
      </c>
      <c r="AZ207" s="7">
        <v>38277.7973839939</v>
      </c>
      <c r="BA207" s="7"/>
      <c r="BB207" s="7"/>
      <c r="BC207" s="7">
        <v>26389.310578986599</v>
      </c>
      <c r="BD207" s="7">
        <v>25771.154488397799</v>
      </c>
      <c r="BE207" s="7">
        <v>17033.3745075146</v>
      </c>
      <c r="BF207" s="7">
        <v>19693.577084836801</v>
      </c>
      <c r="BG207" s="7">
        <v>34396.890266347204</v>
      </c>
      <c r="BH207" s="7">
        <v>13846.692347476999</v>
      </c>
      <c r="BI207" s="7">
        <v>33202.228847655897</v>
      </c>
      <c r="BJ207" s="7">
        <v>27289.41535567</v>
      </c>
      <c r="BK207" s="7">
        <v>24543.894407663702</v>
      </c>
      <c r="BL207" s="7">
        <v>27506.9037352788</v>
      </c>
      <c r="BM207" s="7">
        <v>21778.3030522072</v>
      </c>
      <c r="BN207" s="7">
        <v>28365.3912022851</v>
      </c>
      <c r="BO207" s="7">
        <v>27581.059057233</v>
      </c>
      <c r="BP207" s="7">
        <v>25753.5411567556</v>
      </c>
      <c r="BQ207" s="7">
        <v>34063.935565338099</v>
      </c>
      <c r="BR207" s="7">
        <v>37114.256914024503</v>
      </c>
      <c r="BS207" s="7">
        <v>18407.1460932954</v>
      </c>
      <c r="BT207" s="7">
        <v>11722.458745531299</v>
      </c>
      <c r="BU207" s="7"/>
      <c r="BV207" s="7"/>
      <c r="BW207" s="7"/>
      <c r="BX207" s="7">
        <v>33524.899794370504</v>
      </c>
      <c r="BY207" s="7">
        <v>29706.252375115699</v>
      </c>
      <c r="BZ207" s="7">
        <v>32572.757155233299</v>
      </c>
      <c r="CA207" s="7">
        <v>31968.237481002499</v>
      </c>
      <c r="CB207" s="7">
        <v>46781.347333075697</v>
      </c>
      <c r="CC207" s="7">
        <v>29532.366101052499</v>
      </c>
      <c r="CD207" s="7">
        <v>34529.053922502397</v>
      </c>
      <c r="CE207" s="7">
        <v>31548.776066198199</v>
      </c>
      <c r="CF207" s="7">
        <v>30330.469686529501</v>
      </c>
      <c r="CG207" s="7">
        <v>28504.510592022099</v>
      </c>
      <c r="CH207" s="7">
        <v>28417.860938569</v>
      </c>
    </row>
    <row r="208" spans="1:86" hidden="1" x14ac:dyDescent="0.25">
      <c r="A208" t="s">
        <v>292</v>
      </c>
      <c r="B208">
        <v>13</v>
      </c>
      <c r="D208" s="7">
        <v>23011.977739547801</v>
      </c>
      <c r="E208" s="7">
        <v>21616.612575839299</v>
      </c>
      <c r="F208" s="7">
        <v>19038.8546986283</v>
      </c>
      <c r="G208" s="7">
        <v>35938.301087701198</v>
      </c>
      <c r="H208" s="7">
        <v>45795.814729088001</v>
      </c>
      <c r="I208" s="7">
        <v>50690.825204988403</v>
      </c>
      <c r="J208" s="7">
        <v>151903.80493178699</v>
      </c>
      <c r="K208" s="7">
        <v>135331.896071119</v>
      </c>
      <c r="L208" s="7">
        <v>76632.884543339998</v>
      </c>
      <c r="M208" s="7">
        <v>50505.544252305699</v>
      </c>
      <c r="N208" s="7">
        <v>61652.275947093702</v>
      </c>
      <c r="O208" s="7">
        <v>40277.978345784897</v>
      </c>
      <c r="P208" s="7">
        <v>15153.4050163068</v>
      </c>
      <c r="Q208" s="7">
        <v>25351.501121353602</v>
      </c>
      <c r="R208" s="7">
        <v>5754.9358071957404</v>
      </c>
      <c r="S208" s="7">
        <v>129371.097431</v>
      </c>
      <c r="T208" s="7">
        <v>79344.702977096895</v>
      </c>
      <c r="U208" s="7">
        <v>94727.367910999703</v>
      </c>
      <c r="V208" s="7">
        <v>32347.2118519207</v>
      </c>
      <c r="W208" s="7">
        <v>31305.582725281001</v>
      </c>
      <c r="X208" s="7">
        <v>25288.584555883699</v>
      </c>
      <c r="Y208" s="7">
        <v>30498.079025871601</v>
      </c>
      <c r="Z208" s="7">
        <v>27756.009744651601</v>
      </c>
      <c r="AA208" s="7">
        <v>43031.167830212296</v>
      </c>
      <c r="AB208" s="7"/>
      <c r="AC208" s="7">
        <v>31987.248582910601</v>
      </c>
      <c r="AD208" s="7">
        <v>34222.4826794947</v>
      </c>
      <c r="AE208" s="7">
        <v>37478.0585942615</v>
      </c>
      <c r="AF208" s="7">
        <v>60201.762356386796</v>
      </c>
      <c r="AG208" s="7">
        <v>56916.372644698902</v>
      </c>
      <c r="AH208" s="7">
        <v>54764.6048432674</v>
      </c>
      <c r="AI208" s="7">
        <v>16949.5062867089</v>
      </c>
      <c r="AJ208" s="7">
        <v>23881.0773952686</v>
      </c>
      <c r="AK208" s="7">
        <v>17168.979036984001</v>
      </c>
      <c r="AL208" s="7">
        <v>24891.268814528899</v>
      </c>
      <c r="AM208" s="7">
        <v>21113.055695736301</v>
      </c>
      <c r="AN208" s="7">
        <v>32452.205352966699</v>
      </c>
      <c r="AO208" s="7">
        <v>18503.513260856402</v>
      </c>
      <c r="AP208" s="7">
        <v>16701.401569155201</v>
      </c>
      <c r="AQ208" s="7">
        <v>12118.9715326651</v>
      </c>
      <c r="AR208" s="7">
        <v>46249.649482713598</v>
      </c>
      <c r="AS208" s="7">
        <v>33512.121992618202</v>
      </c>
      <c r="AT208" s="7">
        <v>73004.036420922494</v>
      </c>
      <c r="AU208" s="7">
        <v>32501.8216606612</v>
      </c>
      <c r="AV208" s="7">
        <v>11351.7627951103</v>
      </c>
      <c r="AW208" s="7">
        <v>22660.242575352899</v>
      </c>
      <c r="AX208" s="7">
        <v>17449.152641316599</v>
      </c>
      <c r="AY208" s="7">
        <v>12643.058898212999</v>
      </c>
      <c r="AZ208" s="7">
        <v>23920.994937556901</v>
      </c>
      <c r="BA208" s="7"/>
      <c r="BB208" s="7"/>
      <c r="BC208" s="7">
        <v>80719.7494342297</v>
      </c>
      <c r="BD208" s="7">
        <v>41898.578257568799</v>
      </c>
      <c r="BE208" s="7">
        <v>22450.980434793</v>
      </c>
      <c r="BF208" s="7">
        <v>35160.0764882148</v>
      </c>
      <c r="BG208" s="7">
        <v>28510.0887160657</v>
      </c>
      <c r="BH208" s="7">
        <v>16238.7669157574</v>
      </c>
      <c r="BI208" s="7">
        <v>23824.429641084302</v>
      </c>
      <c r="BJ208" s="7">
        <v>10712.403146454501</v>
      </c>
      <c r="BK208" s="7">
        <v>21624.829809446099</v>
      </c>
      <c r="BL208" s="7">
        <v>52713.959623831499</v>
      </c>
      <c r="BM208" s="7">
        <v>27269.476496981599</v>
      </c>
      <c r="BN208" s="7">
        <v>27671.929157557999</v>
      </c>
      <c r="BO208" s="7">
        <v>22560.950621474502</v>
      </c>
      <c r="BP208" s="7">
        <v>29532.4355251124</v>
      </c>
      <c r="BQ208" s="7">
        <v>26128.812596650401</v>
      </c>
      <c r="BR208" s="7">
        <v>34154.451603477202</v>
      </c>
      <c r="BS208" s="7">
        <v>35760.099675552498</v>
      </c>
      <c r="BT208" s="7">
        <v>13675.247987394399</v>
      </c>
      <c r="BU208" s="7"/>
      <c r="BV208" s="7"/>
      <c r="BW208" s="7"/>
      <c r="BX208" s="7">
        <v>40321.700723536604</v>
      </c>
      <c r="BY208" s="7">
        <v>48604.056084198099</v>
      </c>
      <c r="BZ208" s="7">
        <v>32374.192837840001</v>
      </c>
      <c r="CA208" s="7">
        <v>55962.364436683303</v>
      </c>
      <c r="CB208" s="7">
        <v>72250.573697256099</v>
      </c>
      <c r="CC208" s="7">
        <v>65685.191901125494</v>
      </c>
      <c r="CD208" s="7">
        <v>59064.848608875203</v>
      </c>
      <c r="CE208" s="7">
        <v>56874.669883407099</v>
      </c>
      <c r="CF208" s="7">
        <v>44656.800992343902</v>
      </c>
      <c r="CG208" s="7">
        <v>84692.452748083902</v>
      </c>
      <c r="CH208" s="7">
        <v>37165.409591886302</v>
      </c>
    </row>
    <row r="209" spans="1:86" hidden="1" x14ac:dyDescent="0.25">
      <c r="A209" t="s">
        <v>293</v>
      </c>
      <c r="B209">
        <v>13</v>
      </c>
      <c r="D209" s="7">
        <v>51431.489452871399</v>
      </c>
      <c r="E209" s="7">
        <v>44249.410137522304</v>
      </c>
      <c r="F209" s="7">
        <v>54858.350685204197</v>
      </c>
      <c r="G209" s="7">
        <v>37119.822694722301</v>
      </c>
      <c r="H209" s="7">
        <v>57165.187978762602</v>
      </c>
      <c r="I209" s="7">
        <v>63147.660832842601</v>
      </c>
      <c r="J209" s="7">
        <v>7890.0993502143101</v>
      </c>
      <c r="K209" s="7">
        <v>2654.3148732046102</v>
      </c>
      <c r="L209" s="7">
        <v>8137.3613645107298</v>
      </c>
      <c r="M209" s="7">
        <v>41370.202941004398</v>
      </c>
      <c r="N209" s="7">
        <v>23663.292814786499</v>
      </c>
      <c r="O209" s="7">
        <v>30929.898587164698</v>
      </c>
      <c r="P209" s="7">
        <v>52894.811996746801</v>
      </c>
      <c r="Q209" s="7">
        <v>48899.264902703399</v>
      </c>
      <c r="R209" s="7">
        <v>56663.285306578298</v>
      </c>
      <c r="S209" s="7">
        <v>52033.252671004098</v>
      </c>
      <c r="T209" s="7">
        <v>50656.709155561497</v>
      </c>
      <c r="U209" s="7">
        <v>33544.026904658698</v>
      </c>
      <c r="V209" s="7">
        <v>22140.4749410974</v>
      </c>
      <c r="W209" s="7">
        <v>22216.274833196701</v>
      </c>
      <c r="X209" s="7">
        <v>21976.807340199</v>
      </c>
      <c r="Y209" s="7">
        <v>24651.453819951101</v>
      </c>
      <c r="Z209" s="7">
        <v>14759.5899244335</v>
      </c>
      <c r="AA209" s="7">
        <v>16956.615661591299</v>
      </c>
      <c r="AB209" s="7"/>
      <c r="AC209" s="7">
        <v>35892.252084543798</v>
      </c>
      <c r="AD209" s="7">
        <v>38346.050548380401</v>
      </c>
      <c r="AE209" s="7">
        <v>40688.8768606257</v>
      </c>
      <c r="AF209" s="7">
        <v>29080.981761450999</v>
      </c>
      <c r="AG209" s="7">
        <v>43804.950491821801</v>
      </c>
      <c r="AH209" s="7">
        <v>22248.0295564556</v>
      </c>
      <c r="AI209" s="7">
        <v>29844.306773586901</v>
      </c>
      <c r="AJ209" s="7">
        <v>30335.853204794199</v>
      </c>
      <c r="AK209" s="7">
        <v>25645.7551626114</v>
      </c>
      <c r="AL209" s="7">
        <v>20422.5844553766</v>
      </c>
      <c r="AM209" s="7">
        <v>25458.3112322165</v>
      </c>
      <c r="AN209" s="7">
        <v>29446.274590461901</v>
      </c>
      <c r="AO209" s="7">
        <v>36394.959701869702</v>
      </c>
      <c r="AP209" s="7">
        <v>48666.350767728203</v>
      </c>
      <c r="AQ209" s="7">
        <v>43207.830921645102</v>
      </c>
      <c r="AR209" s="7">
        <v>22798.203118243498</v>
      </c>
      <c r="AS209" s="7">
        <v>43292.941169133599</v>
      </c>
      <c r="AT209" s="7">
        <v>30083.2518886783</v>
      </c>
      <c r="AU209" s="7">
        <v>26821.684263025199</v>
      </c>
      <c r="AV209" s="7">
        <v>44068.5692464764</v>
      </c>
      <c r="AW209" s="7">
        <v>46307.638500634901</v>
      </c>
      <c r="AX209" s="7">
        <v>57561.417994566902</v>
      </c>
      <c r="AY209" s="7">
        <v>45950.204646006903</v>
      </c>
      <c r="AZ209" s="7">
        <v>39989.436512017201</v>
      </c>
      <c r="BA209" s="7"/>
      <c r="BB209" s="7"/>
      <c r="BC209" s="7">
        <v>32625.546579368998</v>
      </c>
      <c r="BD209" s="7">
        <v>26211.051167928101</v>
      </c>
      <c r="BE209" s="7">
        <v>56310.092272840498</v>
      </c>
      <c r="BF209" s="7">
        <v>34816.8677384904</v>
      </c>
      <c r="BG209" s="7">
        <v>36194.687145088501</v>
      </c>
      <c r="BH209" s="7">
        <v>17377.059872409001</v>
      </c>
      <c r="BI209" s="7">
        <v>48399.9561880322</v>
      </c>
      <c r="BJ209" s="7">
        <v>43183.4015361864</v>
      </c>
      <c r="BK209" s="7">
        <v>42102.320443848199</v>
      </c>
      <c r="BL209" s="7">
        <v>40333.2786657045</v>
      </c>
      <c r="BM209" s="7">
        <v>17915.262582951898</v>
      </c>
      <c r="BN209" s="7">
        <v>38559.930086558801</v>
      </c>
      <c r="BO209" s="7">
        <v>19611.386299051501</v>
      </c>
      <c r="BP209" s="7">
        <v>22680.410090404399</v>
      </c>
      <c r="BQ209" s="7">
        <v>19497.478384862701</v>
      </c>
      <c r="BR209" s="7">
        <v>22428.733602900898</v>
      </c>
      <c r="BS209" s="7">
        <v>20851.927939481498</v>
      </c>
      <c r="BT209" s="7">
        <v>15244.7003323545</v>
      </c>
      <c r="BU209" s="7"/>
      <c r="BV209" s="7"/>
      <c r="BW209" s="7"/>
      <c r="BX209" s="7">
        <v>28736.767764175798</v>
      </c>
      <c r="BY209" s="7">
        <v>28566.206146398799</v>
      </c>
      <c r="BZ209" s="7">
        <v>52293.531233932001</v>
      </c>
      <c r="CA209" s="7">
        <v>27679.892810958801</v>
      </c>
      <c r="CB209" s="7">
        <v>32257.503304257702</v>
      </c>
      <c r="CC209" s="7">
        <v>32376.204180569101</v>
      </c>
      <c r="CD209" s="7">
        <v>25069.732689026299</v>
      </c>
      <c r="CE209" s="7">
        <v>34308.399284563799</v>
      </c>
      <c r="CF209" s="7">
        <v>23312.6241699887</v>
      </c>
      <c r="CG209" s="7">
        <v>46853.629817987101</v>
      </c>
      <c r="CH209" s="7">
        <v>38672.358039604303</v>
      </c>
    </row>
    <row r="210" spans="1:86" hidden="1" x14ac:dyDescent="0.25">
      <c r="A210" t="s">
        <v>294</v>
      </c>
      <c r="B210">
        <v>13</v>
      </c>
      <c r="D210" s="7">
        <v>29221.275610939701</v>
      </c>
      <c r="E210" s="7">
        <v>19340.791228426599</v>
      </c>
      <c r="F210" s="7">
        <v>22099.130209205901</v>
      </c>
      <c r="G210" s="7">
        <v>43820.1555057355</v>
      </c>
      <c r="H210" s="7">
        <v>88918.284696227507</v>
      </c>
      <c r="I210" s="7">
        <v>67052.072180068804</v>
      </c>
      <c r="J210" s="7">
        <v>132982.03015689799</v>
      </c>
      <c r="K210" s="7">
        <v>133089.15677124899</v>
      </c>
      <c r="L210" s="7">
        <v>95374.640827436393</v>
      </c>
      <c r="M210" s="7">
        <v>73215.939795555896</v>
      </c>
      <c r="N210" s="7">
        <v>69105.768476393307</v>
      </c>
      <c r="O210" s="7">
        <v>34923.1578912041</v>
      </c>
      <c r="P210" s="7">
        <v>7443.8487844466499</v>
      </c>
      <c r="Q210" s="7">
        <v>9906.6123688984208</v>
      </c>
      <c r="R210" s="7">
        <v>5353.5160846817498</v>
      </c>
      <c r="S210" s="7">
        <v>158138.60958706</v>
      </c>
      <c r="T210" s="7">
        <v>59274.080485917802</v>
      </c>
      <c r="U210" s="7">
        <v>122599.37510793901</v>
      </c>
      <c r="V210" s="7">
        <v>68256.683449349701</v>
      </c>
      <c r="W210" s="7">
        <v>67503.725312939598</v>
      </c>
      <c r="X210" s="7">
        <v>40131.8963183468</v>
      </c>
      <c r="Y210" s="7">
        <v>34759.712199932001</v>
      </c>
      <c r="Z210" s="7">
        <v>25898.845240611601</v>
      </c>
      <c r="AA210" s="7">
        <v>62766.722831715299</v>
      </c>
      <c r="AB210" s="7"/>
      <c r="AC210" s="7">
        <v>16655.664323412901</v>
      </c>
      <c r="AD210" s="7">
        <v>31621.5414664415</v>
      </c>
      <c r="AE210" s="7">
        <v>46254.290177942697</v>
      </c>
      <c r="AF210" s="7">
        <v>65438.028831605101</v>
      </c>
      <c r="AG210" s="7">
        <v>86068.040468974199</v>
      </c>
      <c r="AH210" s="7">
        <v>43952.611860329896</v>
      </c>
      <c r="AI210" s="7">
        <v>23005.6278950464</v>
      </c>
      <c r="AJ210" s="7">
        <v>37476.027646760696</v>
      </c>
      <c r="AK210" s="7">
        <v>20616.721331662899</v>
      </c>
      <c r="AL210" s="7">
        <v>25084.587159574799</v>
      </c>
      <c r="AM210" s="7">
        <v>25690.171870563699</v>
      </c>
      <c r="AN210" s="7">
        <v>22585.56292027</v>
      </c>
      <c r="AO210" s="7">
        <v>28928.1447013943</v>
      </c>
      <c r="AP210" s="7">
        <v>29229.2317502527</v>
      </c>
      <c r="AQ210" s="7">
        <v>24383.389859146901</v>
      </c>
      <c r="AR210" s="7">
        <v>21408.228765623699</v>
      </c>
      <c r="AS210" s="7">
        <v>39344.726468188303</v>
      </c>
      <c r="AT210" s="7">
        <v>55124.400701291597</v>
      </c>
      <c r="AU210" s="7">
        <v>23262.310658802799</v>
      </c>
      <c r="AV210" s="7">
        <v>40023.091443388701</v>
      </c>
      <c r="AW210" s="7">
        <v>20530.5701977893</v>
      </c>
      <c r="AX210" s="7">
        <v>2251.4049174294701</v>
      </c>
      <c r="AY210" s="7">
        <v>12397.0896351751</v>
      </c>
      <c r="AZ210" s="7">
        <v>10362.7417900949</v>
      </c>
      <c r="BA210" s="7"/>
      <c r="BB210" s="7"/>
      <c r="BC210" s="7">
        <v>82282.932929228904</v>
      </c>
      <c r="BD210" s="7">
        <v>50666.869900875601</v>
      </c>
      <c r="BE210" s="7">
        <v>55427.744766817501</v>
      </c>
      <c r="BF210" s="7">
        <v>48595.678929086302</v>
      </c>
      <c r="BG210" s="7">
        <v>53156.581211216202</v>
      </c>
      <c r="BH210" s="7">
        <v>30660.113390504099</v>
      </c>
      <c r="BI210" s="7">
        <v>25796.539533591498</v>
      </c>
      <c r="BJ210" s="7">
        <v>30035.953373967801</v>
      </c>
      <c r="BK210" s="7">
        <v>31959.792296698</v>
      </c>
      <c r="BL210" s="7">
        <v>50367.536199226299</v>
      </c>
      <c r="BM210" s="7">
        <v>32633.195825791601</v>
      </c>
      <c r="BN210" s="7">
        <v>28440.951548053301</v>
      </c>
      <c r="BO210" s="7">
        <v>102198.966322009</v>
      </c>
      <c r="BP210" s="7">
        <v>108507.34991459201</v>
      </c>
      <c r="BQ210" s="7">
        <v>99782.058945525103</v>
      </c>
      <c r="BR210" s="7">
        <v>88647.030160049893</v>
      </c>
      <c r="BS210" s="7">
        <v>40930.998191863298</v>
      </c>
      <c r="BT210" s="7">
        <v>100404.24598679499</v>
      </c>
      <c r="BU210" s="7"/>
      <c r="BV210" s="7"/>
      <c r="BW210" s="7"/>
      <c r="BX210" s="7">
        <v>93004.6289580874</v>
      </c>
      <c r="BY210" s="7">
        <v>99010.220605180497</v>
      </c>
      <c r="BZ210" s="7">
        <v>109054.144129009</v>
      </c>
      <c r="CA210" s="7">
        <v>93307.297639906494</v>
      </c>
      <c r="CB210" s="7">
        <v>112158.8502859</v>
      </c>
      <c r="CC210" s="7">
        <v>81502.605807065498</v>
      </c>
      <c r="CD210" s="7">
        <v>93420.906453061805</v>
      </c>
      <c r="CE210" s="7">
        <v>83887.065799349904</v>
      </c>
      <c r="CF210" s="7">
        <v>74128.9080752843</v>
      </c>
      <c r="CG210" s="7">
        <v>92464.291964219694</v>
      </c>
      <c r="CH210" s="7">
        <v>110701.111702068</v>
      </c>
    </row>
    <row r="211" spans="1:86" hidden="1" x14ac:dyDescent="0.25">
      <c r="A211" t="s">
        <v>295</v>
      </c>
      <c r="B211">
        <v>13</v>
      </c>
      <c r="D211" s="7">
        <v>361632.26508007199</v>
      </c>
      <c r="E211" s="7">
        <v>316848.22320451902</v>
      </c>
      <c r="F211" s="7">
        <v>321609.517237344</v>
      </c>
      <c r="G211" s="7">
        <v>1092332.00829118</v>
      </c>
      <c r="H211" s="7">
        <v>972911.02663591702</v>
      </c>
      <c r="I211" s="7">
        <v>892964.96265091596</v>
      </c>
      <c r="J211" s="7">
        <v>683086.72910765</v>
      </c>
      <c r="K211" s="7">
        <v>608501.91342539899</v>
      </c>
      <c r="L211" s="7">
        <v>564786.46487880603</v>
      </c>
      <c r="M211" s="7">
        <v>324198.778487748</v>
      </c>
      <c r="N211" s="7">
        <v>327332.00496412499</v>
      </c>
      <c r="O211" s="7">
        <v>319632.55768899497</v>
      </c>
      <c r="P211" s="7">
        <v>239026.132784466</v>
      </c>
      <c r="Q211" s="7">
        <v>423034.89238336298</v>
      </c>
      <c r="R211" s="7">
        <v>789173.97919324297</v>
      </c>
      <c r="S211" s="7">
        <v>382960.748104723</v>
      </c>
      <c r="T211" s="7">
        <v>536563.42254551698</v>
      </c>
      <c r="U211" s="7">
        <v>437028.18504458101</v>
      </c>
      <c r="V211" s="7">
        <v>231902.79862945501</v>
      </c>
      <c r="W211" s="7">
        <v>228219.478653092</v>
      </c>
      <c r="X211" s="7">
        <v>180570.47975082</v>
      </c>
      <c r="Y211" s="7">
        <v>218717.537350339</v>
      </c>
      <c r="Z211" s="7">
        <v>223508.634060791</v>
      </c>
      <c r="AA211" s="7">
        <v>329459.66202561802</v>
      </c>
      <c r="AB211" s="7"/>
      <c r="AC211" s="7">
        <v>288910.09200264199</v>
      </c>
      <c r="AD211" s="7">
        <v>299932.17659906799</v>
      </c>
      <c r="AE211" s="7">
        <v>319859.35097864701</v>
      </c>
      <c r="AF211" s="7">
        <v>576702.23746724299</v>
      </c>
      <c r="AG211" s="7">
        <v>523706.304180326</v>
      </c>
      <c r="AH211" s="7">
        <v>564270.11938726401</v>
      </c>
      <c r="AI211" s="7">
        <v>128706.104269246</v>
      </c>
      <c r="AJ211" s="7">
        <v>128264.67233159</v>
      </c>
      <c r="AK211" s="7">
        <v>131766.62303033599</v>
      </c>
      <c r="AL211" s="7">
        <v>253885.993207736</v>
      </c>
      <c r="AM211" s="7">
        <v>192215.59034114701</v>
      </c>
      <c r="AN211" s="7">
        <v>286083.20374962903</v>
      </c>
      <c r="AO211" s="7">
        <v>313033.73043172999</v>
      </c>
      <c r="AP211" s="7">
        <v>244334.87045070599</v>
      </c>
      <c r="AQ211" s="7">
        <v>257046.102709336</v>
      </c>
      <c r="AR211" s="7">
        <v>377711.91175084701</v>
      </c>
      <c r="AS211" s="7">
        <v>412700.41377124499</v>
      </c>
      <c r="AT211" s="7">
        <v>382227.41914075299</v>
      </c>
      <c r="AU211" s="7">
        <v>406948.95028839097</v>
      </c>
      <c r="AV211" s="7">
        <v>162289.17839398101</v>
      </c>
      <c r="AW211" s="7">
        <v>203663.45023310999</v>
      </c>
      <c r="AX211" s="7">
        <v>179275.73667374501</v>
      </c>
      <c r="AY211" s="7">
        <v>360014.70259298198</v>
      </c>
      <c r="AZ211" s="7">
        <v>232084.105936679</v>
      </c>
      <c r="BA211" s="7"/>
      <c r="BB211" s="7"/>
      <c r="BC211" s="7">
        <v>468157.29206721502</v>
      </c>
      <c r="BD211" s="7">
        <v>375251.74706210702</v>
      </c>
      <c r="BE211" s="7">
        <v>712309.14701295504</v>
      </c>
      <c r="BF211" s="7">
        <v>646730.97166878101</v>
      </c>
      <c r="BG211" s="7">
        <v>695724.20481392404</v>
      </c>
      <c r="BH211" s="7">
        <v>464690.68353868701</v>
      </c>
      <c r="BI211" s="7">
        <v>278461.59509033198</v>
      </c>
      <c r="BJ211" s="7">
        <v>197860.53856548399</v>
      </c>
      <c r="BK211" s="7">
        <v>211664.32184401399</v>
      </c>
      <c r="BL211" s="7">
        <v>301023.621542059</v>
      </c>
      <c r="BM211" s="7">
        <v>305956.25949370803</v>
      </c>
      <c r="BN211" s="7">
        <v>430679.780396635</v>
      </c>
      <c r="BO211" s="7">
        <v>245197.00383810699</v>
      </c>
      <c r="BP211" s="7">
        <v>263986.73874935799</v>
      </c>
      <c r="BQ211" s="7">
        <v>279944.40144226799</v>
      </c>
      <c r="BR211" s="7">
        <v>277212.60989974602</v>
      </c>
      <c r="BS211" s="7">
        <v>260316.07580865701</v>
      </c>
      <c r="BT211" s="7">
        <v>247445.63281874001</v>
      </c>
      <c r="BU211" s="7"/>
      <c r="BV211" s="7"/>
      <c r="BW211" s="7"/>
      <c r="BX211" s="7">
        <v>303629.346465929</v>
      </c>
      <c r="BY211" s="7">
        <v>273945.73101579899</v>
      </c>
      <c r="BZ211" s="7">
        <v>353480.75621142198</v>
      </c>
      <c r="CA211" s="7">
        <v>395874.41299896699</v>
      </c>
      <c r="CB211" s="7">
        <v>431660.53457694198</v>
      </c>
      <c r="CC211" s="7">
        <v>341662.53789447702</v>
      </c>
      <c r="CD211" s="7">
        <v>292571.88420062</v>
      </c>
      <c r="CE211" s="7">
        <v>323293.52215731499</v>
      </c>
      <c r="CF211" s="7">
        <v>430458.72987952002</v>
      </c>
      <c r="CG211" s="7">
        <v>435226.150114847</v>
      </c>
      <c r="CH211" s="7">
        <v>315284.48987332499</v>
      </c>
    </row>
    <row r="212" spans="1:86" hidden="1" x14ac:dyDescent="0.25">
      <c r="A212" t="s">
        <v>296</v>
      </c>
      <c r="B212">
        <v>13</v>
      </c>
      <c r="D212" s="7">
        <v>24508441.007751901</v>
      </c>
      <c r="E212" s="7">
        <v>24396617.6079056</v>
      </c>
      <c r="F212" s="7">
        <v>24152430.282836601</v>
      </c>
      <c r="G212" s="7">
        <v>17202679.1994964</v>
      </c>
      <c r="H212" s="7">
        <v>18415435.2198512</v>
      </c>
      <c r="I212" s="7">
        <v>14891869.265371401</v>
      </c>
      <c r="J212" s="7">
        <v>11398496.8154718</v>
      </c>
      <c r="K212" s="7">
        <v>14943562.0480069</v>
      </c>
      <c r="L212" s="7">
        <v>16511577.8159348</v>
      </c>
      <c r="M212" s="7">
        <v>28765966.1655313</v>
      </c>
      <c r="N212" s="7">
        <v>24907672.888473898</v>
      </c>
      <c r="O212" s="7">
        <v>25657191.1494385</v>
      </c>
      <c r="P212" s="7">
        <v>46911843.595410198</v>
      </c>
      <c r="Q212" s="7">
        <v>51290221.855121903</v>
      </c>
      <c r="R212" s="7">
        <v>52636366.353208996</v>
      </c>
      <c r="S212" s="7">
        <v>30299837.303348999</v>
      </c>
      <c r="T212" s="7">
        <v>41959937.592619397</v>
      </c>
      <c r="U212" s="7">
        <v>43214990.109691903</v>
      </c>
      <c r="V212" s="7">
        <v>18938654.006379802</v>
      </c>
      <c r="W212" s="7">
        <v>16576221.229001001</v>
      </c>
      <c r="X212" s="7">
        <v>18076617.087693501</v>
      </c>
      <c r="Y212" s="7">
        <v>17060538.782787699</v>
      </c>
      <c r="Z212" s="7">
        <v>17810809.955752999</v>
      </c>
      <c r="AA212" s="7">
        <v>16155441.5081429</v>
      </c>
      <c r="AB212" s="7"/>
      <c r="AC212" s="7">
        <v>22043020.010273099</v>
      </c>
      <c r="AD212" s="7">
        <v>21937558.9502928</v>
      </c>
      <c r="AE212" s="7">
        <v>23609448.159047801</v>
      </c>
      <c r="AF212" s="7">
        <v>23474024.136138201</v>
      </c>
      <c r="AG212" s="7">
        <v>24801686.660973199</v>
      </c>
      <c r="AH212" s="7">
        <v>22740221.7645928</v>
      </c>
      <c r="AI212" s="7">
        <v>36823921.051412798</v>
      </c>
      <c r="AJ212" s="7">
        <v>43070035.894145101</v>
      </c>
      <c r="AK212" s="7">
        <v>35634961.571868598</v>
      </c>
      <c r="AL212" s="7">
        <v>32627293.00257</v>
      </c>
      <c r="AM212" s="7">
        <v>33155564.713884499</v>
      </c>
      <c r="AN212" s="7">
        <v>30487071.098259699</v>
      </c>
      <c r="AO212" s="7">
        <v>38237777.256849296</v>
      </c>
      <c r="AP212" s="7">
        <v>39370399.323896803</v>
      </c>
      <c r="AQ212" s="7">
        <v>38943453.594062299</v>
      </c>
      <c r="AR212" s="7">
        <v>36634170.218858197</v>
      </c>
      <c r="AS212" s="7">
        <v>40132050.706582397</v>
      </c>
      <c r="AT212" s="7">
        <v>33023129.204668101</v>
      </c>
      <c r="AU212" s="7">
        <v>41266185.9597902</v>
      </c>
      <c r="AV212" s="7">
        <v>40291895.357151702</v>
      </c>
      <c r="AW212" s="7">
        <v>35985476.271735601</v>
      </c>
      <c r="AX212" s="7">
        <v>45977576.698855802</v>
      </c>
      <c r="AY212" s="7">
        <v>47470781.299527198</v>
      </c>
      <c r="AZ212" s="7">
        <v>59127511.696754798</v>
      </c>
      <c r="BA212" s="7"/>
      <c r="BB212" s="7"/>
      <c r="BC212" s="7">
        <v>35822631.733257502</v>
      </c>
      <c r="BD212" s="7">
        <v>38928782.818336204</v>
      </c>
      <c r="BE212" s="7">
        <v>45419428.561889097</v>
      </c>
      <c r="BF212" s="7">
        <v>38652040.353983</v>
      </c>
      <c r="BG212" s="7">
        <v>45199750.3609685</v>
      </c>
      <c r="BH212" s="7">
        <v>39753476.861217</v>
      </c>
      <c r="BI212" s="7">
        <v>37518277.462885298</v>
      </c>
      <c r="BJ212" s="7">
        <v>44467629.259308897</v>
      </c>
      <c r="BK212" s="7">
        <v>37183529.849114798</v>
      </c>
      <c r="BL212" s="7">
        <v>27897371.797931299</v>
      </c>
      <c r="BM212" s="7">
        <v>35257821.854009598</v>
      </c>
      <c r="BN212" s="7">
        <v>27074285.364309501</v>
      </c>
      <c r="BO212" s="7">
        <v>11897684.7666</v>
      </c>
      <c r="BP212" s="7">
        <v>11283110.894591199</v>
      </c>
      <c r="BQ212" s="7">
        <v>13042610.7563664</v>
      </c>
      <c r="BR212" s="7">
        <v>14046430.765892601</v>
      </c>
      <c r="BS212" s="7">
        <v>17947433.756561499</v>
      </c>
      <c r="BT212" s="7">
        <v>8424234.8808419593</v>
      </c>
      <c r="BU212" s="7"/>
      <c r="BV212" s="7"/>
      <c r="BW212" s="7"/>
      <c r="BX212" s="7">
        <v>18147609.978475399</v>
      </c>
      <c r="BY212" s="7">
        <v>17898422.581649099</v>
      </c>
      <c r="BZ212" s="7">
        <v>17772515.386229798</v>
      </c>
      <c r="CA212" s="7">
        <v>18201839.491153501</v>
      </c>
      <c r="CB212" s="7">
        <v>19117074.426997099</v>
      </c>
      <c r="CC212" s="7">
        <v>27346860.194020901</v>
      </c>
      <c r="CD212" s="7">
        <v>28673825.221564502</v>
      </c>
      <c r="CE212" s="7">
        <v>28590581.400870301</v>
      </c>
      <c r="CF212" s="7">
        <v>30110906.8316181</v>
      </c>
      <c r="CG212" s="7">
        <v>30186499.205365401</v>
      </c>
      <c r="CH212" s="7">
        <v>28507947.270920899</v>
      </c>
    </row>
    <row r="213" spans="1:86" hidden="1" x14ac:dyDescent="0.25">
      <c r="A213" t="s">
        <v>297</v>
      </c>
      <c r="B213">
        <v>13</v>
      </c>
      <c r="D213" s="7">
        <v>8878.9330345420494</v>
      </c>
      <c r="E213" s="7">
        <v>4525.1310968241896</v>
      </c>
      <c r="F213" s="7">
        <v>13791.1129894684</v>
      </c>
      <c r="G213" s="7">
        <v>17109.9291442961</v>
      </c>
      <c r="H213" s="7">
        <v>22948.210515648701</v>
      </c>
      <c r="I213" s="7">
        <v>36393.206669757303</v>
      </c>
      <c r="J213" s="7">
        <v>5402.5286169424799</v>
      </c>
      <c r="K213" s="7">
        <v>14438.1956525732</v>
      </c>
      <c r="L213" s="7">
        <v>31309.568238891101</v>
      </c>
      <c r="M213" s="7">
        <v>19982.2263157704</v>
      </c>
      <c r="N213" s="7">
        <v>8028.0053528087501</v>
      </c>
      <c r="O213" s="7">
        <v>7514.0331794502299</v>
      </c>
      <c r="P213" s="7">
        <v>19287.741328817301</v>
      </c>
      <c r="Q213" s="7">
        <v>6045.2791084628498</v>
      </c>
      <c r="R213" s="7">
        <v>13846.991746086</v>
      </c>
      <c r="S213" s="7">
        <v>45861.809431100803</v>
      </c>
      <c r="T213" s="7">
        <v>35881.351552243003</v>
      </c>
      <c r="U213" s="7">
        <v>22575.916614424099</v>
      </c>
      <c r="V213" s="7">
        <v>4086.6369049662599</v>
      </c>
      <c r="W213" s="7">
        <v>21814.180861643999</v>
      </c>
      <c r="X213" s="7">
        <v>14953.085403081001</v>
      </c>
      <c r="Y213" s="7">
        <v>10724.1439085978</v>
      </c>
      <c r="Z213" s="7">
        <v>11409.5423948772</v>
      </c>
      <c r="AA213" s="7">
        <v>3783.3145230730302</v>
      </c>
      <c r="AB213" s="7"/>
      <c r="AC213" s="7">
        <v>8384.6281882084004</v>
      </c>
      <c r="AD213" s="7">
        <v>12149.9320614279</v>
      </c>
      <c r="AE213" s="7">
        <v>11170.604747838701</v>
      </c>
      <c r="AF213" s="7">
        <v>9491.9121169817499</v>
      </c>
      <c r="AG213" s="7">
        <v>13386.482400074199</v>
      </c>
      <c r="AH213" s="7">
        <v>18479.4723935367</v>
      </c>
      <c r="AI213" s="7">
        <v>13416.39609715</v>
      </c>
      <c r="AJ213" s="7">
        <v>12631.7935189657</v>
      </c>
      <c r="AK213" s="7">
        <v>12773.4813981104</v>
      </c>
      <c r="AL213" s="7">
        <v>9023.8695332264597</v>
      </c>
      <c r="AM213" s="7">
        <v>16645.6422902136</v>
      </c>
      <c r="AN213" s="7">
        <v>17085.856855780901</v>
      </c>
      <c r="AO213" s="7">
        <v>10860.140697238199</v>
      </c>
      <c r="AP213" s="7">
        <v>16753.721066726299</v>
      </c>
      <c r="AQ213" s="7">
        <v>8059.8180341464104</v>
      </c>
      <c r="AR213" s="7">
        <v>18340.3151776263</v>
      </c>
      <c r="AS213" s="7">
        <v>16287.9713964363</v>
      </c>
      <c r="AT213" s="7">
        <v>22203.729067741599</v>
      </c>
      <c r="AU213" s="7">
        <v>21877.293936840499</v>
      </c>
      <c r="AV213" s="7">
        <v>7904.7091934831396</v>
      </c>
      <c r="AW213" s="7">
        <v>18958.020140971399</v>
      </c>
      <c r="AX213" s="7">
        <v>14426.5923053774</v>
      </c>
      <c r="AY213" s="7">
        <v>11165.0037444112</v>
      </c>
      <c r="AZ213" s="7">
        <v>26813.665755931001</v>
      </c>
      <c r="BA213" s="7"/>
      <c r="BB213" s="7"/>
      <c r="BC213" s="7">
        <v>19643.067086192499</v>
      </c>
      <c r="BD213" s="7">
        <v>15262.758567900401</v>
      </c>
      <c r="BE213" s="7">
        <v>10143.6577630583</v>
      </c>
      <c r="BF213" s="7">
        <v>17294.407622949599</v>
      </c>
      <c r="BG213" s="7">
        <v>14650.280125491599</v>
      </c>
      <c r="BH213" s="7">
        <v>18378.495286597299</v>
      </c>
      <c r="BI213" s="7">
        <v>8528.3899483867808</v>
      </c>
      <c r="BJ213" s="7">
        <v>12750.3772639531</v>
      </c>
      <c r="BK213" s="7">
        <v>10574.6725673088</v>
      </c>
      <c r="BL213" s="7">
        <v>12438.908183850201</v>
      </c>
      <c r="BM213" s="7">
        <v>11459.9787414853</v>
      </c>
      <c r="BN213" s="7">
        <v>11286.104183072501</v>
      </c>
      <c r="BO213" s="7">
        <v>21828.7412292226</v>
      </c>
      <c r="BP213" s="7">
        <v>19989.3542966676</v>
      </c>
      <c r="BQ213" s="7">
        <v>33826.916907896099</v>
      </c>
      <c r="BR213" s="7">
        <v>7854.8829307019696</v>
      </c>
      <c r="BS213" s="7">
        <v>5091.3887179126205</v>
      </c>
      <c r="BT213" s="7">
        <v>12166.460066658299</v>
      </c>
      <c r="BU213" s="7"/>
      <c r="BV213" s="7"/>
      <c r="BW213" s="7"/>
      <c r="BX213" s="7">
        <v>12048.082619972</v>
      </c>
      <c r="BY213" s="7">
        <v>13252.273622946999</v>
      </c>
      <c r="BZ213" s="7">
        <v>12695.5821310556</v>
      </c>
      <c r="CA213" s="7">
        <v>17477.895503815598</v>
      </c>
      <c r="CB213" s="7">
        <v>12049.1934650279</v>
      </c>
      <c r="CC213" s="7">
        <v>21587.747603282402</v>
      </c>
      <c r="CD213" s="7">
        <v>9991.30996059073</v>
      </c>
      <c r="CE213" s="7">
        <v>15544.389893879001</v>
      </c>
      <c r="CF213" s="7">
        <v>21094.883976890302</v>
      </c>
      <c r="CG213" s="7">
        <v>20570.936070542499</v>
      </c>
      <c r="CH213" s="7">
        <v>22725.2973862258</v>
      </c>
    </row>
    <row r="214" spans="1:86" hidden="1" x14ac:dyDescent="0.25">
      <c r="A214" t="s">
        <v>298</v>
      </c>
      <c r="B214">
        <v>13</v>
      </c>
      <c r="D214" s="7">
        <v>845923.11449699197</v>
      </c>
      <c r="E214" s="7">
        <v>980550.28272960905</v>
      </c>
      <c r="F214" s="7">
        <v>894623.83716137602</v>
      </c>
      <c r="G214" s="7">
        <v>1353344.50708941</v>
      </c>
      <c r="H214" s="7">
        <v>2181438.6513968999</v>
      </c>
      <c r="I214" s="7">
        <v>1954178.9028752299</v>
      </c>
      <c r="J214" s="7">
        <v>2419460.33161559</v>
      </c>
      <c r="K214" s="7">
        <v>2349723.9614949501</v>
      </c>
      <c r="L214" s="7">
        <v>2477762.5295312</v>
      </c>
      <c r="M214" s="7">
        <v>1371206.75495125</v>
      </c>
      <c r="N214" s="7">
        <v>1387923.66725287</v>
      </c>
      <c r="O214" s="7">
        <v>1269975.55189296</v>
      </c>
      <c r="P214" s="7">
        <v>1308089.2323138299</v>
      </c>
      <c r="Q214" s="7">
        <v>656993.33835790202</v>
      </c>
      <c r="R214" s="7">
        <v>537155.91639972699</v>
      </c>
      <c r="S214" s="7">
        <v>1435017.9839200501</v>
      </c>
      <c r="T214" s="7">
        <v>699691.34878899006</v>
      </c>
      <c r="U214" s="7">
        <v>1028915.79690576</v>
      </c>
      <c r="V214" s="7">
        <v>1261408.09573386</v>
      </c>
      <c r="W214" s="7">
        <v>1161662.9127467801</v>
      </c>
      <c r="X214" s="7">
        <v>1246616.3445489299</v>
      </c>
      <c r="Y214" s="7">
        <v>1269564.1052332099</v>
      </c>
      <c r="Z214" s="7">
        <v>1330183.79004669</v>
      </c>
      <c r="AA214" s="7">
        <v>1715837.33992322</v>
      </c>
      <c r="AB214" s="7"/>
      <c r="AC214" s="7">
        <v>945649.789364369</v>
      </c>
      <c r="AD214" s="7">
        <v>1127958.20523596</v>
      </c>
      <c r="AE214" s="7">
        <v>1454782.6018429101</v>
      </c>
      <c r="AF214" s="7">
        <v>1580568.8072605701</v>
      </c>
      <c r="AG214" s="7">
        <v>1870889.8551362299</v>
      </c>
      <c r="AH214" s="7">
        <v>1501206.4717439199</v>
      </c>
      <c r="AI214" s="7">
        <v>746230.57154607202</v>
      </c>
      <c r="AJ214" s="7">
        <v>729398.38759123604</v>
      </c>
      <c r="AK214" s="7">
        <v>676438.12514495396</v>
      </c>
      <c r="AL214" s="7">
        <v>684297.79949005297</v>
      </c>
      <c r="AM214" s="7">
        <v>661573.26619782206</v>
      </c>
      <c r="AN214" s="7">
        <v>653483.44582892105</v>
      </c>
      <c r="AO214" s="7">
        <v>852145.24732194503</v>
      </c>
      <c r="AP214" s="7">
        <v>700602.23148862901</v>
      </c>
      <c r="AQ214" s="7">
        <v>592193.28207650105</v>
      </c>
      <c r="AR214" s="7">
        <v>783628.63675065804</v>
      </c>
      <c r="AS214" s="7">
        <v>875080.716027066</v>
      </c>
      <c r="AT214" s="7">
        <v>1051525.95924975</v>
      </c>
      <c r="AU214" s="7">
        <v>641643.38448194705</v>
      </c>
      <c r="AV214" s="7">
        <v>678035.932821066</v>
      </c>
      <c r="AW214" s="7">
        <v>897836.51632151497</v>
      </c>
      <c r="AX214" s="7">
        <v>551523.32929609402</v>
      </c>
      <c r="AY214" s="7">
        <v>546587.84215292498</v>
      </c>
      <c r="AZ214" s="7">
        <v>748748.276345597</v>
      </c>
      <c r="BA214" s="7"/>
      <c r="BB214" s="7"/>
      <c r="BC214" s="7">
        <v>1138364.2785036101</v>
      </c>
      <c r="BD214" s="7">
        <v>795663.77318907098</v>
      </c>
      <c r="BE214" s="7">
        <v>650378.30622200598</v>
      </c>
      <c r="BF214" s="7">
        <v>825134.09252770396</v>
      </c>
      <c r="BG214" s="7">
        <v>732531.96290279005</v>
      </c>
      <c r="BH214" s="7">
        <v>946294.63945780403</v>
      </c>
      <c r="BI214" s="7">
        <v>826852.45729187899</v>
      </c>
      <c r="BJ214" s="7">
        <v>797603.51301309897</v>
      </c>
      <c r="BK214" s="7">
        <v>908161.68808610702</v>
      </c>
      <c r="BL214" s="7">
        <v>1600478.45686631</v>
      </c>
      <c r="BM214" s="7">
        <v>1250053.0191734</v>
      </c>
      <c r="BN214" s="7">
        <v>1062643.85534181</v>
      </c>
      <c r="BO214" s="7">
        <v>1355191.35658249</v>
      </c>
      <c r="BP214" s="7">
        <v>1146555.64884741</v>
      </c>
      <c r="BQ214" s="7">
        <v>1286820.5664279</v>
      </c>
      <c r="BR214" s="7">
        <v>1226989.5673263599</v>
      </c>
      <c r="BS214" s="7">
        <v>1193979.9998113599</v>
      </c>
      <c r="BT214" s="7">
        <v>657750.19348476199</v>
      </c>
      <c r="BU214" s="7"/>
      <c r="BV214" s="7"/>
      <c r="BW214" s="7"/>
      <c r="BX214" s="7">
        <v>1722587.0132619301</v>
      </c>
      <c r="BY214" s="7">
        <v>1621151.4212964999</v>
      </c>
      <c r="BZ214" s="7">
        <v>1631182.48883228</v>
      </c>
      <c r="CA214" s="7">
        <v>1769564.51154269</v>
      </c>
      <c r="CB214" s="7">
        <v>1858065.91604653</v>
      </c>
      <c r="CC214" s="7">
        <v>1471343.0832829799</v>
      </c>
      <c r="CD214" s="7">
        <v>1740072.0692235001</v>
      </c>
      <c r="CE214" s="7">
        <v>1556966.50570487</v>
      </c>
      <c r="CF214" s="7">
        <v>1459377.8243964</v>
      </c>
      <c r="CG214" s="7">
        <v>1576366.05983702</v>
      </c>
      <c r="CH214" s="7">
        <v>1270098.50149161</v>
      </c>
    </row>
    <row r="215" spans="1:86" hidden="1" x14ac:dyDescent="0.25">
      <c r="A215" t="s">
        <v>299</v>
      </c>
      <c r="B215">
        <v>13</v>
      </c>
      <c r="D215" s="7">
        <v>47972.703031537603</v>
      </c>
      <c r="E215" s="7">
        <v>45566.918994534703</v>
      </c>
      <c r="F215" s="7">
        <v>37472.884762712798</v>
      </c>
      <c r="G215" s="7">
        <v>16203.0566735142</v>
      </c>
      <c r="H215" s="7">
        <v>14348.146549375801</v>
      </c>
      <c r="I215" s="7">
        <v>12654.8611286493</v>
      </c>
      <c r="J215" s="7">
        <v>17844.738602949201</v>
      </c>
      <c r="K215" s="7">
        <v>21054.411210879902</v>
      </c>
      <c r="L215" s="7">
        <v>13406.758764766601</v>
      </c>
      <c r="M215" s="7">
        <v>29586.028493719401</v>
      </c>
      <c r="N215" s="7">
        <v>22541.0461782741</v>
      </c>
      <c r="O215" s="7">
        <v>28343.9758927357</v>
      </c>
      <c r="P215" s="7">
        <v>28684.011370882701</v>
      </c>
      <c r="Q215" s="7">
        <v>12603.8510674027</v>
      </c>
      <c r="R215" s="7">
        <v>11312.282598636901</v>
      </c>
      <c r="S215" s="7">
        <v>30539.0360267775</v>
      </c>
      <c r="T215" s="7">
        <v>6668.9628543570898</v>
      </c>
      <c r="U215" s="7">
        <v>21361.995024321001</v>
      </c>
      <c r="V215" s="7">
        <v>28651.613276447599</v>
      </c>
      <c r="W215" s="7">
        <v>19763.312524261499</v>
      </c>
      <c r="X215" s="7">
        <v>25940.085918762899</v>
      </c>
      <c r="Y215" s="7">
        <v>32569.033222375099</v>
      </c>
      <c r="Z215" s="7">
        <v>31318.905749981201</v>
      </c>
      <c r="AA215" s="7">
        <v>35861.186259756098</v>
      </c>
      <c r="AB215" s="7"/>
      <c r="AC215" s="7">
        <v>38043.146952709903</v>
      </c>
      <c r="AD215" s="7">
        <v>35256.036218220601</v>
      </c>
      <c r="AE215" s="7">
        <v>32129.509803561101</v>
      </c>
      <c r="AF215" s="7">
        <v>26145.039085197099</v>
      </c>
      <c r="AG215" s="7">
        <v>15822.7609862874</v>
      </c>
      <c r="AH215" s="7">
        <v>17108.623243328399</v>
      </c>
      <c r="AI215" s="7">
        <v>31503.143877814698</v>
      </c>
      <c r="AJ215" s="7">
        <v>10262.772778676401</v>
      </c>
      <c r="AK215" s="7">
        <v>34938.074610390002</v>
      </c>
      <c r="AL215" s="7">
        <v>23965.931149920099</v>
      </c>
      <c r="AM215" s="7">
        <v>34260.366953046403</v>
      </c>
      <c r="AN215" s="7">
        <v>28178.775114188</v>
      </c>
      <c r="AO215" s="7">
        <v>25913.8422406846</v>
      </c>
      <c r="AP215" s="7">
        <v>36350.418605720297</v>
      </c>
      <c r="AQ215" s="7">
        <v>22562.725312720198</v>
      </c>
      <c r="AR215" s="7">
        <v>32057.017697614701</v>
      </c>
      <c r="AS215" s="7">
        <v>21472.119543467801</v>
      </c>
      <c r="AT215" s="7">
        <v>19433.611243108</v>
      </c>
      <c r="AU215" s="7">
        <v>25414.770531541701</v>
      </c>
      <c r="AV215" s="7">
        <v>27580.869505347298</v>
      </c>
      <c r="AW215" s="7">
        <v>19802.574523342399</v>
      </c>
      <c r="AX215" s="7">
        <v>23335.3949135152</v>
      </c>
      <c r="AY215" s="7">
        <v>23576.584062509999</v>
      </c>
      <c r="AZ215" s="7">
        <v>63037.883628024298</v>
      </c>
      <c r="BA215" s="7"/>
      <c r="BB215" s="7"/>
      <c r="BC215" s="7">
        <v>20808.139859725001</v>
      </c>
      <c r="BD215" s="7">
        <v>19132.460729796301</v>
      </c>
      <c r="BE215" s="7">
        <v>27974.626888425999</v>
      </c>
      <c r="BF215" s="7">
        <v>33693.346664324301</v>
      </c>
      <c r="BG215" s="7">
        <v>21925.5418135416</v>
      </c>
      <c r="BH215" s="7">
        <v>10926.118771703401</v>
      </c>
      <c r="BI215" s="7">
        <v>29663.309899591099</v>
      </c>
      <c r="BJ215" s="7">
        <v>15628.8313291059</v>
      </c>
      <c r="BK215" s="7">
        <v>28934.698112739301</v>
      </c>
      <c r="BL215" s="7">
        <v>34307.9551819892</v>
      </c>
      <c r="BM215" s="7">
        <v>18650.1826876999</v>
      </c>
      <c r="BN215" s="7">
        <v>26321.205212835801</v>
      </c>
      <c r="BO215" s="7">
        <v>14731.2610793728</v>
      </c>
      <c r="BP215" s="7">
        <v>12036.7959281862</v>
      </c>
      <c r="BQ215" s="7">
        <v>19820.902416752</v>
      </c>
      <c r="BR215" s="7">
        <v>34541.843758092698</v>
      </c>
      <c r="BS215" s="7">
        <v>20302.140549640801</v>
      </c>
      <c r="BT215" s="7">
        <v>29153.4969013013</v>
      </c>
      <c r="BU215" s="7"/>
      <c r="BV215" s="7"/>
      <c r="BW215" s="7"/>
      <c r="BX215" s="7">
        <v>32420.2344045479</v>
      </c>
      <c r="BY215" s="7">
        <v>27221.824608102801</v>
      </c>
      <c r="BZ215" s="7">
        <v>35601.835136766102</v>
      </c>
      <c r="CA215" s="7">
        <v>31152.8224664234</v>
      </c>
      <c r="CB215" s="7">
        <v>41344.7360158464</v>
      </c>
      <c r="CC215" s="7">
        <v>18820.7668949094</v>
      </c>
      <c r="CD215" s="7">
        <v>25380.8661576505</v>
      </c>
      <c r="CE215" s="7">
        <v>26245.4569587283</v>
      </c>
      <c r="CF215" s="7">
        <v>18460.8759645846</v>
      </c>
      <c r="CG215" s="7">
        <v>17545.387012577601</v>
      </c>
      <c r="CH215" s="7">
        <v>19430.730323012602</v>
      </c>
    </row>
    <row r="216" spans="1:86" hidden="1" x14ac:dyDescent="0.25">
      <c r="A216" t="s">
        <v>300</v>
      </c>
      <c r="B216">
        <v>12</v>
      </c>
      <c r="D216" s="7">
        <v>399390.00148941303</v>
      </c>
      <c r="E216" s="7">
        <v>396670.80403891101</v>
      </c>
      <c r="F216" s="7">
        <v>431096.88272863103</v>
      </c>
      <c r="G216" s="7">
        <v>281020.37855809001</v>
      </c>
      <c r="H216" s="7">
        <v>196808.23202350401</v>
      </c>
      <c r="I216" s="7">
        <v>300580.79105658497</v>
      </c>
      <c r="J216" s="7">
        <v>181394.94864850299</v>
      </c>
      <c r="K216" s="7">
        <v>84259.405072069902</v>
      </c>
      <c r="L216" s="7">
        <v>189142.52150632301</v>
      </c>
      <c r="M216" s="7">
        <v>949421.56820305798</v>
      </c>
      <c r="N216" s="7">
        <v>1121893.49385898</v>
      </c>
      <c r="O216" s="7">
        <v>1304531.0768933599</v>
      </c>
      <c r="P216" s="7">
        <v>1197634.1410079701</v>
      </c>
      <c r="Q216" s="7">
        <v>2246579.7799777398</v>
      </c>
      <c r="R216" s="7">
        <v>1563908.4520211299</v>
      </c>
      <c r="S216" s="7">
        <v>504684.61019122298</v>
      </c>
      <c r="T216" s="7">
        <v>475256.9562663</v>
      </c>
      <c r="U216" s="7">
        <v>329885.22394319403</v>
      </c>
      <c r="V216" s="7">
        <v>453811.38433282898</v>
      </c>
      <c r="W216" s="7">
        <v>769859.71895067999</v>
      </c>
      <c r="X216" s="7">
        <v>1021452.6800029801</v>
      </c>
      <c r="Y216" s="7">
        <v>677133.074794585</v>
      </c>
      <c r="Z216" s="7">
        <v>702382.76963808795</v>
      </c>
      <c r="AA216" s="7">
        <v>540316.48272288998</v>
      </c>
      <c r="AB216" s="7"/>
      <c r="AC216" s="7">
        <v>484516.21505629597</v>
      </c>
      <c r="AD216" s="7">
        <v>494769.76134701999</v>
      </c>
      <c r="AE216" s="7">
        <v>563732.68479359697</v>
      </c>
      <c r="AF216" s="7">
        <v>530005.93647731096</v>
      </c>
      <c r="AG216" s="7">
        <v>506760.74949311401</v>
      </c>
      <c r="AH216" s="7">
        <v>787745.28510657197</v>
      </c>
      <c r="AI216" s="7">
        <v>947382.85770260706</v>
      </c>
      <c r="AJ216" s="7">
        <v>210698.681339292</v>
      </c>
      <c r="AK216" s="7">
        <v>1004901.39190063</v>
      </c>
      <c r="AL216" s="7">
        <v>1134371.1947567901</v>
      </c>
      <c r="AM216" s="7">
        <v>974271.75084717199</v>
      </c>
      <c r="AN216" s="7">
        <v>1355734.2914279399</v>
      </c>
      <c r="AO216" s="7">
        <v>935959.58560151898</v>
      </c>
      <c r="AP216" s="7">
        <v>669881.76645311399</v>
      </c>
      <c r="AQ216" s="7">
        <v>965084.55586271302</v>
      </c>
      <c r="AR216" s="7">
        <v>714478.526961089</v>
      </c>
      <c r="AS216" s="7">
        <v>742016.87491819798</v>
      </c>
      <c r="AT216" s="7">
        <v>895713.77883047995</v>
      </c>
      <c r="AU216" s="7">
        <v>1356349.00856935</v>
      </c>
      <c r="AV216" s="7">
        <v>911279.18185559101</v>
      </c>
      <c r="AW216" s="7">
        <v>1030637.34238733</v>
      </c>
      <c r="AX216" s="7">
        <v>2442066.5327511001</v>
      </c>
      <c r="AY216" s="7">
        <v>1012637.91019569</v>
      </c>
      <c r="AZ216" s="7">
        <v>809394.66834525904</v>
      </c>
      <c r="BA216" s="7"/>
      <c r="BB216" s="7"/>
      <c r="BC216" s="7">
        <v>263317.56515021902</v>
      </c>
      <c r="BD216" s="7">
        <v>600395.73506034398</v>
      </c>
      <c r="BE216" s="7">
        <v>269863.98699826299</v>
      </c>
      <c r="BF216" s="7">
        <v>505144.44090427901</v>
      </c>
      <c r="BG216" s="7">
        <v>367807.39877386799</v>
      </c>
      <c r="BH216" s="7">
        <v>782783.78497894702</v>
      </c>
      <c r="BI216" s="7">
        <v>514335.79050733597</v>
      </c>
      <c r="BJ216" s="7">
        <v>711936.29005443701</v>
      </c>
      <c r="BK216" s="7">
        <v>1097487.96355323</v>
      </c>
      <c r="BL216" s="7">
        <v>1176249.52252489</v>
      </c>
      <c r="BM216" s="7">
        <v>1064033.2769265401</v>
      </c>
      <c r="BN216" s="7">
        <v>616552.89108107297</v>
      </c>
      <c r="BO216" s="7">
        <v>454995.93444302998</v>
      </c>
      <c r="BP216" s="7">
        <v>600941.532426183</v>
      </c>
      <c r="BQ216" s="7">
        <v>622462.15499100299</v>
      </c>
      <c r="BR216" s="7">
        <v>1699484.20675941</v>
      </c>
      <c r="BS216" s="7">
        <v>1011279.10716527</v>
      </c>
      <c r="BT216" s="7">
        <v>1666190.8535537301</v>
      </c>
      <c r="BU216" s="7"/>
      <c r="BV216" s="7"/>
      <c r="BW216" s="7"/>
      <c r="BX216" s="7">
        <v>355843.84948270599</v>
      </c>
      <c r="BY216" s="7">
        <v>333853.40998914902</v>
      </c>
      <c r="BZ216" s="7">
        <v>463601.17697124201</v>
      </c>
      <c r="CA216" s="7">
        <v>511723.50663948798</v>
      </c>
      <c r="CB216" s="7">
        <v>436677.69845219102</v>
      </c>
      <c r="CC216" s="7">
        <v>392434.81759748299</v>
      </c>
      <c r="CD216" s="7">
        <v>405527.937911644</v>
      </c>
      <c r="CE216" s="7">
        <v>392369.36108918901</v>
      </c>
      <c r="CF216" s="7">
        <v>515981.994914293</v>
      </c>
      <c r="CG216" s="7">
        <v>643049.79981717304</v>
      </c>
      <c r="CH216" s="7">
        <v>476022.81352401897</v>
      </c>
    </row>
    <row r="217" spans="1:86" hidden="1" x14ac:dyDescent="0.25">
      <c r="A217" t="s">
        <v>301</v>
      </c>
      <c r="B217">
        <v>12</v>
      </c>
      <c r="D217" s="7">
        <v>77438.243763448598</v>
      </c>
      <c r="E217" s="7">
        <v>77477.939512529803</v>
      </c>
      <c r="F217" s="7">
        <v>95689.448273767397</v>
      </c>
      <c r="G217" s="7">
        <v>94567.215200319406</v>
      </c>
      <c r="H217" s="7">
        <v>89280.710201272799</v>
      </c>
      <c r="I217" s="7">
        <v>59162.080505731603</v>
      </c>
      <c r="J217" s="7">
        <v>759228.57413838699</v>
      </c>
      <c r="K217" s="7">
        <v>455818.53266965202</v>
      </c>
      <c r="L217" s="7">
        <v>830530.12899124203</v>
      </c>
      <c r="M217" s="7">
        <v>120705.79094457701</v>
      </c>
      <c r="N217" s="7">
        <v>74729.809650557698</v>
      </c>
      <c r="O217" s="7">
        <v>87079.873115467199</v>
      </c>
      <c r="P217" s="7">
        <v>176996.97668425599</v>
      </c>
      <c r="Q217" s="7">
        <v>151301.36910758601</v>
      </c>
      <c r="R217" s="7">
        <v>491114.077488376</v>
      </c>
      <c r="S217" s="7">
        <v>1436055.39159824</v>
      </c>
      <c r="T217" s="7">
        <v>1975771.93380692</v>
      </c>
      <c r="U217" s="7">
        <v>2862580.43090571</v>
      </c>
      <c r="V217" s="7">
        <v>38339.2660005449</v>
      </c>
      <c r="W217" s="7">
        <v>47695.231237529297</v>
      </c>
      <c r="X217" s="7">
        <v>52816.249307099199</v>
      </c>
      <c r="Y217" s="7">
        <v>46474.033869307699</v>
      </c>
      <c r="Z217" s="7">
        <v>77058.667560414702</v>
      </c>
      <c r="AA217" s="7">
        <v>49845.8503638693</v>
      </c>
      <c r="AB217" s="7"/>
      <c r="AC217" s="7">
        <v>135412.528143075</v>
      </c>
      <c r="AD217" s="7">
        <v>121692.991536513</v>
      </c>
      <c r="AE217" s="7">
        <v>95242.184921883396</v>
      </c>
      <c r="AF217" s="7">
        <v>171151.143942294</v>
      </c>
      <c r="AG217" s="7">
        <v>116651.946243507</v>
      </c>
      <c r="AH217" s="7">
        <v>313484.56341034902</v>
      </c>
      <c r="AI217" s="7">
        <v>85234.224562727497</v>
      </c>
      <c r="AJ217" s="7">
        <v>44392.324819184003</v>
      </c>
      <c r="AK217" s="7">
        <v>79814.009881842503</v>
      </c>
      <c r="AL217" s="7">
        <v>136897.00559201901</v>
      </c>
      <c r="AM217" s="7">
        <v>152247.93896988101</v>
      </c>
      <c r="AN217" s="7">
        <v>140386.50286299799</v>
      </c>
      <c r="AO217" s="7">
        <v>62484.0862401755</v>
      </c>
      <c r="AP217" s="7">
        <v>96198.759518175793</v>
      </c>
      <c r="AQ217" s="7">
        <v>90045.705025717398</v>
      </c>
      <c r="AR217" s="7">
        <v>597809.48308969999</v>
      </c>
      <c r="AS217" s="7">
        <v>641113.28807957796</v>
      </c>
      <c r="AT217" s="7">
        <v>358293.110069399</v>
      </c>
      <c r="AU217" s="7">
        <v>216998.019392377</v>
      </c>
      <c r="AV217" s="7">
        <v>158383.05378731299</v>
      </c>
      <c r="AW217" s="7">
        <v>290372.79946177901</v>
      </c>
      <c r="AX217" s="7">
        <v>328449.94876801298</v>
      </c>
      <c r="AY217" s="7">
        <v>233648.32030569599</v>
      </c>
      <c r="AZ217" s="7">
        <v>147238.71136825401</v>
      </c>
      <c r="BA217" s="7"/>
      <c r="BB217" s="7"/>
      <c r="BC217" s="7">
        <v>437011.92946247698</v>
      </c>
      <c r="BD217" s="7">
        <v>648082.80001947796</v>
      </c>
      <c r="BE217" s="7">
        <v>643489.38557450904</v>
      </c>
      <c r="BF217" s="7">
        <v>489073.26833230798</v>
      </c>
      <c r="BG217" s="7">
        <v>419021.44244784402</v>
      </c>
      <c r="BH217" s="7">
        <v>132606.823885752</v>
      </c>
      <c r="BI217" s="7">
        <v>67726.245711367097</v>
      </c>
      <c r="BJ217" s="7">
        <v>46941.215554126298</v>
      </c>
      <c r="BK217" s="7">
        <v>79509.943032191499</v>
      </c>
      <c r="BL217" s="7">
        <v>123449.95024186</v>
      </c>
      <c r="BM217" s="7">
        <v>136855.37080249799</v>
      </c>
      <c r="BN217" s="7">
        <v>106072.278560238</v>
      </c>
      <c r="BO217" s="7">
        <v>55230.996279576102</v>
      </c>
      <c r="BP217" s="7">
        <v>50560.9899120876</v>
      </c>
      <c r="BQ217" s="7">
        <v>60010.301769971898</v>
      </c>
      <c r="BR217" s="7">
        <v>63140.628285188199</v>
      </c>
      <c r="BS217" s="7">
        <v>65638.290723372702</v>
      </c>
      <c r="BT217" s="7">
        <v>59444.639664964699</v>
      </c>
      <c r="BU217" s="7"/>
      <c r="BV217" s="7"/>
      <c r="BW217" s="7"/>
      <c r="BX217" s="7">
        <v>124072.020653796</v>
      </c>
      <c r="BY217" s="7">
        <v>91620.064580688297</v>
      </c>
      <c r="BZ217" s="7">
        <v>90540.871859835606</v>
      </c>
      <c r="CA217" s="7">
        <v>143407.22510261799</v>
      </c>
      <c r="CB217" s="7">
        <v>149952.343049321</v>
      </c>
      <c r="CC217" s="7">
        <v>139587.365771749</v>
      </c>
      <c r="CD217" s="7">
        <v>146056.01815921499</v>
      </c>
      <c r="CE217" s="7">
        <v>157133.31010407599</v>
      </c>
      <c r="CF217" s="7">
        <v>101071.86724973</v>
      </c>
      <c r="CG217" s="7">
        <v>125747.501585409</v>
      </c>
      <c r="CH217" s="7">
        <v>223441.192152142</v>
      </c>
    </row>
    <row r="218" spans="1:86" hidden="1" x14ac:dyDescent="0.25">
      <c r="A218" t="s">
        <v>302</v>
      </c>
      <c r="B218">
        <v>12</v>
      </c>
      <c r="D218" s="7">
        <v>27102.610015155999</v>
      </c>
      <c r="E218" s="7">
        <v>39038.603316715002</v>
      </c>
      <c r="F218" s="7">
        <v>35205.120645352603</v>
      </c>
      <c r="G218" s="7">
        <v>40255.850885881002</v>
      </c>
      <c r="H218" s="7">
        <v>45996.296323199298</v>
      </c>
      <c r="I218" s="7">
        <v>44190.874300921198</v>
      </c>
      <c r="J218" s="7">
        <v>6657.6370530273198</v>
      </c>
      <c r="K218" s="7">
        <v>14968.5911646354</v>
      </c>
      <c r="L218" s="7">
        <v>23853.689859596401</v>
      </c>
      <c r="M218" s="7">
        <v>37979.647915872702</v>
      </c>
      <c r="N218" s="7">
        <v>56988.681113937397</v>
      </c>
      <c r="O218" s="7">
        <v>41960.637320178103</v>
      </c>
      <c r="P218" s="7">
        <v>29434.6517189203</v>
      </c>
      <c r="Q218" s="7">
        <v>54510.730068777601</v>
      </c>
      <c r="R218" s="7">
        <v>80915.759000930106</v>
      </c>
      <c r="S218" s="7">
        <v>16190.9822137106</v>
      </c>
      <c r="T218" s="7">
        <v>10302.445374450601</v>
      </c>
      <c r="U218" s="7">
        <v>10156.077620447501</v>
      </c>
      <c r="V218" s="7">
        <v>21186.806864862901</v>
      </c>
      <c r="W218" s="7">
        <v>15866.7241229064</v>
      </c>
      <c r="X218" s="7">
        <v>16149.3055134593</v>
      </c>
      <c r="Y218" s="7">
        <v>24920.030372768299</v>
      </c>
      <c r="Z218" s="7">
        <v>18229.790423509701</v>
      </c>
      <c r="AA218" s="7">
        <v>22190.377408949898</v>
      </c>
      <c r="AB218" s="7"/>
      <c r="AC218" s="7">
        <v>21438.167392669999</v>
      </c>
      <c r="AD218" s="7">
        <v>31412.796784690199</v>
      </c>
      <c r="AE218" s="7">
        <v>20779.420199712102</v>
      </c>
      <c r="AF218" s="7">
        <v>41309.970733188697</v>
      </c>
      <c r="AG218" s="7">
        <v>39829.344310081302</v>
      </c>
      <c r="AH218" s="7">
        <v>27276.988316550702</v>
      </c>
      <c r="AI218" s="7">
        <v>15875.981931398899</v>
      </c>
      <c r="AJ218" s="7">
        <v>22347.363371361898</v>
      </c>
      <c r="AK218" s="7">
        <v>20930.9048447233</v>
      </c>
      <c r="AL218" s="7">
        <v>22466.855062934599</v>
      </c>
      <c r="AM218" s="7">
        <v>20132.210360777499</v>
      </c>
      <c r="AN218" s="7">
        <v>20586.5160895554</v>
      </c>
      <c r="AO218" s="7">
        <v>18795.927460311301</v>
      </c>
      <c r="AP218" s="7">
        <v>27288.688710851999</v>
      </c>
      <c r="AQ218" s="7">
        <v>25867.574183811201</v>
      </c>
      <c r="AR218" s="7">
        <v>21035.775598824599</v>
      </c>
      <c r="AS218" s="7">
        <v>20748.843385788099</v>
      </c>
      <c r="AT218" s="7">
        <v>18534.737018755801</v>
      </c>
      <c r="AU218" s="7">
        <v>25958.249821062302</v>
      </c>
      <c r="AV218" s="7">
        <v>32672.099064404199</v>
      </c>
      <c r="AW218" s="7">
        <v>15583.770588358801</v>
      </c>
      <c r="AX218" s="7">
        <v>30386.554522225499</v>
      </c>
      <c r="AY218" s="7">
        <v>24506.1847141992</v>
      </c>
      <c r="AZ218" s="7">
        <v>38188.838132044599</v>
      </c>
      <c r="BA218" s="7"/>
      <c r="BB218" s="7"/>
      <c r="BC218" s="7">
        <v>21100.390249621702</v>
      </c>
      <c r="BD218" s="7">
        <v>19125.505136661999</v>
      </c>
      <c r="BE218" s="7">
        <v>28357.600800867702</v>
      </c>
      <c r="BF218" s="7">
        <v>31168.770083687999</v>
      </c>
      <c r="BG218" s="7">
        <v>25778.8108478912</v>
      </c>
      <c r="BH218" s="7">
        <v>22231.5601260168</v>
      </c>
      <c r="BI218" s="7">
        <v>35844.059829839804</v>
      </c>
      <c r="BJ218" s="7">
        <v>32621.4607362485</v>
      </c>
      <c r="BK218" s="7">
        <v>33192.430678461198</v>
      </c>
      <c r="BL218" s="7">
        <v>5592.5612948972903</v>
      </c>
      <c r="BM218" s="7">
        <v>26929.026704246899</v>
      </c>
      <c r="BN218" s="7">
        <v>23426.293327101601</v>
      </c>
      <c r="BO218" s="7">
        <v>15956.0535435943</v>
      </c>
      <c r="BP218" s="7">
        <v>19638.544101605101</v>
      </c>
      <c r="BQ218" s="7">
        <v>14525.0947817746</v>
      </c>
      <c r="BR218" s="7">
        <v>24298.4341125272</v>
      </c>
      <c r="BS218" s="7">
        <v>25129.224236537299</v>
      </c>
      <c r="BT218" s="7">
        <v>17569.710049226</v>
      </c>
      <c r="BU218" s="7"/>
      <c r="BV218" s="7"/>
      <c r="BW218" s="7"/>
      <c r="BX218" s="7">
        <v>11173.259444114399</v>
      </c>
      <c r="BY218" s="7">
        <v>19544.930195410001</v>
      </c>
      <c r="BZ218" s="7">
        <v>13640.849269656601</v>
      </c>
      <c r="CA218" s="7">
        <v>20589.952740456101</v>
      </c>
      <c r="CB218" s="7">
        <v>6979.2109300494703</v>
      </c>
      <c r="CC218" s="7">
        <v>19737.244981456101</v>
      </c>
      <c r="CD218" s="7">
        <v>18462.1026790707</v>
      </c>
      <c r="CE218" s="7">
        <v>15987.093230340401</v>
      </c>
      <c r="CF218" s="7">
        <v>22146.0338318965</v>
      </c>
      <c r="CG218" s="7">
        <v>15008.136710110201</v>
      </c>
      <c r="CH218" s="7">
        <v>16046.8711945662</v>
      </c>
    </row>
    <row r="219" spans="1:86" hidden="1" x14ac:dyDescent="0.25">
      <c r="A219" t="s">
        <v>303</v>
      </c>
      <c r="B219">
        <v>12</v>
      </c>
      <c r="D219" s="7">
        <v>575626.67320270604</v>
      </c>
      <c r="E219" s="7">
        <v>620973.46217809594</v>
      </c>
      <c r="F219" s="7">
        <v>562331.59754565696</v>
      </c>
      <c r="G219" s="7">
        <v>357279.43266390997</v>
      </c>
      <c r="H219" s="7">
        <v>327073.28045049403</v>
      </c>
      <c r="I219" s="7">
        <v>374707.35122687701</v>
      </c>
      <c r="J219" s="7">
        <v>851225.47767817497</v>
      </c>
      <c r="K219" s="7">
        <v>233600.284665307</v>
      </c>
      <c r="L219" s="7">
        <v>665240.21629892604</v>
      </c>
      <c r="M219" s="7">
        <v>1382238.6426421599</v>
      </c>
      <c r="N219" s="7">
        <v>1922097.7721662701</v>
      </c>
      <c r="O219" s="7">
        <v>2342171.0817951001</v>
      </c>
      <c r="P219" s="7">
        <v>2662275.3774974402</v>
      </c>
      <c r="Q219" s="7">
        <v>3174299.1886734101</v>
      </c>
      <c r="R219" s="7">
        <v>3291970.79625864</v>
      </c>
      <c r="S219" s="7">
        <v>1997564.98183638</v>
      </c>
      <c r="T219" s="7">
        <v>1702713.65446012</v>
      </c>
      <c r="U219" s="7">
        <v>1071251.2451766799</v>
      </c>
      <c r="V219" s="7">
        <v>1006148.4907289</v>
      </c>
      <c r="W219" s="7">
        <v>2176403.34154101</v>
      </c>
      <c r="X219" s="7">
        <v>3022825.71330619</v>
      </c>
      <c r="Y219" s="7">
        <v>1534939.2139197199</v>
      </c>
      <c r="Z219" s="7">
        <v>1813334.42426576</v>
      </c>
      <c r="AA219" s="7">
        <v>1379037.9497432499</v>
      </c>
      <c r="AB219" s="7"/>
      <c r="AC219" s="7">
        <v>1079828.0919448901</v>
      </c>
      <c r="AD219" s="7">
        <v>1487597.13543394</v>
      </c>
      <c r="AE219" s="7">
        <v>1748833.98938287</v>
      </c>
      <c r="AF219" s="7">
        <v>964794.41687892203</v>
      </c>
      <c r="AG219" s="7">
        <v>823113.14827088604</v>
      </c>
      <c r="AH219" s="7">
        <v>1180724.1282715001</v>
      </c>
      <c r="AI219" s="7">
        <v>1772753.28521111</v>
      </c>
      <c r="AJ219" s="7">
        <v>377177.167181967</v>
      </c>
      <c r="AK219" s="7">
        <v>2293842.35892657</v>
      </c>
      <c r="AL219" s="7">
        <v>1768555.4798027501</v>
      </c>
      <c r="AM219" s="7">
        <v>1367571.73601291</v>
      </c>
      <c r="AN219" s="7">
        <v>1939352.38750041</v>
      </c>
      <c r="AO219" s="7">
        <v>967930.751818983</v>
      </c>
      <c r="AP219" s="7">
        <v>707644.12633783405</v>
      </c>
      <c r="AQ219" s="7">
        <v>1154923.81598562</v>
      </c>
      <c r="AR219" s="7">
        <v>2392270.81060718</v>
      </c>
      <c r="AS219" s="7">
        <v>2115950.39499008</v>
      </c>
      <c r="AT219" s="7">
        <v>4749444.0551351104</v>
      </c>
      <c r="AU219" s="7">
        <v>1852296.9727356699</v>
      </c>
      <c r="AV219" s="7">
        <v>994751.99246063002</v>
      </c>
      <c r="AW219" s="7">
        <v>849700.43903065601</v>
      </c>
      <c r="AX219" s="7">
        <v>1840714.4157223699</v>
      </c>
      <c r="AY219" s="7">
        <v>1898879.9948406599</v>
      </c>
      <c r="AZ219" s="7">
        <v>1326418.9126219</v>
      </c>
      <c r="BA219" s="7"/>
      <c r="BB219" s="7"/>
      <c r="BC219" s="7">
        <v>439588.67931855598</v>
      </c>
      <c r="BD219" s="7">
        <v>1478274.77290874</v>
      </c>
      <c r="BE219" s="7">
        <v>569350.62549640005</v>
      </c>
      <c r="BF219" s="7">
        <v>1134729.1723331599</v>
      </c>
      <c r="BG219" s="7">
        <v>862275.78983515198</v>
      </c>
      <c r="BH219" s="7">
        <v>1650604.8287122699</v>
      </c>
      <c r="BI219" s="7">
        <v>779424.26556025899</v>
      </c>
      <c r="BJ219" s="7">
        <v>702089.43181327195</v>
      </c>
      <c r="BK219" s="7">
        <v>1417027.3020043899</v>
      </c>
      <c r="BL219" s="7">
        <v>2990897.4053926999</v>
      </c>
      <c r="BM219" s="7">
        <v>2175129.39144977</v>
      </c>
      <c r="BN219" s="7">
        <v>885966.78032620496</v>
      </c>
      <c r="BO219" s="7">
        <v>791500.11506622797</v>
      </c>
      <c r="BP219" s="7">
        <v>1291089.92969089</v>
      </c>
      <c r="BQ219" s="7">
        <v>912838.50300726597</v>
      </c>
      <c r="BR219" s="7">
        <v>2458350.0907380399</v>
      </c>
      <c r="BS219" s="7">
        <v>1727305.2069061899</v>
      </c>
      <c r="BT219" s="7">
        <v>3681859.9172364501</v>
      </c>
      <c r="BU219" s="7"/>
      <c r="BV219" s="7"/>
      <c r="BW219" s="7"/>
      <c r="BX219" s="7">
        <v>955822.01237080304</v>
      </c>
      <c r="BY219" s="7">
        <v>1006338.7158472</v>
      </c>
      <c r="BZ219" s="7">
        <v>1192592.4040973999</v>
      </c>
      <c r="CA219" s="7">
        <v>1060595.8062503501</v>
      </c>
      <c r="CB219" s="7">
        <v>980962.74610283901</v>
      </c>
      <c r="CC219" s="7">
        <v>932822.15705780603</v>
      </c>
      <c r="CD219" s="7">
        <v>962386.36824487604</v>
      </c>
      <c r="CE219" s="7">
        <v>983557.31370159006</v>
      </c>
      <c r="CF219" s="7">
        <v>982328.43856084906</v>
      </c>
      <c r="CG219" s="7">
        <v>1388257.33266765</v>
      </c>
      <c r="CH219" s="7">
        <v>1117002.9912270801</v>
      </c>
    </row>
    <row r="220" spans="1:86" hidden="1" x14ac:dyDescent="0.25">
      <c r="A220" t="s">
        <v>304</v>
      </c>
      <c r="B220">
        <v>12</v>
      </c>
      <c r="D220" s="7">
        <v>16243.280342088799</v>
      </c>
      <c r="E220" s="7">
        <v>19420.319486281998</v>
      </c>
      <c r="F220" s="7">
        <v>17055.918136522501</v>
      </c>
      <c r="G220" s="7">
        <v>26225.028878625199</v>
      </c>
      <c r="H220" s="7">
        <v>28094.949969125599</v>
      </c>
      <c r="I220" s="7">
        <v>20192.631743396501</v>
      </c>
      <c r="J220" s="7">
        <v>23848.610312101599</v>
      </c>
      <c r="K220" s="7">
        <v>21428.170132061299</v>
      </c>
      <c r="L220" s="7">
        <v>20276.503599257201</v>
      </c>
      <c r="M220" s="7">
        <v>11353.641737513701</v>
      </c>
      <c r="N220" s="7">
        <v>11847.052052909101</v>
      </c>
      <c r="O220" s="7">
        <v>18536.397865557199</v>
      </c>
      <c r="P220" s="7">
        <v>15482.3685292808</v>
      </c>
      <c r="Q220" s="7">
        <v>16297.770626754</v>
      </c>
      <c r="R220" s="7">
        <v>21277.380857259101</v>
      </c>
      <c r="S220" s="7">
        <v>17642.605349880101</v>
      </c>
      <c r="T220" s="7">
        <v>17732.389346275198</v>
      </c>
      <c r="U220" s="7">
        <v>32688.762780277098</v>
      </c>
      <c r="V220" s="7">
        <v>8908.2068243072608</v>
      </c>
      <c r="W220" s="7">
        <v>8889.8962262311597</v>
      </c>
      <c r="X220" s="7">
        <v>8656.1015831614804</v>
      </c>
      <c r="Y220" s="7">
        <v>15140.307758536999</v>
      </c>
      <c r="Z220" s="7">
        <v>12798.487071739301</v>
      </c>
      <c r="AA220" s="7">
        <v>11664.002745343299</v>
      </c>
      <c r="AB220" s="7"/>
      <c r="AC220" s="7">
        <v>13891.0663440892</v>
      </c>
      <c r="AD220" s="7">
        <v>16610.115885705702</v>
      </c>
      <c r="AE220" s="7">
        <v>10861.9302356894</v>
      </c>
      <c r="AF220" s="7">
        <v>19328.187902986101</v>
      </c>
      <c r="AG220" s="7">
        <v>14030.235560966599</v>
      </c>
      <c r="AH220" s="7">
        <v>19475.694045710599</v>
      </c>
      <c r="AI220" s="7">
        <v>11374.324750233</v>
      </c>
      <c r="AJ220" s="7">
        <v>15388.1838407177</v>
      </c>
      <c r="AK220" s="7">
        <v>12475.742061364401</v>
      </c>
      <c r="AL220" s="7">
        <v>13788.031519760099</v>
      </c>
      <c r="AM220" s="7">
        <v>16002.343980858401</v>
      </c>
      <c r="AN220" s="7">
        <v>15065.3809881572</v>
      </c>
      <c r="AO220" s="7">
        <v>18531.679539952798</v>
      </c>
      <c r="AP220" s="7">
        <v>11148.7368885504</v>
      </c>
      <c r="AQ220" s="7">
        <v>10195.086130289499</v>
      </c>
      <c r="AR220" s="7">
        <v>17157.047774171999</v>
      </c>
      <c r="AS220" s="7">
        <v>10483.1788212584</v>
      </c>
      <c r="AT220" s="7">
        <v>12928.020001059</v>
      </c>
      <c r="AU220" s="7">
        <v>21400.073833520299</v>
      </c>
      <c r="AV220" s="7">
        <v>20408.107449175299</v>
      </c>
      <c r="AW220" s="7">
        <v>13252.124821010801</v>
      </c>
      <c r="AX220" s="7">
        <v>17450.1411192347</v>
      </c>
      <c r="AY220" s="7">
        <v>29094.295639039599</v>
      </c>
      <c r="AZ220" s="7">
        <v>9606.0372330689806</v>
      </c>
      <c r="BA220" s="7"/>
      <c r="BB220" s="7"/>
      <c r="BC220" s="7">
        <v>14213.563294109799</v>
      </c>
      <c r="BD220" s="7">
        <v>16636.137571203501</v>
      </c>
      <c r="BE220" s="7">
        <v>31720.4117718983</v>
      </c>
      <c r="BF220" s="7">
        <v>33244.268892902102</v>
      </c>
      <c r="BG220" s="7">
        <v>21554.1514418441</v>
      </c>
      <c r="BH220" s="7">
        <v>16320.524238289699</v>
      </c>
      <c r="BI220" s="7">
        <v>27719.635664101501</v>
      </c>
      <c r="BJ220" s="7">
        <v>20918.963568955602</v>
      </c>
      <c r="BK220" s="7">
        <v>18714.409890607902</v>
      </c>
      <c r="BL220" s="7">
        <v>14595.393865529</v>
      </c>
      <c r="BM220" s="7">
        <v>10949.0273166482</v>
      </c>
      <c r="BN220" s="7">
        <v>19108.672818520201</v>
      </c>
      <c r="BO220" s="7">
        <v>5744.4736958161502</v>
      </c>
      <c r="BP220" s="7">
        <v>7424.1982287113897</v>
      </c>
      <c r="BQ220" s="7">
        <v>6835.6990187122801</v>
      </c>
      <c r="BR220" s="7">
        <v>6321.0781734350803</v>
      </c>
      <c r="BS220" s="7">
        <v>6136.0185905326098</v>
      </c>
      <c r="BT220" s="7">
        <v>2820.9389314252999</v>
      </c>
      <c r="BU220" s="7"/>
      <c r="BV220" s="7"/>
      <c r="BW220" s="7"/>
      <c r="BX220" s="7">
        <v>14709.549749293599</v>
      </c>
      <c r="BY220" s="7">
        <v>10457.7250576692</v>
      </c>
      <c r="BZ220" s="7">
        <v>9699.4301656854004</v>
      </c>
      <c r="CA220" s="7">
        <v>18778.021212820899</v>
      </c>
      <c r="CB220" s="7">
        <v>20748.4544835948</v>
      </c>
      <c r="CC220" s="7">
        <v>16434.488750775399</v>
      </c>
      <c r="CD220" s="7">
        <v>14039.3961946332</v>
      </c>
      <c r="CE220" s="7">
        <v>15221.5727325106</v>
      </c>
      <c r="CF220" s="7">
        <v>13803.7683628098</v>
      </c>
      <c r="CG220" s="7">
        <v>18101.4490591625</v>
      </c>
      <c r="CH220" s="7">
        <v>14243.9534598139</v>
      </c>
    </row>
    <row r="221" spans="1:86" hidden="1" x14ac:dyDescent="0.25">
      <c r="A221" t="s">
        <v>305</v>
      </c>
      <c r="B221">
        <v>12</v>
      </c>
      <c r="D221" s="7">
        <v>18599.472249411199</v>
      </c>
      <c r="E221" s="7">
        <v>13911.5064504764</v>
      </c>
      <c r="F221" s="7">
        <v>29772.668464713901</v>
      </c>
      <c r="G221" s="7">
        <v>63645.417893336897</v>
      </c>
      <c r="H221" s="7">
        <v>52178.099426070999</v>
      </c>
      <c r="I221" s="7">
        <v>53744.248726071797</v>
      </c>
      <c r="J221" s="7">
        <v>7971.5526318157399</v>
      </c>
      <c r="K221" s="7">
        <v>24481.6860818409</v>
      </c>
      <c r="L221" s="7">
        <v>29391.621546272399</v>
      </c>
      <c r="M221" s="7">
        <v>45726.107230189496</v>
      </c>
      <c r="N221" s="7">
        <v>18928.691974241501</v>
      </c>
      <c r="O221" s="7">
        <v>12284.2036056001</v>
      </c>
      <c r="P221" s="7">
        <v>24792.166939050501</v>
      </c>
      <c r="Q221" s="7">
        <v>30876.057439627901</v>
      </c>
      <c r="R221" s="7">
        <v>72297.535326061494</v>
      </c>
      <c r="S221" s="7">
        <v>10730.461642751899</v>
      </c>
      <c r="T221" s="7">
        <v>17302.7019344377</v>
      </c>
      <c r="U221" s="7">
        <v>24262.528723679101</v>
      </c>
      <c r="V221" s="7">
        <v>12926.3859424235</v>
      </c>
      <c r="W221" s="7">
        <v>12259.4439158269</v>
      </c>
      <c r="X221" s="7">
        <v>14372.883620472399</v>
      </c>
      <c r="Y221" s="7">
        <v>7396.5112709002997</v>
      </c>
      <c r="Z221" s="7">
        <v>13258.119387881499</v>
      </c>
      <c r="AA221" s="7">
        <v>8097.2226833033001</v>
      </c>
      <c r="AB221" s="7"/>
      <c r="AC221" s="7">
        <v>28252.691288363301</v>
      </c>
      <c r="AD221" s="7">
        <v>22940.040204672401</v>
      </c>
      <c r="AE221" s="7">
        <v>20447.880052752502</v>
      </c>
      <c r="AF221" s="7">
        <v>5957.5596302421</v>
      </c>
      <c r="AG221" s="7">
        <v>4114.2667342773702</v>
      </c>
      <c r="AH221" s="7">
        <v>13602.4399669949</v>
      </c>
      <c r="AI221" s="7">
        <v>16516.448297241801</v>
      </c>
      <c r="AJ221" s="7">
        <v>14943.4668901228</v>
      </c>
      <c r="AK221" s="7">
        <v>22160.632252940301</v>
      </c>
      <c r="AL221" s="7">
        <v>26330.784028055801</v>
      </c>
      <c r="AM221" s="7">
        <v>31463.325366782301</v>
      </c>
      <c r="AN221" s="7">
        <v>25634.2578511992</v>
      </c>
      <c r="AO221" s="7">
        <v>27999.0148304943</v>
      </c>
      <c r="AP221" s="7">
        <v>24822.060381539399</v>
      </c>
      <c r="AQ221" s="7">
        <v>26839.854128204599</v>
      </c>
      <c r="AR221" s="7">
        <v>12071.086645236899</v>
      </c>
      <c r="AS221" s="7">
        <v>11870.1637866731</v>
      </c>
      <c r="AT221" s="7">
        <v>9163.2210900562895</v>
      </c>
      <c r="AU221" s="7">
        <v>38724.520206309899</v>
      </c>
      <c r="AV221" s="7">
        <v>18398.027152473602</v>
      </c>
      <c r="AW221" s="7">
        <v>30309.619128705501</v>
      </c>
      <c r="AX221" s="7">
        <v>22623.6812580898</v>
      </c>
      <c r="AY221" s="7">
        <v>19248.691683831399</v>
      </c>
      <c r="AZ221" s="7">
        <v>19050.283973056699</v>
      </c>
      <c r="BA221" s="7"/>
      <c r="BB221" s="7"/>
      <c r="BC221" s="7">
        <v>16664.696937782599</v>
      </c>
      <c r="BD221" s="7">
        <v>18104.512675090002</v>
      </c>
      <c r="BE221" s="7">
        <v>13154.2737854469</v>
      </c>
      <c r="BF221" s="7">
        <v>12073.698357813801</v>
      </c>
      <c r="BG221" s="7">
        <v>10846.7797579531</v>
      </c>
      <c r="BH221" s="7">
        <v>30557.0070128632</v>
      </c>
      <c r="BI221" s="7">
        <v>19321.363817736499</v>
      </c>
      <c r="BJ221" s="7">
        <v>15144.543808476399</v>
      </c>
      <c r="BK221" s="7">
        <v>11262.5753821089</v>
      </c>
      <c r="BL221" s="7">
        <v>19480.764633377501</v>
      </c>
      <c r="BM221" s="7">
        <v>21420.9187404238</v>
      </c>
      <c r="BN221" s="7">
        <v>18249.523123350002</v>
      </c>
      <c r="BO221" s="7">
        <v>5883.5996157871696</v>
      </c>
      <c r="BP221" s="7">
        <v>4716.7108535764801</v>
      </c>
      <c r="BQ221" s="7">
        <v>8544.2940533614492</v>
      </c>
      <c r="BR221" s="7">
        <v>6302.8813654238702</v>
      </c>
      <c r="BS221" s="7">
        <v>8184.6963887717402</v>
      </c>
      <c r="BT221" s="7">
        <v>1938.0724218062101</v>
      </c>
      <c r="BU221" s="7"/>
      <c r="BV221" s="7"/>
      <c r="BW221" s="7"/>
      <c r="BX221" s="7">
        <v>12822.4859213412</v>
      </c>
      <c r="BY221" s="7">
        <v>15659.4408465212</v>
      </c>
      <c r="BZ221" s="7">
        <v>11996.4471207402</v>
      </c>
      <c r="CA221" s="7">
        <v>7832.4155432766302</v>
      </c>
      <c r="CB221" s="7">
        <v>18293.846792224602</v>
      </c>
      <c r="CC221" s="7">
        <v>16685.272427850501</v>
      </c>
      <c r="CD221" s="7">
        <v>16629.451221016101</v>
      </c>
      <c r="CE221" s="7">
        <v>15760.310706345799</v>
      </c>
      <c r="CF221" s="7">
        <v>19885.375039807401</v>
      </c>
      <c r="CG221" s="7">
        <v>19851.736910715601</v>
      </c>
      <c r="CH221" s="7">
        <v>12384.665266300701</v>
      </c>
    </row>
    <row r="222" spans="1:86" hidden="1" x14ac:dyDescent="0.25">
      <c r="A222" t="s">
        <v>306</v>
      </c>
      <c r="B222">
        <v>12</v>
      </c>
      <c r="D222" s="7">
        <v>45749.820888692397</v>
      </c>
      <c r="E222" s="7">
        <v>43135.975368774503</v>
      </c>
      <c r="F222" s="7">
        <v>45557.173825490798</v>
      </c>
      <c r="G222" s="7">
        <v>31270.610691534599</v>
      </c>
      <c r="H222" s="7">
        <v>39708.8485810208</v>
      </c>
      <c r="I222" s="7">
        <v>44276.09954363</v>
      </c>
      <c r="J222" s="7">
        <v>33374.5222984149</v>
      </c>
      <c r="K222" s="7">
        <v>38357.035411012002</v>
      </c>
      <c r="L222" s="7">
        <v>46235.468296446998</v>
      </c>
      <c r="M222" s="7">
        <v>38130.835328138499</v>
      </c>
      <c r="N222" s="7">
        <v>60099.621121744</v>
      </c>
      <c r="O222" s="7">
        <v>33206.108947408597</v>
      </c>
      <c r="P222" s="7">
        <v>28939.319672411599</v>
      </c>
      <c r="Q222" s="7">
        <v>37318.767063090701</v>
      </c>
      <c r="R222" s="7">
        <v>36142.773598288899</v>
      </c>
      <c r="S222" s="7">
        <v>16484.223882080099</v>
      </c>
      <c r="T222" s="7">
        <v>49844.375987866901</v>
      </c>
      <c r="U222" s="7">
        <v>52905.117693115302</v>
      </c>
      <c r="V222" s="7">
        <v>45156.626442245099</v>
      </c>
      <c r="W222" s="7">
        <v>38434.452102124698</v>
      </c>
      <c r="X222" s="7">
        <v>27301.497240942201</v>
      </c>
      <c r="Y222" s="7">
        <v>32242.2889119557</v>
      </c>
      <c r="Z222" s="7">
        <v>31269.737358503498</v>
      </c>
      <c r="AA222" s="7">
        <v>30015.844892912199</v>
      </c>
      <c r="AB222" s="7"/>
      <c r="AC222" s="7">
        <v>41604.612069059898</v>
      </c>
      <c r="AD222" s="7">
        <v>36011.012889088102</v>
      </c>
      <c r="AE222" s="7">
        <v>49619.562366197402</v>
      </c>
      <c r="AF222" s="7">
        <v>44820.648295445499</v>
      </c>
      <c r="AG222" s="7">
        <v>54654.7819877398</v>
      </c>
      <c r="AH222" s="7">
        <v>32391.6775048163</v>
      </c>
      <c r="AI222" s="7">
        <v>32473.150492925299</v>
      </c>
      <c r="AJ222" s="7">
        <v>32517.3615137815</v>
      </c>
      <c r="AK222" s="7">
        <v>26038.511927981799</v>
      </c>
      <c r="AL222" s="7">
        <v>41413.291978884903</v>
      </c>
      <c r="AM222" s="7">
        <v>37675.061369169598</v>
      </c>
      <c r="AN222" s="7">
        <v>33466.093794218803</v>
      </c>
      <c r="AO222" s="7">
        <v>37011.778925479302</v>
      </c>
      <c r="AP222" s="7">
        <v>49137.963462036198</v>
      </c>
      <c r="AQ222" s="7">
        <v>45746.942197448603</v>
      </c>
      <c r="AR222" s="7">
        <v>37670.647288528198</v>
      </c>
      <c r="AS222" s="7">
        <v>28794.038611549699</v>
      </c>
      <c r="AT222" s="7">
        <v>29232.321881002299</v>
      </c>
      <c r="AU222" s="7">
        <v>29645.6045149241</v>
      </c>
      <c r="AV222" s="7">
        <v>38236.998380375997</v>
      </c>
      <c r="AW222" s="7">
        <v>25520.258327653701</v>
      </c>
      <c r="AX222" s="7">
        <v>33197.810165218398</v>
      </c>
      <c r="AY222" s="7">
        <v>32512.444390209799</v>
      </c>
      <c r="AZ222" s="7">
        <v>21005.501393091301</v>
      </c>
      <c r="BA222" s="7"/>
      <c r="BB222" s="7"/>
      <c r="BC222" s="7">
        <v>38952.018976427702</v>
      </c>
      <c r="BD222" s="7">
        <v>46541.994183231502</v>
      </c>
      <c r="BE222" s="7">
        <v>39401.620390809599</v>
      </c>
      <c r="BF222" s="7">
        <v>35850.288830397403</v>
      </c>
      <c r="BG222" s="7">
        <v>52892.121447161298</v>
      </c>
      <c r="BH222" s="7">
        <v>55127.385937450803</v>
      </c>
      <c r="BI222" s="7">
        <v>28115.640252965401</v>
      </c>
      <c r="BJ222" s="7">
        <v>32754.573447982199</v>
      </c>
      <c r="BK222" s="7">
        <v>34489.6942055857</v>
      </c>
      <c r="BL222" s="7">
        <v>19487.1232291837</v>
      </c>
      <c r="BM222" s="7">
        <v>27595.6745648836</v>
      </c>
      <c r="BN222" s="7">
        <v>36086.096652082902</v>
      </c>
      <c r="BO222" s="7">
        <v>31580.576578071799</v>
      </c>
      <c r="BP222" s="7">
        <v>24419.798581905899</v>
      </c>
      <c r="BQ222" s="7">
        <v>35627.381452077701</v>
      </c>
      <c r="BR222" s="7">
        <v>29882.916318461201</v>
      </c>
      <c r="BS222" s="7">
        <v>35016.358392076203</v>
      </c>
      <c r="BT222" s="7">
        <v>20198.6714464539</v>
      </c>
      <c r="BU222" s="7"/>
      <c r="BV222" s="7"/>
      <c r="BW222" s="7"/>
      <c r="BX222" s="7">
        <v>35347.399779134597</v>
      </c>
      <c r="BY222" s="7">
        <v>39997.829329292697</v>
      </c>
      <c r="BZ222" s="7">
        <v>38490.0269469985</v>
      </c>
      <c r="CA222" s="7">
        <v>30190.431163372399</v>
      </c>
      <c r="CB222" s="7">
        <v>26943.472412713101</v>
      </c>
      <c r="CC222" s="7">
        <v>28050.8882052054</v>
      </c>
      <c r="CD222" s="7">
        <v>38829.821097985099</v>
      </c>
      <c r="CE222" s="7">
        <v>39769.714950090303</v>
      </c>
      <c r="CF222" s="7">
        <v>32699.114425075099</v>
      </c>
      <c r="CG222" s="7">
        <v>22648.249996209899</v>
      </c>
      <c r="CH222" s="7">
        <v>30928.215819770001</v>
      </c>
    </row>
    <row r="223" spans="1:86" hidden="1" x14ac:dyDescent="0.25">
      <c r="A223" t="s">
        <v>307</v>
      </c>
      <c r="B223">
        <v>12</v>
      </c>
      <c r="D223" s="7">
        <v>23294.611002245201</v>
      </c>
      <c r="E223" s="7">
        <v>29563.282566455899</v>
      </c>
      <c r="F223" s="7">
        <v>25449.724514908499</v>
      </c>
      <c r="G223" s="7">
        <v>49714.509054016897</v>
      </c>
      <c r="H223" s="7">
        <v>56217.440901614798</v>
      </c>
      <c r="I223" s="7">
        <v>40326.719091919498</v>
      </c>
      <c r="J223" s="7">
        <v>46574.936413294301</v>
      </c>
      <c r="K223" s="7">
        <v>52995.488396248198</v>
      </c>
      <c r="L223" s="7">
        <v>42307.024341518001</v>
      </c>
      <c r="M223" s="7">
        <v>29580.694786775399</v>
      </c>
      <c r="N223" s="7">
        <v>52519.185601603</v>
      </c>
      <c r="O223" s="7">
        <v>55800.493160077101</v>
      </c>
      <c r="P223" s="7">
        <v>17278.689531579701</v>
      </c>
      <c r="Q223" s="7">
        <v>31161.953355867099</v>
      </c>
      <c r="R223" s="7">
        <v>34879.625902518601</v>
      </c>
      <c r="S223" s="7">
        <v>31991.873984820701</v>
      </c>
      <c r="T223" s="7">
        <v>26672.989802615499</v>
      </c>
      <c r="U223" s="7">
        <v>23596.391248520202</v>
      </c>
      <c r="V223" s="7">
        <v>35528.072093045201</v>
      </c>
      <c r="W223" s="7">
        <v>44516.937368101899</v>
      </c>
      <c r="X223" s="7">
        <v>35700.921854447697</v>
      </c>
      <c r="Y223" s="7">
        <v>33536.375488117199</v>
      </c>
      <c r="Z223" s="7">
        <v>26328.389771515402</v>
      </c>
      <c r="AA223" s="7">
        <v>36114.528659555101</v>
      </c>
      <c r="AB223" s="7"/>
      <c r="AC223" s="7">
        <v>21620.298517272899</v>
      </c>
      <c r="AD223" s="7">
        <v>34617.366862501804</v>
      </c>
      <c r="AE223" s="7">
        <v>30242.264763913099</v>
      </c>
      <c r="AF223" s="7">
        <v>28304.8248225676</v>
      </c>
      <c r="AG223" s="7">
        <v>44493.3046892579</v>
      </c>
      <c r="AH223" s="7">
        <v>37566.403047460502</v>
      </c>
      <c r="AI223" s="7">
        <v>24023.0942149328</v>
      </c>
      <c r="AJ223" s="7">
        <v>30292.815363567501</v>
      </c>
      <c r="AK223" s="7">
        <v>29447.841351530598</v>
      </c>
      <c r="AL223" s="7">
        <v>22215.395444699199</v>
      </c>
      <c r="AM223" s="7">
        <v>22757.716374223099</v>
      </c>
      <c r="AN223" s="7">
        <v>32555.5692372661</v>
      </c>
      <c r="AO223" s="7">
        <v>26517.6041008217</v>
      </c>
      <c r="AP223" s="7">
        <v>29222.986612263801</v>
      </c>
      <c r="AQ223" s="7">
        <v>16704.4948531968</v>
      </c>
      <c r="AR223" s="7">
        <v>27008.873500296198</v>
      </c>
      <c r="AS223" s="7">
        <v>25099.046858598402</v>
      </c>
      <c r="AT223" s="7">
        <v>29259.067916757002</v>
      </c>
      <c r="AU223" s="7">
        <v>32211.787240151902</v>
      </c>
      <c r="AV223" s="7">
        <v>17441.830157715201</v>
      </c>
      <c r="AW223" s="7">
        <v>41886.424988647501</v>
      </c>
      <c r="AX223" s="7">
        <v>17545.871272660701</v>
      </c>
      <c r="AY223" s="7">
        <v>43529.7708341416</v>
      </c>
      <c r="AZ223" s="7">
        <v>40538.1646333053</v>
      </c>
      <c r="BA223" s="7"/>
      <c r="BB223" s="7"/>
      <c r="BC223" s="7">
        <v>38726.057034352998</v>
      </c>
      <c r="BD223" s="7">
        <v>31687.933425751798</v>
      </c>
      <c r="BE223" s="7">
        <v>34732.927417210398</v>
      </c>
      <c r="BF223" s="7">
        <v>31307.3292326788</v>
      </c>
      <c r="BG223" s="7">
        <v>39649.597197735799</v>
      </c>
      <c r="BH223" s="7">
        <v>28454.563638790401</v>
      </c>
      <c r="BI223" s="7">
        <v>23513.667610094599</v>
      </c>
      <c r="BJ223" s="7">
        <v>36307.768610459098</v>
      </c>
      <c r="BK223" s="7">
        <v>39197.972044859402</v>
      </c>
      <c r="BL223" s="7">
        <v>34401.493341681999</v>
      </c>
      <c r="BM223" s="7">
        <v>73469.833011052397</v>
      </c>
      <c r="BN223" s="7">
        <v>33539.274360690601</v>
      </c>
      <c r="BO223" s="7">
        <v>60051.713427767201</v>
      </c>
      <c r="BP223" s="7">
        <v>67581.9788357449</v>
      </c>
      <c r="BQ223" s="7">
        <v>53641.645358169801</v>
      </c>
      <c r="BR223" s="7">
        <v>46227.517616710502</v>
      </c>
      <c r="BS223" s="7">
        <v>40409.944717802799</v>
      </c>
      <c r="BT223" s="7">
        <v>59233.3696818311</v>
      </c>
      <c r="BU223" s="7"/>
      <c r="BV223" s="7"/>
      <c r="BW223" s="7"/>
      <c r="BX223" s="7">
        <v>31020.8679977389</v>
      </c>
      <c r="BY223" s="7">
        <v>35692.818326795503</v>
      </c>
      <c r="BZ223" s="7">
        <v>48296.824294101498</v>
      </c>
      <c r="CA223" s="7">
        <v>48679.979160828902</v>
      </c>
      <c r="CB223" s="7">
        <v>58944.751954741798</v>
      </c>
      <c r="CC223" s="7">
        <v>40211.604759215101</v>
      </c>
      <c r="CD223" s="7">
        <v>39727.398494942201</v>
      </c>
      <c r="CE223" s="7">
        <v>46613.137258669703</v>
      </c>
      <c r="CF223" s="7">
        <v>50511.015575163197</v>
      </c>
      <c r="CG223" s="7">
        <v>64894.342152244601</v>
      </c>
      <c r="CH223" s="7">
        <v>47929.503323436002</v>
      </c>
    </row>
    <row r="224" spans="1:86" hidden="1" x14ac:dyDescent="0.25">
      <c r="A224" t="s">
        <v>308</v>
      </c>
      <c r="B224">
        <v>12</v>
      </c>
      <c r="D224" s="7">
        <v>18932.3194680774</v>
      </c>
      <c r="E224" s="7">
        <v>8241.7590134995098</v>
      </c>
      <c r="F224" s="7">
        <v>19666.001939827001</v>
      </c>
      <c r="G224" s="7">
        <v>8072.0435630003003</v>
      </c>
      <c r="H224" s="7">
        <v>2675.6988530479698</v>
      </c>
      <c r="I224" s="7">
        <v>7946.6125029991299</v>
      </c>
      <c r="J224" s="7">
        <v>15951.066434517799</v>
      </c>
      <c r="K224" s="7">
        <v>35220.540154843198</v>
      </c>
      <c r="L224" s="7">
        <v>21815.725685586101</v>
      </c>
      <c r="M224" s="7">
        <v>28716.648670980601</v>
      </c>
      <c r="N224" s="7">
        <v>24007.8769175538</v>
      </c>
      <c r="O224" s="7">
        <v>15806.3385389508</v>
      </c>
      <c r="P224" s="7">
        <v>37772.657090661502</v>
      </c>
      <c r="Q224" s="7">
        <v>14649.1732070049</v>
      </c>
      <c r="R224" s="7">
        <v>24419.8296782508</v>
      </c>
      <c r="S224" s="7">
        <v>14163.4845151024</v>
      </c>
      <c r="T224" s="7">
        <v>23162.432303557202</v>
      </c>
      <c r="U224" s="7">
        <v>26383.805164751699</v>
      </c>
      <c r="V224" s="7">
        <v>27497.375029470801</v>
      </c>
      <c r="W224" s="7">
        <v>21891.938972333799</v>
      </c>
      <c r="X224" s="7">
        <v>24079.809137472501</v>
      </c>
      <c r="Y224" s="7">
        <v>28359.4975006001</v>
      </c>
      <c r="Z224" s="7">
        <v>19692.714284803598</v>
      </c>
      <c r="AA224" s="7">
        <v>16169.3137543432</v>
      </c>
      <c r="AB224" s="7"/>
      <c r="AC224" s="7">
        <v>16110.879725287199</v>
      </c>
      <c r="AD224" s="7">
        <v>21775.520837074499</v>
      </c>
      <c r="AE224" s="7">
        <v>21879.417194400299</v>
      </c>
      <c r="AF224" s="7">
        <v>16340.8305456407</v>
      </c>
      <c r="AG224" s="7">
        <v>16110.410529994</v>
      </c>
      <c r="AH224" s="7">
        <v>5443.9687039160399</v>
      </c>
      <c r="AI224" s="7">
        <v>30096.244750152498</v>
      </c>
      <c r="AJ224" s="7">
        <v>34015.796019777197</v>
      </c>
      <c r="AK224" s="7">
        <v>25889.2630728113</v>
      </c>
      <c r="AL224" s="7">
        <v>30788.569468752499</v>
      </c>
      <c r="AM224" s="7">
        <v>21761.4917487565</v>
      </c>
      <c r="AN224" s="7">
        <v>29227.5975938175</v>
      </c>
      <c r="AO224" s="7">
        <v>20983.610683038001</v>
      </c>
      <c r="AP224" s="7">
        <v>15854.0026390763</v>
      </c>
      <c r="AQ224" s="7">
        <v>25345.739649093601</v>
      </c>
      <c r="AR224" s="7">
        <v>25228.9973409503</v>
      </c>
      <c r="AS224" s="7">
        <v>18713.3324467733</v>
      </c>
      <c r="AT224" s="7">
        <v>21666.014145244801</v>
      </c>
      <c r="AU224" s="7">
        <v>20545.900454675899</v>
      </c>
      <c r="AV224" s="7">
        <v>18390.509778940599</v>
      </c>
      <c r="AW224" s="7">
        <v>6718.1175274090301</v>
      </c>
      <c r="AX224" s="7">
        <v>14201.5220887861</v>
      </c>
      <c r="AY224" s="7">
        <v>29309.801392383699</v>
      </c>
      <c r="AZ224" s="7">
        <v>24573.657694792098</v>
      </c>
      <c r="BA224" s="7"/>
      <c r="BB224" s="7"/>
      <c r="BC224" s="7">
        <v>31356.435915227499</v>
      </c>
      <c r="BD224" s="7">
        <v>40336.4400473024</v>
      </c>
      <c r="BE224" s="7">
        <v>28743.7064291485</v>
      </c>
      <c r="BF224" s="7">
        <v>22136.732972996899</v>
      </c>
      <c r="BG224" s="7">
        <v>29412.203677829999</v>
      </c>
      <c r="BH224" s="7">
        <v>31748.737631808901</v>
      </c>
      <c r="BI224" s="7">
        <v>37582.514008797298</v>
      </c>
      <c r="BJ224" s="7">
        <v>26816.856274345701</v>
      </c>
      <c r="BK224" s="7">
        <v>16828.737933730099</v>
      </c>
      <c r="BL224" s="7">
        <v>20382.583052358201</v>
      </c>
      <c r="BM224" s="7">
        <v>23029.167560533799</v>
      </c>
      <c r="BN224" s="7">
        <v>8250.4432490845993</v>
      </c>
      <c r="BO224" s="7">
        <v>15603.966524376099</v>
      </c>
      <c r="BP224" s="7">
        <v>4089.5432148131699</v>
      </c>
      <c r="BQ224" s="7">
        <v>11643.782025800399</v>
      </c>
      <c r="BR224" s="7">
        <v>15733.523634933499</v>
      </c>
      <c r="BS224" s="7">
        <v>19410.508636119099</v>
      </c>
      <c r="BT224" s="7">
        <v>7181.7495084085303</v>
      </c>
      <c r="BU224" s="7"/>
      <c r="BV224" s="7"/>
      <c r="BW224" s="7"/>
      <c r="BX224" s="7">
        <v>17791.8244112924</v>
      </c>
      <c r="BY224" s="7">
        <v>18377.026767576099</v>
      </c>
      <c r="BZ224" s="7">
        <v>21691.367128318299</v>
      </c>
      <c r="CA224" s="7">
        <v>13383.760522766701</v>
      </c>
      <c r="CB224" s="7">
        <v>20927.598613672501</v>
      </c>
      <c r="CC224" s="7">
        <v>25856.2856041415</v>
      </c>
      <c r="CD224" s="7">
        <v>23944.931610645901</v>
      </c>
      <c r="CE224" s="7">
        <v>22413.237885108902</v>
      </c>
      <c r="CF224" s="7">
        <v>14310.7314996769</v>
      </c>
      <c r="CG224" s="7">
        <v>20511.165235935499</v>
      </c>
      <c r="CH224" s="7">
        <v>9837.0195538887292</v>
      </c>
    </row>
    <row r="225" spans="1:86" hidden="1" x14ac:dyDescent="0.25">
      <c r="A225" t="s">
        <v>309</v>
      </c>
      <c r="B225">
        <v>12</v>
      </c>
      <c r="D225" s="7">
        <v>491381.76915114501</v>
      </c>
      <c r="E225" s="7">
        <v>466269.69847330998</v>
      </c>
      <c r="F225" s="7">
        <v>536221.20867629803</v>
      </c>
      <c r="G225" s="7">
        <v>209095.429507797</v>
      </c>
      <c r="H225" s="7">
        <v>144554.752163153</v>
      </c>
      <c r="I225" s="7">
        <v>135507.37315158901</v>
      </c>
      <c r="J225" s="7">
        <v>308472.08300004801</v>
      </c>
      <c r="K225" s="7">
        <v>161108.030890383</v>
      </c>
      <c r="L225" s="7">
        <v>365051.93991394498</v>
      </c>
      <c r="M225" s="7">
        <v>259458.75475264</v>
      </c>
      <c r="N225" s="7">
        <v>217386.512400924</v>
      </c>
      <c r="O225" s="7">
        <v>247922.167168124</v>
      </c>
      <c r="P225" s="7">
        <v>849667.65160983696</v>
      </c>
      <c r="Q225" s="7">
        <v>531804.92353107606</v>
      </c>
      <c r="R225" s="7">
        <v>507503.653308001</v>
      </c>
      <c r="S225" s="7">
        <v>218444.863618081</v>
      </c>
      <c r="T225" s="7">
        <v>185204.46397868899</v>
      </c>
      <c r="U225" s="7">
        <v>167987.04226064199</v>
      </c>
      <c r="V225" s="7">
        <v>99509.633227602797</v>
      </c>
      <c r="W225" s="7">
        <v>113289.137860136</v>
      </c>
      <c r="X225" s="7">
        <v>135541.029613361</v>
      </c>
      <c r="Y225" s="7">
        <v>150453.40894300799</v>
      </c>
      <c r="Z225" s="7">
        <v>195115.93214020901</v>
      </c>
      <c r="AA225" s="7">
        <v>146793.61786972001</v>
      </c>
      <c r="AB225" s="7"/>
      <c r="AC225" s="7">
        <v>492774.14341955399</v>
      </c>
      <c r="AD225" s="7">
        <v>484750.83384984598</v>
      </c>
      <c r="AE225" s="7">
        <v>410157.47082338203</v>
      </c>
      <c r="AF225" s="7">
        <v>247602.48653999099</v>
      </c>
      <c r="AG225" s="7">
        <v>234915.89098701699</v>
      </c>
      <c r="AH225" s="7">
        <v>296151.69609031099</v>
      </c>
      <c r="AI225" s="7">
        <v>499684.34507505101</v>
      </c>
      <c r="AJ225" s="7">
        <v>142919.781863682</v>
      </c>
      <c r="AK225" s="7">
        <v>512428.892442265</v>
      </c>
      <c r="AL225" s="7">
        <v>204287.518297289</v>
      </c>
      <c r="AM225" s="7">
        <v>174822.900468159</v>
      </c>
      <c r="AN225" s="7">
        <v>204074.469515534</v>
      </c>
      <c r="AO225" s="7">
        <v>491339.20666144998</v>
      </c>
      <c r="AP225" s="7">
        <v>476706.814854255</v>
      </c>
      <c r="AQ225" s="7">
        <v>558812.55942167004</v>
      </c>
      <c r="AR225" s="7">
        <v>495547.94093326997</v>
      </c>
      <c r="AS225" s="7">
        <v>1148430.7032945801</v>
      </c>
      <c r="AT225" s="7">
        <v>469845.070744164</v>
      </c>
      <c r="AU225" s="7">
        <v>231731.00504829001</v>
      </c>
      <c r="AV225" s="7">
        <v>367693.682113224</v>
      </c>
      <c r="AW225" s="7">
        <v>493865.53407781001</v>
      </c>
      <c r="AX225" s="7">
        <v>603418.46006829198</v>
      </c>
      <c r="AY225" s="7">
        <v>362056.18364706403</v>
      </c>
      <c r="AZ225" s="7">
        <v>607935.46216473205</v>
      </c>
      <c r="BA225" s="7"/>
      <c r="BB225" s="7"/>
      <c r="BC225" s="7">
        <v>261067.972121417</v>
      </c>
      <c r="BD225" s="7">
        <v>494529.18989977101</v>
      </c>
      <c r="BE225" s="7">
        <v>343647.76452322799</v>
      </c>
      <c r="BF225" s="7">
        <v>387283.53050939698</v>
      </c>
      <c r="BG225" s="7">
        <v>339246.18341576698</v>
      </c>
      <c r="BH225" s="7">
        <v>436892.44668072602</v>
      </c>
      <c r="BI225" s="7">
        <v>335795.08383359999</v>
      </c>
      <c r="BJ225" s="7">
        <v>491224.88137485401</v>
      </c>
      <c r="BK225" s="7">
        <v>418743.44924214401</v>
      </c>
      <c r="BL225" s="7">
        <v>460924.17207349202</v>
      </c>
      <c r="BM225" s="7">
        <v>274662.56721898</v>
      </c>
      <c r="BN225" s="7">
        <v>428735.47884621902</v>
      </c>
      <c r="BO225" s="7">
        <v>56239.8997577189</v>
      </c>
      <c r="BP225" s="7">
        <v>57836.113088515202</v>
      </c>
      <c r="BQ225" s="7">
        <v>99982.216731488705</v>
      </c>
      <c r="BR225" s="7">
        <v>105259.112194456</v>
      </c>
      <c r="BS225" s="7">
        <v>119143.566846922</v>
      </c>
      <c r="BT225" s="7">
        <v>84317.707649018106</v>
      </c>
      <c r="BU225" s="7"/>
      <c r="BV225" s="7"/>
      <c r="BW225" s="7"/>
      <c r="BX225" s="7">
        <v>182381.89301354301</v>
      </c>
      <c r="BY225" s="7">
        <v>179531.95016867499</v>
      </c>
      <c r="BZ225" s="7">
        <v>237322.40123146799</v>
      </c>
      <c r="CA225" s="7">
        <v>223293.45271927901</v>
      </c>
      <c r="CB225" s="7">
        <v>266207.52249719301</v>
      </c>
      <c r="CC225" s="7">
        <v>201603.346570597</v>
      </c>
      <c r="CD225" s="7">
        <v>219178.84729928599</v>
      </c>
      <c r="CE225" s="7">
        <v>215643.79939648599</v>
      </c>
      <c r="CF225" s="7">
        <v>230759.94484549001</v>
      </c>
      <c r="CG225" s="7">
        <v>303452.96087838197</v>
      </c>
      <c r="CH225" s="7">
        <v>226248.24188993801</v>
      </c>
    </row>
    <row r="226" spans="1:86" hidden="1" x14ac:dyDescent="0.25">
      <c r="A226" t="s">
        <v>310</v>
      </c>
      <c r="B226">
        <v>12</v>
      </c>
      <c r="D226" s="7">
        <v>6630315.5377368703</v>
      </c>
      <c r="E226" s="7">
        <v>6317296.1468001502</v>
      </c>
      <c r="F226" s="7">
        <v>6143192.1473252699</v>
      </c>
      <c r="G226" s="7">
        <v>4274687.3869730998</v>
      </c>
      <c r="H226" s="7">
        <v>3309418.87308172</v>
      </c>
      <c r="I226" s="7">
        <v>3285035.0753794</v>
      </c>
      <c r="J226" s="7">
        <v>1482869.30925264</v>
      </c>
      <c r="K226" s="7">
        <v>2102524.0222698902</v>
      </c>
      <c r="L226" s="7">
        <v>2127414.3736968702</v>
      </c>
      <c r="M226" s="7">
        <v>8863257.3077477496</v>
      </c>
      <c r="N226" s="7">
        <v>7658264.5964719197</v>
      </c>
      <c r="O226" s="7">
        <v>8544900.1150666308</v>
      </c>
      <c r="P226" s="7">
        <v>6092104.8724153396</v>
      </c>
      <c r="Q226" s="7">
        <v>7441073.6936891004</v>
      </c>
      <c r="R226" s="7">
        <v>9369044.7129754908</v>
      </c>
      <c r="S226" s="7">
        <v>1632094.8917299099</v>
      </c>
      <c r="T226" s="7">
        <v>2388905.10084377</v>
      </c>
      <c r="U226" s="7">
        <v>2061438.1563095599</v>
      </c>
      <c r="V226" s="7">
        <v>4264499.6994476104</v>
      </c>
      <c r="W226" s="7">
        <v>3564689.7306392998</v>
      </c>
      <c r="X226" s="7">
        <v>3950224.5088932398</v>
      </c>
      <c r="Y226" s="7">
        <v>3979610.4434257601</v>
      </c>
      <c r="Z226" s="7">
        <v>4021173.7350051701</v>
      </c>
      <c r="AA226" s="7">
        <v>3287250.9687743098</v>
      </c>
      <c r="AB226" s="7"/>
      <c r="AC226" s="7">
        <v>5868350.8920053998</v>
      </c>
      <c r="AD226" s="7">
        <v>5239777.0065006902</v>
      </c>
      <c r="AE226" s="7">
        <v>6069285.3074245602</v>
      </c>
      <c r="AF226" s="7">
        <v>6436976.8714264398</v>
      </c>
      <c r="AG226" s="7">
        <v>6075293.2332118396</v>
      </c>
      <c r="AH226" s="7">
        <v>5806717.7132470002</v>
      </c>
      <c r="AI226" s="7">
        <v>9843992.0294279605</v>
      </c>
      <c r="AJ226" s="7">
        <v>12296073.1182441</v>
      </c>
      <c r="AK226" s="7">
        <v>9921994.3714478891</v>
      </c>
      <c r="AL226" s="7">
        <v>6632767.8324483596</v>
      </c>
      <c r="AM226" s="7">
        <v>6158642.2477906598</v>
      </c>
      <c r="AN226" s="7">
        <v>5632642.4231551299</v>
      </c>
      <c r="AO226" s="7">
        <v>10391952.699408</v>
      </c>
      <c r="AP226" s="7">
        <v>11015463.694408</v>
      </c>
      <c r="AQ226" s="7">
        <v>11758705.3465025</v>
      </c>
      <c r="AR226" s="7">
        <v>6801162.58935556</v>
      </c>
      <c r="AS226" s="7">
        <v>7380545.5914559802</v>
      </c>
      <c r="AT226" s="7">
        <v>5556698.7571369195</v>
      </c>
      <c r="AU226" s="7">
        <v>5376542.9656040501</v>
      </c>
      <c r="AV226" s="7">
        <v>6637513.9522133702</v>
      </c>
      <c r="AW226" s="7">
        <v>4470872.6358732497</v>
      </c>
      <c r="AX226" s="7">
        <v>12867702.532550201</v>
      </c>
      <c r="AY226" s="7">
        <v>10012955.3157827</v>
      </c>
      <c r="AZ226" s="7">
        <v>14774319.101451499</v>
      </c>
      <c r="BA226" s="7"/>
      <c r="BB226" s="7"/>
      <c r="BC226" s="7">
        <v>6492095.6431932701</v>
      </c>
      <c r="BD226" s="7">
        <v>7446778.6208084496</v>
      </c>
      <c r="BE226" s="7">
        <v>7033607.4559223298</v>
      </c>
      <c r="BF226" s="7">
        <v>5874664.6696366696</v>
      </c>
      <c r="BG226" s="7">
        <v>8434358.7001380101</v>
      </c>
      <c r="BH226" s="7">
        <v>8301211.5709496802</v>
      </c>
      <c r="BI226" s="7">
        <v>8313828.0478352904</v>
      </c>
      <c r="BJ226" s="7">
        <v>10986678.2381151</v>
      </c>
      <c r="BK226" s="7">
        <v>8321331.5059553897</v>
      </c>
      <c r="BL226" s="7">
        <v>4621902.1138989897</v>
      </c>
      <c r="BM226" s="7">
        <v>7035671.0465904502</v>
      </c>
      <c r="BN226" s="7">
        <v>6211696.5253040204</v>
      </c>
      <c r="BO226" s="7">
        <v>2988875.1944814902</v>
      </c>
      <c r="BP226" s="7">
        <v>3030353.7920936001</v>
      </c>
      <c r="BQ226" s="7">
        <v>3568333.3596926099</v>
      </c>
      <c r="BR226" s="7">
        <v>3281863.3438185402</v>
      </c>
      <c r="BS226" s="7">
        <v>4062064.1841900898</v>
      </c>
      <c r="BT226" s="7">
        <v>1907773.78972653</v>
      </c>
      <c r="BU226" s="7"/>
      <c r="BV226" s="7"/>
      <c r="BW226" s="7"/>
      <c r="BX226" s="7">
        <v>3363419.83413326</v>
      </c>
      <c r="BY226" s="7">
        <v>3289605.4321480799</v>
      </c>
      <c r="BZ226" s="7">
        <v>3074113.07856138</v>
      </c>
      <c r="CA226" s="7">
        <v>3604542.1119124698</v>
      </c>
      <c r="CB226" s="7">
        <v>3561023.0565509698</v>
      </c>
      <c r="CC226" s="7">
        <v>4550218.4860453103</v>
      </c>
      <c r="CD226" s="7">
        <v>4751372.1856973004</v>
      </c>
      <c r="CE226" s="7">
        <v>4812792.6463660197</v>
      </c>
      <c r="CF226" s="7">
        <v>5302755.0429867702</v>
      </c>
      <c r="CG226" s="7">
        <v>4908746.0117316004</v>
      </c>
      <c r="CH226" s="7">
        <v>4698225.5401138104</v>
      </c>
    </row>
    <row r="227" spans="1:86" hidden="1" x14ac:dyDescent="0.25">
      <c r="A227" t="s">
        <v>311</v>
      </c>
      <c r="B227">
        <v>12</v>
      </c>
      <c r="D227" s="7">
        <v>49971.106102363599</v>
      </c>
      <c r="E227" s="7">
        <v>58623.899738943903</v>
      </c>
      <c r="F227" s="7">
        <v>68244.747115182501</v>
      </c>
      <c r="G227" s="7">
        <v>18103.806332148401</v>
      </c>
      <c r="H227" s="7">
        <v>17172.868139215301</v>
      </c>
      <c r="I227" s="7">
        <v>16287.632559027201</v>
      </c>
      <c r="J227" s="7">
        <v>8321.8035905503402</v>
      </c>
      <c r="K227" s="7">
        <v>9576.4012830491592</v>
      </c>
      <c r="L227" s="7">
        <v>30256.423205162799</v>
      </c>
      <c r="M227" s="7">
        <v>49413.329596961703</v>
      </c>
      <c r="N227" s="7">
        <v>41431.831958700299</v>
      </c>
      <c r="O227" s="7">
        <v>59120.291229005998</v>
      </c>
      <c r="P227" s="7">
        <v>61542.433142927301</v>
      </c>
      <c r="Q227" s="7">
        <v>62235.4807583496</v>
      </c>
      <c r="R227" s="7">
        <v>100095.587615717</v>
      </c>
      <c r="S227" s="7">
        <v>16241.341239326001</v>
      </c>
      <c r="T227" s="7">
        <v>19062.507034980099</v>
      </c>
      <c r="U227" s="7">
        <v>8842.9611386289707</v>
      </c>
      <c r="V227" s="7">
        <v>26623.059812741401</v>
      </c>
      <c r="W227" s="7">
        <v>47529.671831220301</v>
      </c>
      <c r="X227" s="7">
        <v>51215.8348613095</v>
      </c>
      <c r="Y227" s="7">
        <v>32880.587616705197</v>
      </c>
      <c r="Z227" s="7">
        <v>32436.8222380689</v>
      </c>
      <c r="AA227" s="7">
        <v>30333.284301400301</v>
      </c>
      <c r="AB227" s="7"/>
      <c r="AC227" s="7">
        <v>77465.795959290102</v>
      </c>
      <c r="AD227" s="7">
        <v>65055.9818286062</v>
      </c>
      <c r="AE227" s="7">
        <v>73273.830140785401</v>
      </c>
      <c r="AF227" s="7">
        <v>32212.780173603402</v>
      </c>
      <c r="AG227" s="7">
        <v>53880.353017824396</v>
      </c>
      <c r="AH227" s="7">
        <v>54276.127442449797</v>
      </c>
      <c r="AI227" s="7">
        <v>79701.142983913698</v>
      </c>
      <c r="AJ227" s="7">
        <v>23007.137260045602</v>
      </c>
      <c r="AK227" s="7">
        <v>71048.840598947907</v>
      </c>
      <c r="AL227" s="7">
        <v>44384.657621963699</v>
      </c>
      <c r="AM227" s="7">
        <v>34257.542723303603</v>
      </c>
      <c r="AN227" s="7">
        <v>45236.262026981298</v>
      </c>
      <c r="AO227" s="7">
        <v>49201.070591485601</v>
      </c>
      <c r="AP227" s="7">
        <v>65701.573494734999</v>
      </c>
      <c r="AQ227" s="7">
        <v>66213.316858373306</v>
      </c>
      <c r="AR227" s="7">
        <v>64924.2560065164</v>
      </c>
      <c r="AS227" s="7">
        <v>82326.384581365099</v>
      </c>
      <c r="AT227" s="7">
        <v>58243.525729927103</v>
      </c>
      <c r="AU227" s="7">
        <v>72656.380130327307</v>
      </c>
      <c r="AV227" s="7">
        <v>57757.382892750298</v>
      </c>
      <c r="AW227" s="7">
        <v>84375.857468948394</v>
      </c>
      <c r="AX227" s="7">
        <v>136163.691401244</v>
      </c>
      <c r="AY227" s="7">
        <v>107689.461692914</v>
      </c>
      <c r="AZ227" s="7">
        <v>160102.47979399699</v>
      </c>
      <c r="BA227" s="7"/>
      <c r="BB227" s="7"/>
      <c r="BC227" s="7">
        <v>22480.714518032099</v>
      </c>
      <c r="BD227" s="7">
        <v>42761.150888399803</v>
      </c>
      <c r="BE227" s="7">
        <v>19375.061202784898</v>
      </c>
      <c r="BF227" s="7">
        <v>26416.4914508041</v>
      </c>
      <c r="BG227" s="7">
        <v>27597.601012102001</v>
      </c>
      <c r="BH227" s="7">
        <v>69840.682378243306</v>
      </c>
      <c r="BI227" s="7">
        <v>31063.187646447001</v>
      </c>
      <c r="BJ227" s="7">
        <v>48289.968314527701</v>
      </c>
      <c r="BK227" s="7">
        <v>56398.659853436802</v>
      </c>
      <c r="BL227" s="7">
        <v>86962.764028406702</v>
      </c>
      <c r="BM227" s="7">
        <v>34780.559290042504</v>
      </c>
      <c r="BN227" s="7">
        <v>37452.986908726998</v>
      </c>
      <c r="BO227" s="7">
        <v>22586.992340730401</v>
      </c>
      <c r="BP227" s="7">
        <v>21351.0170079128</v>
      </c>
      <c r="BQ227" s="7">
        <v>24972.761055856401</v>
      </c>
      <c r="BR227" s="7">
        <v>67135.895893686</v>
      </c>
      <c r="BS227" s="7">
        <v>61786.204268888301</v>
      </c>
      <c r="BT227" s="7">
        <v>108889.65230070399</v>
      </c>
      <c r="BU227" s="7"/>
      <c r="BV227" s="7"/>
      <c r="BW227" s="7"/>
      <c r="BX227" s="7">
        <v>23369.2870189317</v>
      </c>
      <c r="BY227" s="7">
        <v>24707.9915106394</v>
      </c>
      <c r="BZ227" s="7">
        <v>29696.514921386999</v>
      </c>
      <c r="CA227" s="7">
        <v>36308.433993948303</v>
      </c>
      <c r="CB227" s="7">
        <v>30605.857043130702</v>
      </c>
      <c r="CC227" s="7">
        <v>20954.0149744177</v>
      </c>
      <c r="CD227" s="7">
        <v>30889.4967307837</v>
      </c>
      <c r="CE227" s="7">
        <v>30432.000670977701</v>
      </c>
      <c r="CF227" s="7">
        <v>22420.989570439298</v>
      </c>
      <c r="CG227" s="7">
        <v>26510.385168205001</v>
      </c>
      <c r="CH227" s="7">
        <v>30145.024998956102</v>
      </c>
    </row>
    <row r="228" spans="1:86" hidden="1" x14ac:dyDescent="0.25">
      <c r="A228" t="s">
        <v>312</v>
      </c>
      <c r="B228">
        <v>12</v>
      </c>
      <c r="D228" s="7">
        <v>1320855.7877553201</v>
      </c>
      <c r="E228" s="7">
        <v>1246516.2539339899</v>
      </c>
      <c r="F228" s="7">
        <v>1419807.3362926899</v>
      </c>
      <c r="G228" s="7">
        <v>1227815.5527806799</v>
      </c>
      <c r="H228" s="7">
        <v>1228777.1557622999</v>
      </c>
      <c r="I228" s="7">
        <v>1094469.6446202199</v>
      </c>
      <c r="J228" s="7">
        <v>1016837.41995055</v>
      </c>
      <c r="K228" s="7">
        <v>1203560.7533032701</v>
      </c>
      <c r="L228" s="7">
        <v>1255581.5910016601</v>
      </c>
      <c r="M228" s="7">
        <v>1033657.445583</v>
      </c>
      <c r="N228" s="7">
        <v>873149.02539139404</v>
      </c>
      <c r="O228" s="7">
        <v>792535.83956169803</v>
      </c>
      <c r="P228" s="7">
        <v>912881.56343830202</v>
      </c>
      <c r="Q228" s="7">
        <v>1052932.5736977099</v>
      </c>
      <c r="R228" s="7">
        <v>1732277.2981733701</v>
      </c>
      <c r="S228" s="7">
        <v>656353.20919634704</v>
      </c>
      <c r="T228" s="7">
        <v>1135743.9169620201</v>
      </c>
      <c r="U228" s="7">
        <v>842369.74009298696</v>
      </c>
      <c r="V228" s="7">
        <v>748993.457704723</v>
      </c>
      <c r="W228" s="7">
        <v>622344.552354799</v>
      </c>
      <c r="X228" s="7">
        <v>617475.45660034195</v>
      </c>
      <c r="Y228" s="7">
        <v>873771.69375917502</v>
      </c>
      <c r="Z228" s="7">
        <v>729699.09271860297</v>
      </c>
      <c r="AA228" s="7">
        <v>754233.64794041903</v>
      </c>
      <c r="AB228" s="7"/>
      <c r="AC228" s="7">
        <v>1342282.1126556699</v>
      </c>
      <c r="AD228" s="7">
        <v>1096689.97698398</v>
      </c>
      <c r="AE228" s="7">
        <v>1248769.64480227</v>
      </c>
      <c r="AF228" s="7">
        <v>995928.02593735</v>
      </c>
      <c r="AG228" s="7">
        <v>962867.162404723</v>
      </c>
      <c r="AH228" s="7">
        <v>960511.72927665606</v>
      </c>
      <c r="AI228" s="7">
        <v>1066875.92663483</v>
      </c>
      <c r="AJ228" s="7">
        <v>1392993.22262011</v>
      </c>
      <c r="AK228" s="7">
        <v>1144097.0854546099</v>
      </c>
      <c r="AL228" s="7">
        <v>889716.31753956701</v>
      </c>
      <c r="AM228" s="7">
        <v>889410.44036728004</v>
      </c>
      <c r="AN228" s="7">
        <v>791427.78205835202</v>
      </c>
      <c r="AO228" s="7">
        <v>1354336.5855958699</v>
      </c>
      <c r="AP228" s="7">
        <v>1468066.2566031101</v>
      </c>
      <c r="AQ228" s="7">
        <v>1404655.69466711</v>
      </c>
      <c r="AR228" s="7">
        <v>1150892.57272217</v>
      </c>
      <c r="AS228" s="7">
        <v>1278488.2825197501</v>
      </c>
      <c r="AT228" s="7">
        <v>974673.502999463</v>
      </c>
      <c r="AU228" s="7">
        <v>1021444.63033582</v>
      </c>
      <c r="AV228" s="7">
        <v>1014526.49460863</v>
      </c>
      <c r="AW228" s="7">
        <v>1144151.2883937501</v>
      </c>
      <c r="AX228" s="7">
        <v>1130493.7158597</v>
      </c>
      <c r="AY228" s="7">
        <v>1032713.19762688</v>
      </c>
      <c r="AZ228" s="7">
        <v>1252284.8245371201</v>
      </c>
      <c r="BA228" s="7"/>
      <c r="BB228" s="7"/>
      <c r="BC228" s="7">
        <v>945626.596087766</v>
      </c>
      <c r="BD228" s="7">
        <v>1065319.42076168</v>
      </c>
      <c r="BE228" s="7">
        <v>1258642.1777940299</v>
      </c>
      <c r="BF228" s="7">
        <v>961162.85908730002</v>
      </c>
      <c r="BG228" s="7">
        <v>1280942.6637605</v>
      </c>
      <c r="BH228" s="7">
        <v>1146622.3482063501</v>
      </c>
      <c r="BI228" s="7">
        <v>1764900.53812084</v>
      </c>
      <c r="BJ228" s="7">
        <v>1808812.53105088</v>
      </c>
      <c r="BK228" s="7">
        <v>1535185.72876983</v>
      </c>
      <c r="BL228" s="7">
        <v>1008190.90028952</v>
      </c>
      <c r="BM228" s="7">
        <v>1263786.2829356501</v>
      </c>
      <c r="BN228" s="7">
        <v>1343107.6554815699</v>
      </c>
      <c r="BO228" s="7">
        <v>435770.77624640299</v>
      </c>
      <c r="BP228" s="7">
        <v>444096.83146441501</v>
      </c>
      <c r="BQ228" s="7">
        <v>481011.00336718198</v>
      </c>
      <c r="BR228" s="7">
        <v>484564.56227470702</v>
      </c>
      <c r="BS228" s="7">
        <v>577468.80568125099</v>
      </c>
      <c r="BT228" s="7">
        <v>340509.93572023697</v>
      </c>
      <c r="BU228" s="7"/>
      <c r="BV228" s="7"/>
      <c r="BW228" s="7"/>
      <c r="BX228" s="7">
        <v>759380.52493193594</v>
      </c>
      <c r="BY228" s="7">
        <v>722225.970388463</v>
      </c>
      <c r="BZ228" s="7">
        <v>869148.84611060098</v>
      </c>
      <c r="CA228" s="7">
        <v>901187.70816816099</v>
      </c>
      <c r="CB228" s="7">
        <v>894980.45711194095</v>
      </c>
      <c r="CC228" s="7">
        <v>909717.07485489896</v>
      </c>
      <c r="CD228" s="7">
        <v>957434.29755233799</v>
      </c>
      <c r="CE228" s="7">
        <v>879375.48640148295</v>
      </c>
      <c r="CF228" s="7">
        <v>888807.99777164101</v>
      </c>
      <c r="CG228" s="7">
        <v>1006196.23299579</v>
      </c>
      <c r="CH228" s="7">
        <v>1212805.9073367501</v>
      </c>
    </row>
    <row r="229" spans="1:86" hidden="1" x14ac:dyDescent="0.25">
      <c r="A229" t="s">
        <v>313</v>
      </c>
      <c r="B229">
        <v>12</v>
      </c>
      <c r="D229" s="7">
        <v>104050.705976867</v>
      </c>
      <c r="E229" s="7">
        <v>99537.191072296104</v>
      </c>
      <c r="F229" s="7">
        <v>91215.015224797695</v>
      </c>
      <c r="G229" s="7">
        <v>73362.0757906371</v>
      </c>
      <c r="H229" s="7">
        <v>75527.142571157703</v>
      </c>
      <c r="I229" s="7">
        <v>83557.615132904102</v>
      </c>
      <c r="J229" s="7">
        <v>204537.23730945599</v>
      </c>
      <c r="K229" s="7">
        <v>146109.06113318601</v>
      </c>
      <c r="L229" s="7">
        <v>103048.92314895301</v>
      </c>
      <c r="M229" s="7">
        <v>83898.480042674404</v>
      </c>
      <c r="N229" s="7">
        <v>91486.163699381796</v>
      </c>
      <c r="O229" s="7">
        <v>62601.085417695002</v>
      </c>
      <c r="P229" s="7">
        <v>46180.755873822403</v>
      </c>
      <c r="Q229" s="7">
        <v>57925.548910522302</v>
      </c>
      <c r="R229" s="7">
        <v>69737.674795830593</v>
      </c>
      <c r="S229" s="7">
        <v>241674.73430055499</v>
      </c>
      <c r="T229" s="7">
        <v>257655.390487397</v>
      </c>
      <c r="U229" s="7">
        <v>278667.26338757901</v>
      </c>
      <c r="V229" s="7">
        <v>18081.394412024001</v>
      </c>
      <c r="W229" s="7">
        <v>20776.753885115701</v>
      </c>
      <c r="X229" s="7">
        <v>18577.7814601428</v>
      </c>
      <c r="Y229" s="7">
        <v>26440.990715306201</v>
      </c>
      <c r="Z229" s="7">
        <v>31308.135659227701</v>
      </c>
      <c r="AA229" s="7">
        <v>38773.0873822063</v>
      </c>
      <c r="AB229" s="7"/>
      <c r="AC229" s="7">
        <v>62748.5025905125</v>
      </c>
      <c r="AD229" s="7">
        <v>61610.254082900203</v>
      </c>
      <c r="AE229" s="7">
        <v>52265.879699642101</v>
      </c>
      <c r="AF229" s="7">
        <v>107067.407139808</v>
      </c>
      <c r="AG229" s="7">
        <v>76913.084246938903</v>
      </c>
      <c r="AH229" s="7">
        <v>95160.894497958405</v>
      </c>
      <c r="AI229" s="7">
        <v>37542.113785675501</v>
      </c>
      <c r="AJ229" s="7">
        <v>38709.458408738901</v>
      </c>
      <c r="AK229" s="7">
        <v>37992.278191034296</v>
      </c>
      <c r="AL229" s="7">
        <v>32492.496158338399</v>
      </c>
      <c r="AM229" s="7">
        <v>36259.358999898897</v>
      </c>
      <c r="AN229" s="7">
        <v>35263.291643461198</v>
      </c>
      <c r="AO229" s="7">
        <v>84811.016118254905</v>
      </c>
      <c r="AP229" s="7">
        <v>82245.913296409199</v>
      </c>
      <c r="AQ229" s="7">
        <v>72527.930210857303</v>
      </c>
      <c r="AR229" s="7">
        <v>101694.24196743801</v>
      </c>
      <c r="AS229" s="7">
        <v>88787.197475233697</v>
      </c>
      <c r="AT229" s="7">
        <v>93842.264397518695</v>
      </c>
      <c r="AU229" s="7">
        <v>38771.353895550703</v>
      </c>
      <c r="AV229" s="7">
        <v>43283.138665642597</v>
      </c>
      <c r="AW229" s="7">
        <v>43051.275904938397</v>
      </c>
      <c r="AX229" s="7">
        <v>76255.592128849996</v>
      </c>
      <c r="AY229" s="7">
        <v>52286.950112441002</v>
      </c>
      <c r="AZ229" s="7">
        <v>52885.650895464001</v>
      </c>
      <c r="BA229" s="7"/>
      <c r="BB229" s="7"/>
      <c r="BC229" s="7">
        <v>74954.090852258902</v>
      </c>
      <c r="BD229" s="7">
        <v>91628.612863091999</v>
      </c>
      <c r="BE229" s="7">
        <v>120485.21607051299</v>
      </c>
      <c r="BF229" s="7">
        <v>101452.49937833801</v>
      </c>
      <c r="BG229" s="7">
        <v>89019.706171466198</v>
      </c>
      <c r="BH229" s="7">
        <v>49523.080171982103</v>
      </c>
      <c r="BI229" s="7">
        <v>81354.960519399901</v>
      </c>
      <c r="BJ229" s="7">
        <v>75289.396037599305</v>
      </c>
      <c r="BK229" s="7">
        <v>78971.880291283305</v>
      </c>
      <c r="BL229" s="7">
        <v>39629.309300198503</v>
      </c>
      <c r="BM229" s="7">
        <v>28279.954277597601</v>
      </c>
      <c r="BN229" s="7">
        <v>35332.698046780497</v>
      </c>
      <c r="BO229" s="7">
        <v>34389.596356125498</v>
      </c>
      <c r="BP229" s="7">
        <v>43239.3020041532</v>
      </c>
      <c r="BQ229" s="7">
        <v>40398.517321390304</v>
      </c>
      <c r="BR229" s="7">
        <v>29239.323754817899</v>
      </c>
      <c r="BS229" s="7">
        <v>33783.854538201602</v>
      </c>
      <c r="BT229" s="7">
        <v>20218.594757766699</v>
      </c>
      <c r="BU229" s="7"/>
      <c r="BV229" s="7"/>
      <c r="BW229" s="7"/>
      <c r="BX229" s="7">
        <v>42472.048551322303</v>
      </c>
      <c r="BY229" s="7">
        <v>64415.279211642403</v>
      </c>
      <c r="BZ229" s="7">
        <v>59818.399725326301</v>
      </c>
      <c r="CA229" s="7">
        <v>76006.918837612102</v>
      </c>
      <c r="CB229" s="7">
        <v>104131.58609595201</v>
      </c>
      <c r="CC229" s="7">
        <v>54807.069841885001</v>
      </c>
      <c r="CD229" s="7">
        <v>56419.677020322197</v>
      </c>
      <c r="CE229" s="7">
        <v>56506.919355942897</v>
      </c>
      <c r="CF229" s="7">
        <v>64764.3387020226</v>
      </c>
      <c r="CG229" s="7">
        <v>87115.110715943796</v>
      </c>
      <c r="CH229" s="7">
        <v>77122.353997976301</v>
      </c>
    </row>
    <row r="230" spans="1:86" hidden="1" x14ac:dyDescent="0.25">
      <c r="A230" t="s">
        <v>314</v>
      </c>
      <c r="B230">
        <v>12</v>
      </c>
      <c r="D230" s="7">
        <v>571532.78647779103</v>
      </c>
      <c r="E230" s="7">
        <v>560489.27308517206</v>
      </c>
      <c r="F230" s="7">
        <v>636319.39259878604</v>
      </c>
      <c r="G230" s="7">
        <v>874614.91556962603</v>
      </c>
      <c r="H230" s="7">
        <v>1094560.9833756699</v>
      </c>
      <c r="I230" s="7">
        <v>892371.54817582003</v>
      </c>
      <c r="J230" s="7">
        <v>719657.42519536603</v>
      </c>
      <c r="K230" s="7">
        <v>681520.46532741305</v>
      </c>
      <c r="L230" s="7">
        <v>797421.61479516095</v>
      </c>
      <c r="M230" s="7">
        <v>609733.66545420606</v>
      </c>
      <c r="N230" s="7">
        <v>621512.08823544602</v>
      </c>
      <c r="O230" s="7">
        <v>547539.00300605095</v>
      </c>
      <c r="P230" s="7">
        <v>1234519.4726398201</v>
      </c>
      <c r="Q230" s="7">
        <v>745035.55075133895</v>
      </c>
      <c r="R230" s="7">
        <v>665095.34066822799</v>
      </c>
      <c r="S230" s="7">
        <v>2084550.7865401199</v>
      </c>
      <c r="T230" s="7">
        <v>2429559.8999569002</v>
      </c>
      <c r="U230" s="7">
        <v>1912316.83542129</v>
      </c>
      <c r="V230" s="7">
        <v>326464.64463355101</v>
      </c>
      <c r="W230" s="7">
        <v>255460.74192735401</v>
      </c>
      <c r="X230" s="7">
        <v>262723.42830908502</v>
      </c>
      <c r="Y230" s="7">
        <v>329503.53391090001</v>
      </c>
      <c r="Z230" s="7">
        <v>343454.82132946799</v>
      </c>
      <c r="AA230" s="7">
        <v>344530.04885764199</v>
      </c>
      <c r="AB230" s="7"/>
      <c r="AC230" s="7">
        <v>477065.87032899202</v>
      </c>
      <c r="AD230" s="7">
        <v>483570.54000795598</v>
      </c>
      <c r="AE230" s="7">
        <v>541779.80952820403</v>
      </c>
      <c r="AF230" s="7">
        <v>642661.38800357794</v>
      </c>
      <c r="AG230" s="7">
        <v>809093.467782447</v>
      </c>
      <c r="AH230" s="7">
        <v>778506.43966033403</v>
      </c>
      <c r="AI230" s="7">
        <v>605597.24621487595</v>
      </c>
      <c r="AJ230" s="7">
        <v>735901.50011839101</v>
      </c>
      <c r="AK230" s="7">
        <v>615041.61677027598</v>
      </c>
      <c r="AL230" s="7">
        <v>634898.00738867</v>
      </c>
      <c r="AM230" s="7">
        <v>652705.98519285698</v>
      </c>
      <c r="AN230" s="7">
        <v>568430.91579276195</v>
      </c>
      <c r="AO230" s="7">
        <v>631954.25840356096</v>
      </c>
      <c r="AP230" s="7">
        <v>662263.18655684998</v>
      </c>
      <c r="AQ230" s="7">
        <v>689548.281303077</v>
      </c>
      <c r="AR230" s="7">
        <v>567071.13921995996</v>
      </c>
      <c r="AS230" s="7">
        <v>830052.38862967002</v>
      </c>
      <c r="AT230" s="7">
        <v>573966.52215567499</v>
      </c>
      <c r="AU230" s="7">
        <v>330669.18219360599</v>
      </c>
      <c r="AV230" s="7">
        <v>730217.54023236095</v>
      </c>
      <c r="AW230" s="7">
        <v>829960.03893866204</v>
      </c>
      <c r="AX230" s="7">
        <v>856477.13142707699</v>
      </c>
      <c r="AY230" s="7">
        <v>527361.18412764498</v>
      </c>
      <c r="AZ230" s="7">
        <v>755093.44537094899</v>
      </c>
      <c r="BA230" s="7"/>
      <c r="BB230" s="7"/>
      <c r="BC230" s="7">
        <v>1102789.4375731801</v>
      </c>
      <c r="BD230" s="7">
        <v>1157089.8273531799</v>
      </c>
      <c r="BE230" s="7">
        <v>1378116.6978394501</v>
      </c>
      <c r="BF230" s="7">
        <v>1056623.9186191701</v>
      </c>
      <c r="BG230" s="7">
        <v>877027.95142980095</v>
      </c>
      <c r="BH230" s="7">
        <v>509253.88664364797</v>
      </c>
      <c r="BI230" s="7">
        <v>927268.03365132399</v>
      </c>
      <c r="BJ230" s="7">
        <v>805982.29052661802</v>
      </c>
      <c r="BK230" s="7">
        <v>663591.39608342596</v>
      </c>
      <c r="BL230" s="7">
        <v>737001.0551463</v>
      </c>
      <c r="BM230" s="7">
        <v>618277.10893634695</v>
      </c>
      <c r="BN230" s="7">
        <v>786390.79190398299</v>
      </c>
      <c r="BO230" s="7">
        <v>422408.19462832401</v>
      </c>
      <c r="BP230" s="7">
        <v>326595.41523764702</v>
      </c>
      <c r="BQ230" s="7">
        <v>368493.36425745999</v>
      </c>
      <c r="BR230" s="7">
        <v>260327.54471724099</v>
      </c>
      <c r="BS230" s="7">
        <v>292368.04387120501</v>
      </c>
      <c r="BT230" s="7">
        <v>181451.654447081</v>
      </c>
      <c r="BU230" s="7"/>
      <c r="BV230" s="7"/>
      <c r="BW230" s="7"/>
      <c r="BX230" s="7">
        <v>610309.12656440295</v>
      </c>
      <c r="BY230" s="7">
        <v>585218.52579024399</v>
      </c>
      <c r="BZ230" s="7">
        <v>675379.83622630103</v>
      </c>
      <c r="CA230" s="7">
        <v>577132.62973593595</v>
      </c>
      <c r="CB230" s="7">
        <v>648540.30990585196</v>
      </c>
      <c r="CC230" s="7">
        <v>838713.02265258401</v>
      </c>
      <c r="CD230" s="7">
        <v>866974.07273049594</v>
      </c>
      <c r="CE230" s="7">
        <v>794727.38195829897</v>
      </c>
      <c r="CF230" s="7">
        <v>672048.52004761796</v>
      </c>
      <c r="CG230" s="7">
        <v>799026.66718216601</v>
      </c>
      <c r="CH230" s="7">
        <v>661665.24958704901</v>
      </c>
    </row>
    <row r="231" spans="1:86" hidden="1" x14ac:dyDescent="0.25">
      <c r="A231" t="s">
        <v>315</v>
      </c>
      <c r="B231">
        <v>12</v>
      </c>
      <c r="D231" s="7">
        <v>154490.32248495799</v>
      </c>
      <c r="E231" s="7">
        <v>149968.444049026</v>
      </c>
      <c r="F231" s="7">
        <v>150979.87066157599</v>
      </c>
      <c r="G231" s="7">
        <v>160234.88670550601</v>
      </c>
      <c r="H231" s="7">
        <v>237240.94401451401</v>
      </c>
      <c r="I231" s="7">
        <v>179626.319493166</v>
      </c>
      <c r="J231" s="7">
        <v>1057711.9659420799</v>
      </c>
      <c r="K231" s="7">
        <v>1356380.0626228801</v>
      </c>
      <c r="L231" s="7">
        <v>1142655.14452606</v>
      </c>
      <c r="M231" s="7">
        <v>271575.300074592</v>
      </c>
      <c r="N231" s="7">
        <v>216972.12158439599</v>
      </c>
      <c r="O231" s="7">
        <v>221123.41531808799</v>
      </c>
      <c r="P231" s="7">
        <v>225742.558401933</v>
      </c>
      <c r="Q231" s="7">
        <v>171750.714931475</v>
      </c>
      <c r="R231" s="7">
        <v>190301.47517737999</v>
      </c>
      <c r="S231" s="7">
        <v>2250195.90573892</v>
      </c>
      <c r="T231" s="7">
        <v>2786376.5967931999</v>
      </c>
      <c r="U231" s="7">
        <v>2960084.4670023699</v>
      </c>
      <c r="V231" s="7">
        <v>228558.73504178299</v>
      </c>
      <c r="W231" s="7">
        <v>252384.46310272199</v>
      </c>
      <c r="X231" s="7">
        <v>253908.12570212001</v>
      </c>
      <c r="Y231" s="7">
        <v>202649.12649281599</v>
      </c>
      <c r="Z231" s="7">
        <v>223078.63635683301</v>
      </c>
      <c r="AA231" s="7">
        <v>268281.67996522901</v>
      </c>
      <c r="AB231" s="7"/>
      <c r="AC231" s="7">
        <v>196774.73857470599</v>
      </c>
      <c r="AD231" s="7">
        <v>165845.66993914</v>
      </c>
      <c r="AE231" s="7">
        <v>217369.54437404699</v>
      </c>
      <c r="AF231" s="7">
        <v>303096.34610554302</v>
      </c>
      <c r="AG231" s="7">
        <v>367602.65028762701</v>
      </c>
      <c r="AH231" s="7">
        <v>382275.56848035398</v>
      </c>
      <c r="AI231" s="7">
        <v>181995.752919347</v>
      </c>
      <c r="AJ231" s="7">
        <v>191969.98673285599</v>
      </c>
      <c r="AK231" s="7">
        <v>185743.04122064001</v>
      </c>
      <c r="AL231" s="7">
        <v>159352.482373398</v>
      </c>
      <c r="AM231" s="7">
        <v>153240.702615569</v>
      </c>
      <c r="AN231" s="7">
        <v>167162.35379492899</v>
      </c>
      <c r="AO231" s="7">
        <v>191462.80954128501</v>
      </c>
      <c r="AP231" s="7">
        <v>188296.85524321001</v>
      </c>
      <c r="AQ231" s="7">
        <v>173781.360351237</v>
      </c>
      <c r="AR231" s="7">
        <v>399947.65473229898</v>
      </c>
      <c r="AS231" s="7">
        <v>432402.40581273398</v>
      </c>
      <c r="AT231" s="7">
        <v>415655.61987395101</v>
      </c>
      <c r="AU231" s="7">
        <v>156232.62205292299</v>
      </c>
      <c r="AV231" s="7">
        <v>141273.74489198401</v>
      </c>
      <c r="AW231" s="7">
        <v>202371.614538419</v>
      </c>
      <c r="AX231" s="7">
        <v>164652.96097178801</v>
      </c>
      <c r="AY231" s="7">
        <v>174221.62592834799</v>
      </c>
      <c r="AZ231" s="7">
        <v>257661.58414526301</v>
      </c>
      <c r="BA231" s="7"/>
      <c r="BB231" s="7"/>
      <c r="BC231" s="7">
        <v>575285.44483893097</v>
      </c>
      <c r="BD231" s="7">
        <v>564202.59524602501</v>
      </c>
      <c r="BE231" s="7">
        <v>484455.881348914</v>
      </c>
      <c r="BF231" s="7">
        <v>420321.21966149303</v>
      </c>
      <c r="BG231" s="7">
        <v>444469.868306513</v>
      </c>
      <c r="BH231" s="7">
        <v>219562.26006296201</v>
      </c>
      <c r="BI231" s="7">
        <v>156718.97128524099</v>
      </c>
      <c r="BJ231" s="7">
        <v>199801.282631359</v>
      </c>
      <c r="BK231" s="7">
        <v>170737.022148207</v>
      </c>
      <c r="BL231" s="7">
        <v>333259.49799359799</v>
      </c>
      <c r="BM231" s="7">
        <v>277616.97877327102</v>
      </c>
      <c r="BN231" s="7">
        <v>194782.65175815401</v>
      </c>
      <c r="BO231" s="7">
        <v>415531.71953023702</v>
      </c>
      <c r="BP231" s="7">
        <v>381449.72336952301</v>
      </c>
      <c r="BQ231" s="7">
        <v>331043.09121249802</v>
      </c>
      <c r="BR231" s="7">
        <v>327028.05510253098</v>
      </c>
      <c r="BS231" s="7">
        <v>236703.25232152501</v>
      </c>
      <c r="BT231" s="7">
        <v>362518.21109885699</v>
      </c>
      <c r="BU231" s="7"/>
      <c r="BV231" s="7"/>
      <c r="BW231" s="7"/>
      <c r="BX231" s="7">
        <v>323031.91146824101</v>
      </c>
      <c r="BY231" s="7">
        <v>317895.16312336503</v>
      </c>
      <c r="BZ231" s="7">
        <v>369197.30062253901</v>
      </c>
      <c r="CA231" s="7">
        <v>347782.46422557399</v>
      </c>
      <c r="CB231" s="7">
        <v>474044.83762169699</v>
      </c>
      <c r="CC231" s="7">
        <v>374755.30867709999</v>
      </c>
      <c r="CD231" s="7">
        <v>371806.950022078</v>
      </c>
      <c r="CE231" s="7">
        <v>354252.91908437299</v>
      </c>
      <c r="CF231" s="7">
        <v>365804.902358216</v>
      </c>
      <c r="CG231" s="7">
        <v>335907.24052049202</v>
      </c>
      <c r="CH231" s="7">
        <v>331255.96930013498</v>
      </c>
    </row>
    <row r="232" spans="1:86" hidden="1" x14ac:dyDescent="0.25">
      <c r="A232" t="s">
        <v>316</v>
      </c>
      <c r="B232">
        <v>12</v>
      </c>
      <c r="D232" s="7">
        <v>34640.364158387601</v>
      </c>
      <c r="E232" s="7">
        <v>34676.381520025199</v>
      </c>
      <c r="F232" s="7">
        <v>38329.296868199097</v>
      </c>
      <c r="G232" s="7">
        <v>11897.549115482099</v>
      </c>
      <c r="H232" s="7">
        <v>10621.291699368399</v>
      </c>
      <c r="I232" s="7">
        <v>3145.46095044399</v>
      </c>
      <c r="J232" s="7">
        <v>2597.45575308048</v>
      </c>
      <c r="K232" s="7">
        <v>1718.2936650265101</v>
      </c>
      <c r="L232" s="7">
        <v>7383.2014902544897</v>
      </c>
      <c r="M232" s="7">
        <v>19136.984685412899</v>
      </c>
      <c r="N232" s="7">
        <v>17611.924025799199</v>
      </c>
      <c r="O232" s="7">
        <v>18340.786783530901</v>
      </c>
      <c r="P232" s="7">
        <v>25950.819523979499</v>
      </c>
      <c r="Q232" s="7">
        <v>33452.002257176602</v>
      </c>
      <c r="R232" s="7">
        <v>31850.787881442498</v>
      </c>
      <c r="S232" s="7">
        <v>3074.22224134104</v>
      </c>
      <c r="T232" s="7">
        <v>6257.4210921903596</v>
      </c>
      <c r="U232" s="7">
        <v>3039.01219314939</v>
      </c>
      <c r="V232" s="7">
        <v>8508.9393887445895</v>
      </c>
      <c r="W232" s="7">
        <v>8573.3314083897603</v>
      </c>
      <c r="X232" s="7">
        <v>12846.3985956206</v>
      </c>
      <c r="Y232" s="7">
        <v>9151.3643804602107</v>
      </c>
      <c r="Z232" s="7">
        <v>9822.0298430388593</v>
      </c>
      <c r="AA232" s="7">
        <v>5713.6054085227197</v>
      </c>
      <c r="AB232" s="7"/>
      <c r="AC232" s="7">
        <v>26879.9968748098</v>
      </c>
      <c r="AD232" s="7">
        <v>16009.3767214868</v>
      </c>
      <c r="AE232" s="7">
        <v>17986.1850303432</v>
      </c>
      <c r="AF232" s="7">
        <v>12286.018199139</v>
      </c>
      <c r="AG232" s="7">
        <v>21069.592632543499</v>
      </c>
      <c r="AH232" s="7">
        <v>19286.741529391598</v>
      </c>
      <c r="AI232" s="7">
        <v>25671.544563465701</v>
      </c>
      <c r="AJ232" s="7">
        <v>9475.3720341707194</v>
      </c>
      <c r="AK232" s="7">
        <v>23948.983169650401</v>
      </c>
      <c r="AL232" s="7">
        <v>19940.124592593798</v>
      </c>
      <c r="AM232" s="7">
        <v>21074.340650333201</v>
      </c>
      <c r="AN232" s="7">
        <v>26463.879247918299</v>
      </c>
      <c r="AO232" s="7">
        <v>17875.290439556</v>
      </c>
      <c r="AP232" s="7">
        <v>23015.071056841902</v>
      </c>
      <c r="AQ232" s="7">
        <v>25333.058818952599</v>
      </c>
      <c r="AR232" s="7">
        <v>13809.317114133701</v>
      </c>
      <c r="AS232" s="7">
        <v>19235.761381472301</v>
      </c>
      <c r="AT232" s="7">
        <v>11494.8781302075</v>
      </c>
      <c r="AU232" s="7">
        <v>41167.501804902502</v>
      </c>
      <c r="AV232" s="7">
        <v>42641.179438886502</v>
      </c>
      <c r="AW232" s="7">
        <v>38719.187180612098</v>
      </c>
      <c r="AX232" s="7">
        <v>96889.429766338493</v>
      </c>
      <c r="AY232" s="7">
        <v>45932.075799771097</v>
      </c>
      <c r="AZ232" s="7">
        <v>51185.454180163797</v>
      </c>
      <c r="BA232" s="7"/>
      <c r="BB232" s="7"/>
      <c r="BC232" s="7">
        <v>10714.1889496444</v>
      </c>
      <c r="BD232" s="7">
        <v>21085.555640484599</v>
      </c>
      <c r="BE232" s="7">
        <v>9013.8924512568192</v>
      </c>
      <c r="BF232" s="7">
        <v>10417.3405662483</v>
      </c>
      <c r="BG232" s="7">
        <v>15692.2815367122</v>
      </c>
      <c r="BH232" s="7">
        <v>20436.0156675736</v>
      </c>
      <c r="BI232" s="7">
        <v>12950.5542763997</v>
      </c>
      <c r="BJ232" s="7">
        <v>24598.352193598501</v>
      </c>
      <c r="BK232" s="7">
        <v>17389.184805643199</v>
      </c>
      <c r="BL232" s="7">
        <v>18003.055953157302</v>
      </c>
      <c r="BM232" s="7">
        <v>3673.3834417210001</v>
      </c>
      <c r="BN232" s="7">
        <v>21533.2322257675</v>
      </c>
      <c r="BO232" s="7">
        <v>5215.1386874972504</v>
      </c>
      <c r="BP232" s="7">
        <v>7777.2943150872297</v>
      </c>
      <c r="BQ232" s="7">
        <v>8754.6596772796693</v>
      </c>
      <c r="BR232" s="7">
        <v>21870.4827386941</v>
      </c>
      <c r="BS232" s="7">
        <v>19963.313042281701</v>
      </c>
      <c r="BT232" s="7">
        <v>20010.843722664398</v>
      </c>
      <c r="BU232" s="7"/>
      <c r="BV232" s="7"/>
      <c r="BW232" s="7"/>
      <c r="BX232" s="7">
        <v>7513.8840513825198</v>
      </c>
      <c r="BY232" s="7">
        <v>10082.222116500599</v>
      </c>
      <c r="BZ232" s="7">
        <v>15498.455482785401</v>
      </c>
      <c r="CA232" s="7">
        <v>15300.2981166136</v>
      </c>
      <c r="CB232" s="7">
        <v>11119.526830799099</v>
      </c>
      <c r="CC232" s="7">
        <v>11736.162438437699</v>
      </c>
      <c r="CD232" s="7">
        <v>11104.8522600632</v>
      </c>
      <c r="CE232" s="7">
        <v>11132.4152416448</v>
      </c>
      <c r="CF232" s="7">
        <v>6853.1294060632999</v>
      </c>
      <c r="CG232" s="7">
        <v>15106.491857872699</v>
      </c>
      <c r="CH232" s="7">
        <v>11074.517808341399</v>
      </c>
    </row>
    <row r="233" spans="1:86" hidden="1" x14ac:dyDescent="0.25">
      <c r="A233" t="s">
        <v>317</v>
      </c>
      <c r="B233">
        <v>12</v>
      </c>
      <c r="D233" s="7">
        <v>18269.777584295101</v>
      </c>
      <c r="E233" s="7">
        <v>14158.4508242515</v>
      </c>
      <c r="F233" s="7">
        <v>15094.076607254099</v>
      </c>
      <c r="G233" s="7">
        <v>26443.033558510499</v>
      </c>
      <c r="H233" s="7">
        <v>21331.535511288501</v>
      </c>
      <c r="I233" s="7">
        <v>29930.505008186101</v>
      </c>
      <c r="J233" s="7">
        <v>39143.059080957799</v>
      </c>
      <c r="K233" s="7">
        <v>28767.339326261499</v>
      </c>
      <c r="L233" s="7">
        <v>43249.1524412117</v>
      </c>
      <c r="M233" s="7">
        <v>52816.931925634097</v>
      </c>
      <c r="N233" s="7">
        <v>63191.513546879301</v>
      </c>
      <c r="O233" s="7">
        <v>42733.425548593601</v>
      </c>
      <c r="P233" s="7">
        <v>41967.263473810999</v>
      </c>
      <c r="Q233" s="7">
        <v>28262.0026843663</v>
      </c>
      <c r="R233" s="7">
        <v>35225.256423226099</v>
      </c>
      <c r="S233" s="7">
        <v>14015.787248132399</v>
      </c>
      <c r="T233" s="7">
        <v>20566.556963100302</v>
      </c>
      <c r="U233" s="7">
        <v>13964.085065511899</v>
      </c>
      <c r="V233" s="7">
        <v>21333.968226363799</v>
      </c>
      <c r="W233" s="7">
        <v>17340.360762277902</v>
      </c>
      <c r="X233" s="7">
        <v>22826.708204250001</v>
      </c>
      <c r="Y233" s="7">
        <v>19583.280073116101</v>
      </c>
      <c r="Z233" s="7">
        <v>18249.5901789811</v>
      </c>
      <c r="AA233" s="7">
        <v>17032.696374367199</v>
      </c>
      <c r="AB233" s="7"/>
      <c r="AC233" s="7">
        <v>17129.3691813156</v>
      </c>
      <c r="AD233" s="7">
        <v>15017.8124336616</v>
      </c>
      <c r="AE233" s="7">
        <v>19624.884268959999</v>
      </c>
      <c r="AF233" s="7">
        <v>30553.143130292901</v>
      </c>
      <c r="AG233" s="7">
        <v>28346.351521454701</v>
      </c>
      <c r="AH233" s="7">
        <v>25367.756319513999</v>
      </c>
      <c r="AI233" s="7">
        <v>17113.370713713601</v>
      </c>
      <c r="AJ233" s="7">
        <v>21471.858516503002</v>
      </c>
      <c r="AK233" s="7">
        <v>13895.756616774301</v>
      </c>
      <c r="AL233" s="7">
        <v>21180.145074434899</v>
      </c>
      <c r="AM233" s="7">
        <v>19927.361445392198</v>
      </c>
      <c r="AN233" s="7">
        <v>30703.7064798094</v>
      </c>
      <c r="AO233" s="7">
        <v>31127.563687848899</v>
      </c>
      <c r="AP233" s="7">
        <v>17493.4415600992</v>
      </c>
      <c r="AQ233" s="7">
        <v>23066.803359625599</v>
      </c>
      <c r="AR233" s="7">
        <v>24983.345027240699</v>
      </c>
      <c r="AS233" s="7">
        <v>30959.827594304199</v>
      </c>
      <c r="AT233" s="7">
        <v>40534.898323011803</v>
      </c>
      <c r="AU233" s="7">
        <v>25683.515590848601</v>
      </c>
      <c r="AV233" s="7">
        <v>29523.929430544798</v>
      </c>
      <c r="AW233" s="7">
        <v>21737.068550029799</v>
      </c>
      <c r="AX233" s="7">
        <v>35497.900815520203</v>
      </c>
      <c r="AY233" s="7">
        <v>17589.477969335701</v>
      </c>
      <c r="AZ233" s="7">
        <v>31012.895917211899</v>
      </c>
      <c r="BA233" s="7"/>
      <c r="BB233" s="7"/>
      <c r="BC233" s="7">
        <v>18469.256353199398</v>
      </c>
      <c r="BD233" s="7">
        <v>22684.542487444</v>
      </c>
      <c r="BE233" s="7">
        <v>23622.900418193702</v>
      </c>
      <c r="BF233" s="7">
        <v>16811.7622405291</v>
      </c>
      <c r="BG233" s="7">
        <v>18374.0726580999</v>
      </c>
      <c r="BH233" s="7">
        <v>35679.557267050601</v>
      </c>
      <c r="BI233" s="7">
        <v>22230.2640595472</v>
      </c>
      <c r="BJ233" s="7">
        <v>13507.2171195956</v>
      </c>
      <c r="BK233" s="7">
        <v>30985.397353781002</v>
      </c>
      <c r="BL233" s="7">
        <v>34778.567238281998</v>
      </c>
      <c r="BM233" s="7">
        <v>39889.474147643101</v>
      </c>
      <c r="BN233" s="7">
        <v>20395.621013040301</v>
      </c>
      <c r="BO233" s="7">
        <v>30981.804972414298</v>
      </c>
      <c r="BP233" s="7">
        <v>23597.2673576292</v>
      </c>
      <c r="BQ233" s="7">
        <v>19784.2956464249</v>
      </c>
      <c r="BR233" s="7">
        <v>26890.100392637101</v>
      </c>
      <c r="BS233" s="7">
        <v>22753.3453031973</v>
      </c>
      <c r="BT233" s="7">
        <v>37828.931004328399</v>
      </c>
      <c r="BU233" s="7"/>
      <c r="BV233" s="7"/>
      <c r="BW233" s="7"/>
      <c r="BX233" s="7">
        <v>13838.546114258501</v>
      </c>
      <c r="BY233" s="7">
        <v>12909.818962536299</v>
      </c>
      <c r="BZ233" s="7">
        <v>14311.758135558301</v>
      </c>
      <c r="CA233" s="7">
        <v>10267.0893319974</v>
      </c>
      <c r="CB233" s="7">
        <v>16845.7451044464</v>
      </c>
      <c r="CC233" s="7">
        <v>17430.4782520482</v>
      </c>
      <c r="CD233" s="7">
        <v>12372.887244182701</v>
      </c>
      <c r="CE233" s="7">
        <v>11624.9345364703</v>
      </c>
      <c r="CF233" s="7">
        <v>22267.701135661198</v>
      </c>
      <c r="CG233" s="7">
        <v>19428.165682023398</v>
      </c>
      <c r="CH233" s="7">
        <v>17299.3590913318</v>
      </c>
    </row>
    <row r="234" spans="1:86" hidden="1" x14ac:dyDescent="0.25">
      <c r="A234" t="s">
        <v>318</v>
      </c>
      <c r="B234">
        <v>12</v>
      </c>
      <c r="D234" s="7">
        <v>630504.09860628203</v>
      </c>
      <c r="E234" s="7">
        <v>746510.82776464499</v>
      </c>
      <c r="F234" s="7">
        <v>681128.04665441904</v>
      </c>
      <c r="G234" s="7">
        <v>1162326.2525476899</v>
      </c>
      <c r="H234" s="7">
        <v>1642589.7178827999</v>
      </c>
      <c r="I234" s="7">
        <v>1526233.06847948</v>
      </c>
      <c r="J234" s="7">
        <v>847978.33500520396</v>
      </c>
      <c r="K234" s="7">
        <v>916238.95440733002</v>
      </c>
      <c r="L234" s="7">
        <v>977390.65883675404</v>
      </c>
      <c r="M234" s="7">
        <v>995238.64832130098</v>
      </c>
      <c r="N234" s="7">
        <v>945200.30556238</v>
      </c>
      <c r="O234" s="7">
        <v>818887.55339236197</v>
      </c>
      <c r="P234" s="7">
        <v>553198.59378899797</v>
      </c>
      <c r="Q234" s="7">
        <v>732592.84405110497</v>
      </c>
      <c r="R234" s="7">
        <v>399816.83208326902</v>
      </c>
      <c r="S234" s="7">
        <v>672910.91913221101</v>
      </c>
      <c r="T234" s="7">
        <v>597245.95273048896</v>
      </c>
      <c r="U234" s="7">
        <v>880366.11740845197</v>
      </c>
      <c r="V234" s="7">
        <v>1188590.6753227499</v>
      </c>
      <c r="W234" s="7">
        <v>1191946.9972012399</v>
      </c>
      <c r="X234" s="7">
        <v>1054304.72639323</v>
      </c>
      <c r="Y234" s="7">
        <v>1058578.16903159</v>
      </c>
      <c r="Z234" s="7">
        <v>951319.47057313495</v>
      </c>
      <c r="AA234" s="7">
        <v>1140424.6909322999</v>
      </c>
      <c r="AB234" s="7"/>
      <c r="AC234" s="7">
        <v>839356.68902127305</v>
      </c>
      <c r="AD234" s="7">
        <v>813755.84887494601</v>
      </c>
      <c r="AE234" s="7">
        <v>1102066.5368581701</v>
      </c>
      <c r="AF234" s="7">
        <v>1011915.83353594</v>
      </c>
      <c r="AG234" s="7">
        <v>1304125.0464433001</v>
      </c>
      <c r="AH234" s="7">
        <v>921401.85365071497</v>
      </c>
      <c r="AI234" s="7">
        <v>545421.55324012297</v>
      </c>
      <c r="AJ234" s="7">
        <v>572209.12020467303</v>
      </c>
      <c r="AK234" s="7">
        <v>540644.01311443106</v>
      </c>
      <c r="AL234" s="7">
        <v>596972.88964300603</v>
      </c>
      <c r="AM234" s="7">
        <v>574475.07043427997</v>
      </c>
      <c r="AN234" s="7">
        <v>585585.99470945995</v>
      </c>
      <c r="AO234" s="7">
        <v>623664.00732307101</v>
      </c>
      <c r="AP234" s="7">
        <v>512255.01110994298</v>
      </c>
      <c r="AQ234" s="7">
        <v>483537.58513283398</v>
      </c>
      <c r="AR234" s="7">
        <v>537825.32962376904</v>
      </c>
      <c r="AS234" s="7">
        <v>603219.96144899097</v>
      </c>
      <c r="AT234" s="7">
        <v>718873.06963623699</v>
      </c>
      <c r="AU234" s="7">
        <v>655910.30448271998</v>
      </c>
      <c r="AV234" s="7">
        <v>517722.90935335198</v>
      </c>
      <c r="AW234" s="7">
        <v>532781.76772217895</v>
      </c>
      <c r="AX234" s="7">
        <v>634830.68575578195</v>
      </c>
      <c r="AY234" s="7">
        <v>456103.60037673701</v>
      </c>
      <c r="AZ234" s="7">
        <v>483647.16002996103</v>
      </c>
      <c r="BA234" s="7"/>
      <c r="BB234" s="7"/>
      <c r="BC234" s="7">
        <v>898333.739327071</v>
      </c>
      <c r="BD234" s="7">
        <v>748840.47513089306</v>
      </c>
      <c r="BE234" s="7">
        <v>517078.97702466103</v>
      </c>
      <c r="BF234" s="7">
        <v>719397.980084026</v>
      </c>
      <c r="BG234" s="7">
        <v>584748.639350318</v>
      </c>
      <c r="BH234" s="7">
        <v>592379.26643246098</v>
      </c>
      <c r="BI234" s="7">
        <v>699803.16566180298</v>
      </c>
      <c r="BJ234" s="7">
        <v>578195.95726042695</v>
      </c>
      <c r="BK234" s="7">
        <v>590298.19464970496</v>
      </c>
      <c r="BL234" s="7">
        <v>685633.48767860502</v>
      </c>
      <c r="BM234" s="7">
        <v>652988.83808311098</v>
      </c>
      <c r="BN234" s="7">
        <v>722545.52606978302</v>
      </c>
      <c r="BO234" s="7">
        <v>761001.37607284705</v>
      </c>
      <c r="BP234" s="7">
        <v>664798.71892810205</v>
      </c>
      <c r="BQ234" s="7">
        <v>908297.66260506399</v>
      </c>
      <c r="BR234" s="7">
        <v>1081323.14159305</v>
      </c>
      <c r="BS234" s="7">
        <v>1077002.95464808</v>
      </c>
      <c r="BT234" s="7">
        <v>715004.22585480695</v>
      </c>
      <c r="BU234" s="7"/>
      <c r="BV234" s="7"/>
      <c r="BW234" s="7"/>
      <c r="BX234" s="7">
        <v>1342789.6904364</v>
      </c>
      <c r="BY234" s="7">
        <v>1210702.94087053</v>
      </c>
      <c r="BZ234" s="7">
        <v>1420584.0484914901</v>
      </c>
      <c r="CA234" s="7">
        <v>1471948.1756703299</v>
      </c>
      <c r="CB234" s="7">
        <v>1353766.2231817001</v>
      </c>
      <c r="CC234" s="7">
        <v>996810.55351512798</v>
      </c>
      <c r="CD234" s="7">
        <v>1159514.7874038499</v>
      </c>
      <c r="CE234" s="7">
        <v>1047048.31165535</v>
      </c>
      <c r="CF234" s="7">
        <v>990889.22239644197</v>
      </c>
      <c r="CG234" s="7">
        <v>1074076.26106227</v>
      </c>
      <c r="CH234" s="7">
        <v>876119.14209037798</v>
      </c>
    </row>
    <row r="235" spans="1:86" hidden="1" x14ac:dyDescent="0.25">
      <c r="A235" t="s">
        <v>319</v>
      </c>
      <c r="B235">
        <v>11</v>
      </c>
      <c r="D235" s="7">
        <v>82110.364202365105</v>
      </c>
      <c r="E235" s="7">
        <v>79149.021148693297</v>
      </c>
      <c r="F235" s="7">
        <v>84831.538215103807</v>
      </c>
      <c r="G235" s="7">
        <v>145671.38556437299</v>
      </c>
      <c r="H235" s="7">
        <v>182528.89224855599</v>
      </c>
      <c r="I235" s="7">
        <v>143189.027975823</v>
      </c>
      <c r="J235" s="7">
        <v>44760.601101297703</v>
      </c>
      <c r="K235" s="7">
        <v>47902.933832360599</v>
      </c>
      <c r="L235" s="7">
        <v>84363.593687404194</v>
      </c>
      <c r="M235" s="7">
        <v>91616.059500390096</v>
      </c>
      <c r="N235" s="7">
        <v>92169.494339418801</v>
      </c>
      <c r="O235" s="7">
        <v>100915.743824342</v>
      </c>
      <c r="P235" s="7">
        <v>93677.141974638202</v>
      </c>
      <c r="Q235" s="7">
        <v>96169.5786695274</v>
      </c>
      <c r="R235" s="7">
        <v>228910.38472065801</v>
      </c>
      <c r="S235" s="7">
        <v>23368.466288539101</v>
      </c>
      <c r="T235" s="7">
        <v>59215.525796714101</v>
      </c>
      <c r="U235" s="7">
        <v>49963.533509597502</v>
      </c>
      <c r="V235" s="7">
        <v>34506.315252355802</v>
      </c>
      <c r="W235" s="7">
        <v>33273.045401704003</v>
      </c>
      <c r="X235" s="7">
        <v>42294.113211489603</v>
      </c>
      <c r="Y235" s="7">
        <v>26565.0147261698</v>
      </c>
      <c r="Z235" s="7">
        <v>40689.0480409671</v>
      </c>
      <c r="AA235" s="7">
        <v>38812.663560350302</v>
      </c>
      <c r="AB235" s="7"/>
      <c r="AC235" s="7">
        <v>91625.979602856707</v>
      </c>
      <c r="AD235" s="7">
        <v>93013.971920676006</v>
      </c>
      <c r="AE235" s="7">
        <v>91036.515338848898</v>
      </c>
      <c r="AF235" s="7">
        <v>39158.441250472802</v>
      </c>
      <c r="AG235" s="7">
        <v>26965.416613501999</v>
      </c>
      <c r="AH235" s="7">
        <v>39731.385741833197</v>
      </c>
      <c r="AI235" s="7">
        <v>48896.225260966603</v>
      </c>
      <c r="AJ235" s="7">
        <v>39546.177962912603</v>
      </c>
      <c r="AK235" s="7">
        <v>54900.9363275121</v>
      </c>
      <c r="AL235" s="7">
        <v>84328.792496611495</v>
      </c>
      <c r="AM235" s="7">
        <v>97959.539765940994</v>
      </c>
      <c r="AN235" s="7">
        <v>87957.329165189105</v>
      </c>
      <c r="AO235" s="7">
        <v>59792.331616292096</v>
      </c>
      <c r="AP235" s="7">
        <v>77497.076586155104</v>
      </c>
      <c r="AQ235" s="7">
        <v>81905.942170660201</v>
      </c>
      <c r="AR235" s="7">
        <v>44863.885705949899</v>
      </c>
      <c r="AS235" s="7">
        <v>39367.669780393</v>
      </c>
      <c r="AT235" s="7">
        <v>27461.4545277504</v>
      </c>
      <c r="AU235" s="7">
        <v>89833.433534250406</v>
      </c>
      <c r="AV235" s="7">
        <v>58937.950586916799</v>
      </c>
      <c r="AW235" s="7">
        <v>61054.782675246497</v>
      </c>
      <c r="AX235" s="7">
        <v>83977.925082970905</v>
      </c>
      <c r="AY235" s="7">
        <v>50106.151020507197</v>
      </c>
      <c r="AZ235" s="7">
        <v>46242.876897701797</v>
      </c>
      <c r="BA235" s="7"/>
      <c r="BB235" s="7"/>
      <c r="BC235" s="7">
        <v>48396.527604621697</v>
      </c>
      <c r="BD235" s="7">
        <v>62428.915480451396</v>
      </c>
      <c r="BE235" s="7">
        <v>37821.353525626</v>
      </c>
      <c r="BF235" s="7">
        <v>32627.689753190902</v>
      </c>
      <c r="BG235" s="7">
        <v>30861.801226001899</v>
      </c>
      <c r="BH235" s="7">
        <v>97265.474677386199</v>
      </c>
      <c r="BI235" s="7">
        <v>51393.997800085097</v>
      </c>
      <c r="BJ235" s="7">
        <v>48598.942542859601</v>
      </c>
      <c r="BK235" s="7">
        <v>37723.784950973299</v>
      </c>
      <c r="BL235" s="7">
        <v>46421.245857217204</v>
      </c>
      <c r="BM235" s="7">
        <v>60758.879432010697</v>
      </c>
      <c r="BN235" s="7">
        <v>57145.170912413399</v>
      </c>
      <c r="BO235" s="7">
        <v>19718.737597427498</v>
      </c>
      <c r="BP235" s="7">
        <v>13725.6565622661</v>
      </c>
      <c r="BQ235" s="7">
        <v>27035.1912101011</v>
      </c>
      <c r="BR235" s="7">
        <v>23729.9868057477</v>
      </c>
      <c r="BS235" s="7">
        <v>30755.311666223901</v>
      </c>
      <c r="BT235" s="7">
        <v>6463.3049739826802</v>
      </c>
      <c r="BU235" s="7"/>
      <c r="BV235" s="7"/>
      <c r="BW235" s="7"/>
      <c r="BX235" s="7">
        <v>51697.352820458698</v>
      </c>
      <c r="BY235" s="7">
        <v>46623.8297629601</v>
      </c>
      <c r="BZ235" s="7">
        <v>49271.909016986698</v>
      </c>
      <c r="CA235" s="7">
        <v>35260.580994468401</v>
      </c>
      <c r="CB235" s="7">
        <v>40148.518631311897</v>
      </c>
      <c r="CC235" s="7">
        <v>44012.120442196203</v>
      </c>
      <c r="CD235" s="7">
        <v>52336.159946435699</v>
      </c>
      <c r="CE235" s="7">
        <v>45567.704377967901</v>
      </c>
      <c r="CF235" s="7">
        <v>60933.588046704797</v>
      </c>
      <c r="CG235" s="7">
        <v>53429.341742965596</v>
      </c>
      <c r="CH235" s="7">
        <v>41789.074163197904</v>
      </c>
    </row>
    <row r="236" spans="1:86" hidden="1" x14ac:dyDescent="0.25">
      <c r="A236" t="s">
        <v>320</v>
      </c>
      <c r="B236">
        <v>11</v>
      </c>
      <c r="D236" s="7">
        <v>29345338.559387699</v>
      </c>
      <c r="E236" s="7">
        <v>27510209.961116899</v>
      </c>
      <c r="F236" s="7">
        <v>29455673.9750809</v>
      </c>
      <c r="G236" s="7">
        <v>30962936.0002941</v>
      </c>
      <c r="H236" s="7">
        <v>33425459.404207099</v>
      </c>
      <c r="I236" s="7">
        <v>27561218.929708101</v>
      </c>
      <c r="J236" s="7">
        <v>7880160.49977569</v>
      </c>
      <c r="K236" s="7">
        <v>9403422.3129956406</v>
      </c>
      <c r="L236" s="7">
        <v>10422774.650114199</v>
      </c>
      <c r="M236" s="7">
        <v>26416557.2709045</v>
      </c>
      <c r="N236" s="7">
        <v>23362692.679298401</v>
      </c>
      <c r="O236" s="7">
        <v>23817338.178480301</v>
      </c>
      <c r="P236" s="7">
        <v>64778390.337783098</v>
      </c>
      <c r="Q236" s="7">
        <v>79188592.928354904</v>
      </c>
      <c r="R236" s="7">
        <v>69104648.219992995</v>
      </c>
      <c r="S236" s="7">
        <v>30815750.668121301</v>
      </c>
      <c r="T236" s="7">
        <v>33930990.945726499</v>
      </c>
      <c r="U236" s="7">
        <v>34152761.368897997</v>
      </c>
      <c r="V236" s="7">
        <v>20331059.053254198</v>
      </c>
      <c r="W236" s="7">
        <v>17052976.117011201</v>
      </c>
      <c r="X236" s="7">
        <v>18156536.640743501</v>
      </c>
      <c r="Y236" s="7">
        <v>18513650.791004099</v>
      </c>
      <c r="Z236" s="7">
        <v>17520061.934582599</v>
      </c>
      <c r="AA236" s="7">
        <v>16531123.906502999</v>
      </c>
      <c r="AB236" s="7"/>
      <c r="AC236" s="7">
        <v>22578031.0080529</v>
      </c>
      <c r="AD236" s="7">
        <v>19764331.636594601</v>
      </c>
      <c r="AE236" s="7">
        <v>20803349.551479898</v>
      </c>
      <c r="AF236" s="7">
        <v>22408122.1394559</v>
      </c>
      <c r="AG236" s="7">
        <v>23162300.869876102</v>
      </c>
      <c r="AH236" s="7">
        <v>21107989.650807999</v>
      </c>
      <c r="AI236" s="7">
        <v>35502320.290299103</v>
      </c>
      <c r="AJ236" s="7">
        <v>43681237.961709</v>
      </c>
      <c r="AK236" s="7">
        <v>35517762.914172903</v>
      </c>
      <c r="AL236" s="7">
        <v>39256909.985627197</v>
      </c>
      <c r="AM236" s="7">
        <v>39645388.788681798</v>
      </c>
      <c r="AN236" s="7">
        <v>37385227.378695399</v>
      </c>
      <c r="AO236" s="7">
        <v>44194058.5549061</v>
      </c>
      <c r="AP236" s="7">
        <v>47390086.287896298</v>
      </c>
      <c r="AQ236" s="7">
        <v>48422438.307197496</v>
      </c>
      <c r="AR236" s="7">
        <v>33178514.059079099</v>
      </c>
      <c r="AS236" s="7">
        <v>38672485.323630303</v>
      </c>
      <c r="AT236" s="7">
        <v>29440937.657510001</v>
      </c>
      <c r="AU236" s="7">
        <v>45322714.343304999</v>
      </c>
      <c r="AV236" s="7">
        <v>55947826.691949002</v>
      </c>
      <c r="AW236" s="7">
        <v>53333139.668484703</v>
      </c>
      <c r="AX236" s="7">
        <v>59702054.555870399</v>
      </c>
      <c r="AY236" s="7">
        <v>45958576.836632997</v>
      </c>
      <c r="AZ236" s="7">
        <v>49190186.913135603</v>
      </c>
      <c r="BA236" s="7"/>
      <c r="BB236" s="7"/>
      <c r="BC236" s="7">
        <v>31751886.6362377</v>
      </c>
      <c r="BD236" s="7">
        <v>32535386.685544699</v>
      </c>
      <c r="BE236" s="7">
        <v>61468252.253906101</v>
      </c>
      <c r="BF236" s="7">
        <v>49197325.214298896</v>
      </c>
      <c r="BG236" s="7">
        <v>51581947.539695002</v>
      </c>
      <c r="BH236" s="7">
        <v>33513809.180277299</v>
      </c>
      <c r="BI236" s="7">
        <v>43259974.2144951</v>
      </c>
      <c r="BJ236" s="7">
        <v>48338879.8560756</v>
      </c>
      <c r="BK236" s="7">
        <v>39277505.630778998</v>
      </c>
      <c r="BL236" s="7">
        <v>33340144.2778362</v>
      </c>
      <c r="BM236" s="7">
        <v>29568259.826694399</v>
      </c>
      <c r="BN236" s="7">
        <v>55180157.674779899</v>
      </c>
      <c r="BO236" s="7">
        <v>16017097.094538599</v>
      </c>
      <c r="BP236" s="7">
        <v>15842224.676064299</v>
      </c>
      <c r="BQ236" s="7">
        <v>17370770.4219607</v>
      </c>
      <c r="BR236" s="7">
        <v>17087444.0305098</v>
      </c>
      <c r="BS236" s="7">
        <v>19343934.069322601</v>
      </c>
      <c r="BT236" s="7">
        <v>11045470.0311752</v>
      </c>
      <c r="BU236" s="7"/>
      <c r="BV236" s="7"/>
      <c r="BW236" s="7"/>
      <c r="BX236" s="7">
        <v>18977387.356527999</v>
      </c>
      <c r="BY236" s="7">
        <v>18729067.448582198</v>
      </c>
      <c r="BZ236" s="7">
        <v>19956722.412089702</v>
      </c>
      <c r="CA236" s="7">
        <v>18934276.2823903</v>
      </c>
      <c r="CB236" s="7">
        <v>20046475.229905799</v>
      </c>
      <c r="CC236" s="7">
        <v>30336127.024395701</v>
      </c>
      <c r="CD236" s="7">
        <v>30793736.1010626</v>
      </c>
      <c r="CE236" s="7">
        <v>31433691.918839801</v>
      </c>
      <c r="CF236" s="7">
        <v>33534440.0835495</v>
      </c>
      <c r="CG236" s="7">
        <v>32441710.6215326</v>
      </c>
      <c r="CH236" s="7">
        <v>30208582.1257146</v>
      </c>
    </row>
    <row r="237" spans="1:86" hidden="1" x14ac:dyDescent="0.25">
      <c r="A237" t="s">
        <v>321</v>
      </c>
      <c r="B237">
        <v>11</v>
      </c>
      <c r="D237" s="7">
        <v>31134.309324685499</v>
      </c>
      <c r="E237" s="7">
        <v>25589.907927586301</v>
      </c>
      <c r="F237" s="7">
        <v>27750.978655548399</v>
      </c>
      <c r="G237" s="7">
        <v>4340.6563811441001</v>
      </c>
      <c r="H237" s="7">
        <v>6824.0528691940799</v>
      </c>
      <c r="I237" s="7">
        <v>1478.3107512302699</v>
      </c>
      <c r="J237" s="7">
        <v>6356.2657049659501</v>
      </c>
      <c r="K237" s="7">
        <v>0</v>
      </c>
      <c r="L237" s="7">
        <v>10063.983116753499</v>
      </c>
      <c r="M237" s="7">
        <v>46369.935129548401</v>
      </c>
      <c r="N237" s="7">
        <v>40867.137375117403</v>
      </c>
      <c r="O237" s="7">
        <v>59321.958385129998</v>
      </c>
      <c r="P237" s="7">
        <v>14845.4072260095</v>
      </c>
      <c r="Q237" s="7">
        <v>24252.936475019</v>
      </c>
      <c r="R237" s="7">
        <v>45347.395152024001</v>
      </c>
      <c r="S237" s="7">
        <v>0</v>
      </c>
      <c r="T237" s="7">
        <v>6940.6862574392098</v>
      </c>
      <c r="U237" s="7">
        <v>0</v>
      </c>
      <c r="V237" s="7">
        <v>10472.516589352201</v>
      </c>
      <c r="W237" s="7">
        <v>13340.0656579448</v>
      </c>
      <c r="X237" s="7">
        <v>19053.386418737598</v>
      </c>
      <c r="Y237" s="7">
        <v>17933.697276341802</v>
      </c>
      <c r="Z237" s="7">
        <v>17421.594373177599</v>
      </c>
      <c r="AA237" s="7">
        <v>9031.2789719600805</v>
      </c>
      <c r="AB237" s="7"/>
      <c r="AC237" s="7">
        <v>28396.289187698701</v>
      </c>
      <c r="AD237" s="7">
        <v>26449.6583382026</v>
      </c>
      <c r="AE237" s="7">
        <v>20632.514855612601</v>
      </c>
      <c r="AF237" s="7">
        <v>19003.029309215701</v>
      </c>
      <c r="AG237" s="7">
        <v>8008.6939082755998</v>
      </c>
      <c r="AH237" s="7">
        <v>26632.786993187099</v>
      </c>
      <c r="AI237" s="7">
        <v>24098.710280164301</v>
      </c>
      <c r="AJ237" s="7">
        <v>6357.5204585810197</v>
      </c>
      <c r="AK237" s="7">
        <v>26620.450772802102</v>
      </c>
      <c r="AL237" s="7">
        <v>25291.892967327702</v>
      </c>
      <c r="AM237" s="7">
        <v>22133.150853245999</v>
      </c>
      <c r="AN237" s="7">
        <v>23438.0077081823</v>
      </c>
      <c r="AO237" s="7">
        <v>41044.562258968297</v>
      </c>
      <c r="AP237" s="7">
        <v>35778.4449238487</v>
      </c>
      <c r="AQ237" s="7">
        <v>57587.907241045599</v>
      </c>
      <c r="AR237" s="7">
        <v>31431.645227762001</v>
      </c>
      <c r="AS237" s="7">
        <v>27380.2226063286</v>
      </c>
      <c r="AT237" s="7">
        <v>19591.485884411799</v>
      </c>
      <c r="AU237" s="7">
        <v>33679.496155266897</v>
      </c>
      <c r="AV237" s="7">
        <v>16569.010282623702</v>
      </c>
      <c r="AW237" s="7">
        <v>17589.331620320801</v>
      </c>
      <c r="AX237" s="7">
        <v>63387.542877324799</v>
      </c>
      <c r="AY237" s="7">
        <v>31604.634346683601</v>
      </c>
      <c r="AZ237" s="7">
        <v>24045.646304177601</v>
      </c>
      <c r="BA237" s="7"/>
      <c r="BB237" s="7"/>
      <c r="BC237" s="7">
        <v>3645.7889180311399</v>
      </c>
      <c r="BD237" s="7">
        <v>14978.8547658356</v>
      </c>
      <c r="BE237" s="7">
        <v>8143.0445792096298</v>
      </c>
      <c r="BF237" s="7">
        <v>4814.0933614237701</v>
      </c>
      <c r="BG237" s="7">
        <v>4272.6232542028501</v>
      </c>
      <c r="BH237" s="7">
        <v>45970.7952937296</v>
      </c>
      <c r="BI237" s="7">
        <v>22795.496424281399</v>
      </c>
      <c r="BJ237" s="7">
        <v>34268.115673704502</v>
      </c>
      <c r="BK237" s="7">
        <v>39993.718397206001</v>
      </c>
      <c r="BL237" s="7">
        <v>31688.8996000115</v>
      </c>
      <c r="BM237" s="7">
        <v>13357.883561405801</v>
      </c>
      <c r="BN237" s="7">
        <v>27703.570212723698</v>
      </c>
      <c r="BO237" s="7">
        <v>2900.7025244822798</v>
      </c>
      <c r="BP237" s="7">
        <v>12164.898199773799</v>
      </c>
      <c r="BQ237" s="7">
        <v>5031.46173059188</v>
      </c>
      <c r="BR237" s="7">
        <v>18804.700715027098</v>
      </c>
      <c r="BS237" s="7">
        <v>15309.151351958601</v>
      </c>
      <c r="BT237" s="7">
        <v>16038.5720738208</v>
      </c>
      <c r="BU237" s="7"/>
      <c r="BV237" s="7"/>
      <c r="BW237" s="7"/>
      <c r="BX237" s="7">
        <v>9163.8626155536094</v>
      </c>
      <c r="BY237" s="7">
        <v>6766.8749581142602</v>
      </c>
      <c r="BZ237" s="7">
        <v>8561.1203881478705</v>
      </c>
      <c r="CA237" s="7">
        <v>10906.676582529</v>
      </c>
      <c r="CB237" s="7">
        <v>4335.2555997094296</v>
      </c>
      <c r="CC237" s="7">
        <v>7479.7092727807303</v>
      </c>
      <c r="CD237" s="7">
        <v>7874.7637887364899</v>
      </c>
      <c r="CE237" s="7">
        <v>9669.9162255554402</v>
      </c>
      <c r="CF237" s="7">
        <v>7586.6850108196604</v>
      </c>
      <c r="CG237" s="7">
        <v>6880.7874857705801</v>
      </c>
      <c r="CH237" s="7">
        <v>8609.7026030335492</v>
      </c>
    </row>
    <row r="238" spans="1:86" hidden="1" x14ac:dyDescent="0.25">
      <c r="A238" t="s">
        <v>322</v>
      </c>
      <c r="B238">
        <v>11</v>
      </c>
      <c r="D238" s="7">
        <v>39874.109321406599</v>
      </c>
      <c r="E238" s="7">
        <v>37025.964944228501</v>
      </c>
      <c r="F238" s="7">
        <v>27701.635585837499</v>
      </c>
      <c r="G238" s="7">
        <v>46401.595613259</v>
      </c>
      <c r="H238" s="7">
        <v>54873.0291020359</v>
      </c>
      <c r="I238" s="7">
        <v>56488.578577230903</v>
      </c>
      <c r="J238" s="7">
        <v>32713.599405598601</v>
      </c>
      <c r="K238" s="7">
        <v>49825.941417934999</v>
      </c>
      <c r="L238" s="7">
        <v>51557.000377008197</v>
      </c>
      <c r="M238" s="7">
        <v>35185.029685607798</v>
      </c>
      <c r="N238" s="7">
        <v>60143.423157563797</v>
      </c>
      <c r="O238" s="7">
        <v>34105.962836968298</v>
      </c>
      <c r="P238" s="7">
        <v>31705.997135950602</v>
      </c>
      <c r="Q238" s="7">
        <v>22985.466400710899</v>
      </c>
      <c r="R238" s="7">
        <v>25923.028958312902</v>
      </c>
      <c r="S238" s="7">
        <v>24050.936981015198</v>
      </c>
      <c r="T238" s="7">
        <v>15907.6016519613</v>
      </c>
      <c r="U238" s="7">
        <v>12429.263602536499</v>
      </c>
      <c r="V238" s="7">
        <v>26611.214638220699</v>
      </c>
      <c r="W238" s="7">
        <v>30404.850783792899</v>
      </c>
      <c r="X238" s="7">
        <v>26216.374172265201</v>
      </c>
      <c r="Y238" s="7">
        <v>20471.864980321501</v>
      </c>
      <c r="Z238" s="7">
        <v>27741.5359196873</v>
      </c>
      <c r="AA238" s="7">
        <v>29956.884068800198</v>
      </c>
      <c r="AB238" s="7"/>
      <c r="AC238" s="7">
        <v>32836.646895169099</v>
      </c>
      <c r="AD238" s="7">
        <v>30017.288795157201</v>
      </c>
      <c r="AE238" s="7">
        <v>32174.125158271701</v>
      </c>
      <c r="AF238" s="7">
        <v>39151.0558985346</v>
      </c>
      <c r="AG238" s="7">
        <v>32594.131893679802</v>
      </c>
      <c r="AH238" s="7">
        <v>40557.276332784</v>
      </c>
      <c r="AI238" s="7">
        <v>26146.984242193801</v>
      </c>
      <c r="AJ238" s="7">
        <v>20914.711979345298</v>
      </c>
      <c r="AK238" s="7">
        <v>25758.847675394201</v>
      </c>
      <c r="AL238" s="7">
        <v>28099.5996918848</v>
      </c>
      <c r="AM238" s="7">
        <v>27617.7817057955</v>
      </c>
      <c r="AN238" s="7">
        <v>19956.283438433598</v>
      </c>
      <c r="AO238" s="7">
        <v>44512.128000763398</v>
      </c>
      <c r="AP238" s="7">
        <v>35717.589780035298</v>
      </c>
      <c r="AQ238" s="7">
        <v>36038.681391114202</v>
      </c>
      <c r="AR238" s="7">
        <v>36335.2071273943</v>
      </c>
      <c r="AS238" s="7">
        <v>36095.0780852229</v>
      </c>
      <c r="AT238" s="7">
        <v>32189.932748081901</v>
      </c>
      <c r="AU238" s="7">
        <v>35919.871135806403</v>
      </c>
      <c r="AV238" s="7">
        <v>28576.114985071199</v>
      </c>
      <c r="AW238" s="7">
        <v>36092.748655599498</v>
      </c>
      <c r="AX238" s="7">
        <v>27728.553949344201</v>
      </c>
      <c r="AY238" s="7">
        <v>22661.6376034815</v>
      </c>
      <c r="AZ238" s="7">
        <v>25109.603329677</v>
      </c>
      <c r="BA238" s="7"/>
      <c r="BB238" s="7"/>
      <c r="BC238" s="7">
        <v>26865.355891423402</v>
      </c>
      <c r="BD238" s="7">
        <v>26092.524876042</v>
      </c>
      <c r="BE238" s="7">
        <v>25004.840355338001</v>
      </c>
      <c r="BF238" s="7">
        <v>33129.783762993698</v>
      </c>
      <c r="BG238" s="7">
        <v>25615.085588643298</v>
      </c>
      <c r="BH238" s="7">
        <v>40739.921192308502</v>
      </c>
      <c r="BI238" s="7">
        <v>34966.070401302997</v>
      </c>
      <c r="BJ238" s="7">
        <v>35107.785924462201</v>
      </c>
      <c r="BK238" s="7">
        <v>40302.715971557998</v>
      </c>
      <c r="BL238" s="7">
        <v>46787.5831634879</v>
      </c>
      <c r="BM238" s="7">
        <v>37871.418224683002</v>
      </c>
      <c r="BN238" s="7">
        <v>42257.014564825397</v>
      </c>
      <c r="BO238" s="7">
        <v>33862.339615674297</v>
      </c>
      <c r="BP238" s="7">
        <v>20052.7182619083</v>
      </c>
      <c r="BQ238" s="7">
        <v>31481.606851300501</v>
      </c>
      <c r="BR238" s="7">
        <v>27954.154315192998</v>
      </c>
      <c r="BS238" s="7">
        <v>23318.125060729901</v>
      </c>
      <c r="BT238" s="7">
        <v>31887.319537795702</v>
      </c>
      <c r="BU238" s="7"/>
      <c r="BV238" s="7"/>
      <c r="BW238" s="7"/>
      <c r="BX238" s="7">
        <v>23904.3644393758</v>
      </c>
      <c r="BY238" s="7">
        <v>27717.462720236999</v>
      </c>
      <c r="BZ238" s="7">
        <v>24495.126753209599</v>
      </c>
      <c r="CA238" s="7">
        <v>25180.235584801099</v>
      </c>
      <c r="CB238" s="7">
        <v>30481.130284284998</v>
      </c>
      <c r="CC238" s="7">
        <v>19132.118579348898</v>
      </c>
      <c r="CD238" s="7">
        <v>26799.4383204892</v>
      </c>
      <c r="CE238" s="7">
        <v>21621.5357198602</v>
      </c>
      <c r="CF238" s="7">
        <v>41951.712598187602</v>
      </c>
      <c r="CG238" s="7">
        <v>21877.611524239499</v>
      </c>
      <c r="CH238" s="7">
        <v>35053.883108463197</v>
      </c>
    </row>
    <row r="239" spans="1:86" hidden="1" x14ac:dyDescent="0.25">
      <c r="A239" t="s">
        <v>323</v>
      </c>
      <c r="B239">
        <v>11</v>
      </c>
      <c r="D239" s="7">
        <v>96374.881922701999</v>
      </c>
      <c r="E239" s="7">
        <v>111394.25164620701</v>
      </c>
      <c r="F239" s="7">
        <v>70099.904718631995</v>
      </c>
      <c r="G239" s="7">
        <v>51293.0975091441</v>
      </c>
      <c r="H239" s="7">
        <v>21802.857754963199</v>
      </c>
      <c r="I239" s="7">
        <v>25360.7869619093</v>
      </c>
      <c r="J239" s="7">
        <v>83553.305752602202</v>
      </c>
      <c r="K239" s="7">
        <v>24844.808873015299</v>
      </c>
      <c r="L239" s="7">
        <v>72448.381539549693</v>
      </c>
      <c r="M239" s="7">
        <v>70104.015016951002</v>
      </c>
      <c r="N239" s="7">
        <v>80141.120239058204</v>
      </c>
      <c r="O239" s="7">
        <v>134906.99543947101</v>
      </c>
      <c r="P239" s="7">
        <v>164264.90411172499</v>
      </c>
      <c r="Q239" s="7">
        <v>136197.92535046799</v>
      </c>
      <c r="R239" s="7">
        <v>121747.049964555</v>
      </c>
      <c r="S239" s="7">
        <v>55135.9309208595</v>
      </c>
      <c r="T239" s="7">
        <v>60679.761086532497</v>
      </c>
      <c r="U239" s="7">
        <v>49036.936947175403</v>
      </c>
      <c r="V239" s="7">
        <v>29813.114694505599</v>
      </c>
      <c r="W239" s="7">
        <v>35730.926414936199</v>
      </c>
      <c r="X239" s="7">
        <v>41220.973418841597</v>
      </c>
      <c r="Y239" s="7">
        <v>38163.331886843298</v>
      </c>
      <c r="Z239" s="7">
        <v>53319.913132354202</v>
      </c>
      <c r="AA239" s="7">
        <v>42725.592751490498</v>
      </c>
      <c r="AB239" s="7"/>
      <c r="AC239" s="7">
        <v>95215.112845399504</v>
      </c>
      <c r="AD239" s="7">
        <v>76666.963012296401</v>
      </c>
      <c r="AE239" s="7">
        <v>69869.987921634107</v>
      </c>
      <c r="AF239" s="7">
        <v>65871.357763845896</v>
      </c>
      <c r="AG239" s="7">
        <v>65502.5052577854</v>
      </c>
      <c r="AH239" s="7">
        <v>70453.438730364796</v>
      </c>
      <c r="AI239" s="7">
        <v>89216.789886848797</v>
      </c>
      <c r="AJ239" s="7">
        <v>39101.053074547599</v>
      </c>
      <c r="AK239" s="7">
        <v>89221.248501893104</v>
      </c>
      <c r="AL239" s="7">
        <v>59629.082070206001</v>
      </c>
      <c r="AM239" s="7">
        <v>53726.744472634004</v>
      </c>
      <c r="AN239" s="7">
        <v>67029.285533666596</v>
      </c>
      <c r="AO239" s="7">
        <v>91785.880335487906</v>
      </c>
      <c r="AP239" s="7">
        <v>105995.70600195799</v>
      </c>
      <c r="AQ239" s="7">
        <v>112902.542169896</v>
      </c>
      <c r="AR239" s="7">
        <v>125626.707571526</v>
      </c>
      <c r="AS239" s="7">
        <v>151489.735111049</v>
      </c>
      <c r="AT239" s="7">
        <v>135378.327696074</v>
      </c>
      <c r="AU239" s="7">
        <v>85924.564692881802</v>
      </c>
      <c r="AV239" s="7">
        <v>86895.982748392897</v>
      </c>
      <c r="AW239" s="7">
        <v>137837.357120128</v>
      </c>
      <c r="AX239" s="7">
        <v>191255.12623602201</v>
      </c>
      <c r="AY239" s="7">
        <v>115829.98171742899</v>
      </c>
      <c r="AZ239" s="7">
        <v>132271.76576887199</v>
      </c>
      <c r="BA239" s="7"/>
      <c r="BB239" s="7"/>
      <c r="BC239" s="7">
        <v>60615.849165967004</v>
      </c>
      <c r="BD239" s="7">
        <v>80715.116358589497</v>
      </c>
      <c r="BE239" s="7">
        <v>68271.829855364893</v>
      </c>
      <c r="BF239" s="7">
        <v>76785.145404520299</v>
      </c>
      <c r="BG239" s="7">
        <v>57145.6898508499</v>
      </c>
      <c r="BH239" s="7">
        <v>103216.79200220499</v>
      </c>
      <c r="BI239" s="7">
        <v>51994.409030241703</v>
      </c>
      <c r="BJ239" s="7">
        <v>81167.628069711296</v>
      </c>
      <c r="BK239" s="7">
        <v>90213.366121242594</v>
      </c>
      <c r="BL239" s="7">
        <v>111745.91829619699</v>
      </c>
      <c r="BM239" s="7">
        <v>65162.389788785702</v>
      </c>
      <c r="BN239" s="7">
        <v>122380.90632396399</v>
      </c>
      <c r="BO239" s="7">
        <v>13753.3827296863</v>
      </c>
      <c r="BP239" s="7">
        <v>14644.267988252101</v>
      </c>
      <c r="BQ239" s="7">
        <v>28491.513209386201</v>
      </c>
      <c r="BR239" s="7">
        <v>39155.364060747903</v>
      </c>
      <c r="BS239" s="7">
        <v>28091.818124045101</v>
      </c>
      <c r="BT239" s="7">
        <v>19509.961577590799</v>
      </c>
      <c r="BU239" s="7"/>
      <c r="BV239" s="7"/>
      <c r="BW239" s="7"/>
      <c r="BX239" s="7">
        <v>47635.957858850903</v>
      </c>
      <c r="BY239" s="7">
        <v>44294.412749897798</v>
      </c>
      <c r="BZ239" s="7">
        <v>39637.7453328509</v>
      </c>
      <c r="CA239" s="7">
        <v>56567.752445031903</v>
      </c>
      <c r="CB239" s="7">
        <v>62033.365113042899</v>
      </c>
      <c r="CC239" s="7">
        <v>50473.247690830998</v>
      </c>
      <c r="CD239" s="7">
        <v>40319.873947539701</v>
      </c>
      <c r="CE239" s="7">
        <v>46751.100511848599</v>
      </c>
      <c r="CF239" s="7">
        <v>56885.167812838597</v>
      </c>
      <c r="CG239" s="7">
        <v>74305.473408811493</v>
      </c>
      <c r="CH239" s="7">
        <v>46776.250716978502</v>
      </c>
    </row>
    <row r="240" spans="1:86" hidden="1" x14ac:dyDescent="0.25">
      <c r="A240" t="s">
        <v>324</v>
      </c>
      <c r="B240">
        <v>10</v>
      </c>
      <c r="D240" s="7">
        <v>17838.348560205901</v>
      </c>
      <c r="E240" s="7">
        <v>22943.684402747302</v>
      </c>
      <c r="F240" s="7">
        <v>14827.2292312218</v>
      </c>
      <c r="G240" s="7">
        <v>0</v>
      </c>
      <c r="H240" s="7">
        <v>9253.0349056795403</v>
      </c>
      <c r="I240" s="7">
        <v>3853.0327419257701</v>
      </c>
      <c r="J240" s="7">
        <v>270984.36639365897</v>
      </c>
      <c r="K240" s="7">
        <v>195195.02649529799</v>
      </c>
      <c r="L240" s="7">
        <v>324448.26794675598</v>
      </c>
      <c r="M240" s="7">
        <v>0</v>
      </c>
      <c r="N240" s="7">
        <v>20466.373551139299</v>
      </c>
      <c r="O240" s="7">
        <v>9112.6453522410793</v>
      </c>
      <c r="P240" s="7">
        <v>20599.448453739598</v>
      </c>
      <c r="Q240" s="7">
        <v>18523.950940205301</v>
      </c>
      <c r="R240" s="7">
        <v>16333.735268935399</v>
      </c>
      <c r="S240" s="7">
        <v>64696.493894885898</v>
      </c>
      <c r="T240" s="7">
        <v>73008.145105768403</v>
      </c>
      <c r="U240" s="7">
        <v>51864.286033202901</v>
      </c>
      <c r="V240" s="7">
        <v>9203.56191317292</v>
      </c>
      <c r="W240" s="7">
        <v>1984.9472593596399</v>
      </c>
      <c r="X240" s="7">
        <v>6159.7996322952804</v>
      </c>
      <c r="Y240" s="7">
        <v>8753.6102430274495</v>
      </c>
      <c r="Z240" s="7">
        <v>20269.689869387399</v>
      </c>
      <c r="AA240" s="7">
        <v>20428.017459449598</v>
      </c>
      <c r="AB240" s="7"/>
      <c r="AC240" s="7">
        <v>12285.9115477172</v>
      </c>
      <c r="AD240" s="7">
        <v>11220.794957341801</v>
      </c>
      <c r="AE240" s="7">
        <v>8614.7906996481997</v>
      </c>
      <c r="AF240" s="7">
        <v>8573.6530827588394</v>
      </c>
      <c r="AG240" s="7">
        <v>28729.942589556598</v>
      </c>
      <c r="AH240" s="7">
        <v>23246.2226563902</v>
      </c>
      <c r="AI240" s="7">
        <v>13838.836444495801</v>
      </c>
      <c r="AJ240" s="7">
        <v>12193.9885461054</v>
      </c>
      <c r="AK240" s="7">
        <v>13033.572409079399</v>
      </c>
      <c r="AL240" s="7">
        <v>13586.130997381701</v>
      </c>
      <c r="AM240" s="7">
        <v>11225.740181474701</v>
      </c>
      <c r="AN240" s="7">
        <v>12218.548847974</v>
      </c>
      <c r="AO240" s="7">
        <v>23460.752223086001</v>
      </c>
      <c r="AP240" s="7">
        <v>18774.768995117902</v>
      </c>
      <c r="AQ240" s="7">
        <v>32881.698166132599</v>
      </c>
      <c r="AR240" s="7">
        <v>61634.193424907899</v>
      </c>
      <c r="AS240" s="7">
        <v>55127.062543785403</v>
      </c>
      <c r="AT240" s="7">
        <v>46706.922783538903</v>
      </c>
      <c r="AU240" s="7">
        <v>9341.2106358559795</v>
      </c>
      <c r="AV240" s="7">
        <v>14265.7371067446</v>
      </c>
      <c r="AW240" s="7">
        <v>6591.4115592344597</v>
      </c>
      <c r="AX240" s="7">
        <v>17537.824745612001</v>
      </c>
      <c r="AY240" s="7">
        <v>25688.3606543387</v>
      </c>
      <c r="AZ240" s="7">
        <v>31591.375691945599</v>
      </c>
      <c r="BA240" s="7"/>
      <c r="BB240" s="7"/>
      <c r="BC240" s="7">
        <v>22972.37354742</v>
      </c>
      <c r="BD240" s="7">
        <v>38033.153240982203</v>
      </c>
      <c r="BE240" s="7">
        <v>34920.162316901798</v>
      </c>
      <c r="BF240" s="7">
        <v>22917.7411064925</v>
      </c>
      <c r="BG240" s="7">
        <v>23973.366478412601</v>
      </c>
      <c r="BH240" s="7">
        <v>20735.010404321401</v>
      </c>
      <c r="BI240" s="7">
        <v>23254.387651950201</v>
      </c>
      <c r="BJ240" s="7">
        <v>20816.055446829501</v>
      </c>
      <c r="BK240" s="7">
        <v>17267.459376481402</v>
      </c>
      <c r="BL240" s="7">
        <v>13198.047773231699</v>
      </c>
      <c r="BM240" s="7">
        <v>17647.0684978891</v>
      </c>
      <c r="BN240" s="7">
        <v>24717.504150597601</v>
      </c>
      <c r="BO240" s="7">
        <v>8390.2181802293508</v>
      </c>
      <c r="BP240" s="7">
        <v>4699.9170657967297</v>
      </c>
      <c r="BQ240" s="7">
        <v>6527.01457897007</v>
      </c>
      <c r="BR240" s="7">
        <v>9306.0146852270409</v>
      </c>
      <c r="BS240" s="7">
        <v>15712.0682822813</v>
      </c>
      <c r="BT240" s="7">
        <v>0</v>
      </c>
      <c r="BU240" s="7"/>
      <c r="BV240" s="7"/>
      <c r="BW240" s="7"/>
      <c r="BX240" s="7">
        <v>20622.979490868998</v>
      </c>
      <c r="BY240" s="7">
        <v>20493.6014367348</v>
      </c>
      <c r="BZ240" s="7">
        <v>21127.138693200399</v>
      </c>
      <c r="CA240" s="7">
        <v>22600.7734732971</v>
      </c>
      <c r="CB240" s="7">
        <v>23318.295290082398</v>
      </c>
      <c r="CC240" s="7">
        <v>19460.1027058166</v>
      </c>
      <c r="CD240" s="7">
        <v>24443.7104176756</v>
      </c>
      <c r="CE240" s="7">
        <v>21858.4142777612</v>
      </c>
      <c r="CF240" s="7">
        <v>19255.341117043401</v>
      </c>
      <c r="CG240" s="7">
        <v>31592.8295994482</v>
      </c>
      <c r="CH240" s="7">
        <v>18177.7213599514</v>
      </c>
    </row>
    <row r="241" spans="1:86" hidden="1" x14ac:dyDescent="0.25">
      <c r="A241" t="s">
        <v>325</v>
      </c>
      <c r="B241">
        <v>10</v>
      </c>
      <c r="D241" s="7">
        <v>305089.07963797601</v>
      </c>
      <c r="E241" s="7">
        <v>268033.04014980001</v>
      </c>
      <c r="F241" s="7">
        <v>301164.92136340198</v>
      </c>
      <c r="G241" s="7">
        <v>549508.184111404</v>
      </c>
      <c r="H241" s="7">
        <v>590711.71065608005</v>
      </c>
      <c r="I241" s="7">
        <v>516011.85810214799</v>
      </c>
      <c r="J241" s="7">
        <v>388066.889283914</v>
      </c>
      <c r="K241" s="7">
        <v>353456.00625573902</v>
      </c>
      <c r="L241" s="7">
        <v>410813.01997758797</v>
      </c>
      <c r="M241" s="7">
        <v>382764.59333608102</v>
      </c>
      <c r="N241" s="7">
        <v>365606.00069246901</v>
      </c>
      <c r="O241" s="7">
        <v>334785.99965221499</v>
      </c>
      <c r="P241" s="7">
        <v>387739.14353899797</v>
      </c>
      <c r="Q241" s="7">
        <v>454965.28036148398</v>
      </c>
      <c r="R241" s="7">
        <v>597088.40347102098</v>
      </c>
      <c r="S241" s="7">
        <v>689251.70994289196</v>
      </c>
      <c r="T241" s="7">
        <v>701033.88415893202</v>
      </c>
      <c r="U241" s="7">
        <v>679887.76841861301</v>
      </c>
      <c r="V241" s="7">
        <v>291975.39135502098</v>
      </c>
      <c r="W241" s="7">
        <v>258583.00848287699</v>
      </c>
      <c r="X241" s="7">
        <v>229735.19380923099</v>
      </c>
      <c r="Y241" s="7">
        <v>454804.35952566197</v>
      </c>
      <c r="Z241" s="7">
        <v>536863.567060375</v>
      </c>
      <c r="AA241" s="7">
        <v>473461.54432928201</v>
      </c>
      <c r="AB241" s="7"/>
      <c r="AC241" s="7">
        <v>264425.86990160902</v>
      </c>
      <c r="AD241" s="7">
        <v>270087.40793161601</v>
      </c>
      <c r="AE241" s="7">
        <v>256724.02262075999</v>
      </c>
      <c r="AF241" s="7">
        <v>279541.40423392598</v>
      </c>
      <c r="AG241" s="7">
        <v>334988.528439813</v>
      </c>
      <c r="AH241" s="7">
        <v>293830.50899060298</v>
      </c>
      <c r="AI241" s="7">
        <v>336300.84742460202</v>
      </c>
      <c r="AJ241" s="7">
        <v>394450.58453199198</v>
      </c>
      <c r="AK241" s="7">
        <v>303836.86592403502</v>
      </c>
      <c r="AL241" s="7">
        <v>473674.37525628199</v>
      </c>
      <c r="AM241" s="7">
        <v>501538.44420736399</v>
      </c>
      <c r="AN241" s="7">
        <v>441167.03975780797</v>
      </c>
      <c r="AO241" s="7">
        <v>351603.48939648701</v>
      </c>
      <c r="AP241" s="7">
        <v>413688.83961066703</v>
      </c>
      <c r="AQ241" s="7">
        <v>410226.50131254201</v>
      </c>
      <c r="AR241" s="7">
        <v>539714.07543856802</v>
      </c>
      <c r="AS241" s="7">
        <v>571080.67112539499</v>
      </c>
      <c r="AT241" s="7">
        <v>427713.20667213702</v>
      </c>
      <c r="AU241" s="7">
        <v>630619.26397206495</v>
      </c>
      <c r="AV241" s="7">
        <v>749501.19065456698</v>
      </c>
      <c r="AW241" s="7">
        <v>753510.76224705903</v>
      </c>
      <c r="AX241" s="7">
        <v>1157910.3729824</v>
      </c>
      <c r="AY241" s="7">
        <v>412155.51210189599</v>
      </c>
      <c r="AZ241" s="7">
        <v>715738.474164685</v>
      </c>
      <c r="BA241" s="7"/>
      <c r="BB241" s="7"/>
      <c r="BC241" s="7">
        <v>377866.02399471198</v>
      </c>
      <c r="BD241" s="7">
        <v>455420.340331215</v>
      </c>
      <c r="BE241" s="7">
        <v>686261.57066759898</v>
      </c>
      <c r="BF241" s="7">
        <v>457632.26040142699</v>
      </c>
      <c r="BG241" s="7">
        <v>515867.29593479203</v>
      </c>
      <c r="BH241" s="7">
        <v>324539.95249515201</v>
      </c>
      <c r="BI241" s="7">
        <v>364458.36448026198</v>
      </c>
      <c r="BJ241" s="7">
        <v>402611.91902566102</v>
      </c>
      <c r="BK241" s="7">
        <v>330220.84538128797</v>
      </c>
      <c r="BL241" s="7">
        <v>688700.30787792103</v>
      </c>
      <c r="BM241" s="7">
        <v>475835.51378262602</v>
      </c>
      <c r="BN241" s="7">
        <v>910225.98743070604</v>
      </c>
      <c r="BO241" s="7">
        <v>334669.63888378401</v>
      </c>
      <c r="BP241" s="7">
        <v>305774.890856974</v>
      </c>
      <c r="BQ241" s="7">
        <v>321005.25702377298</v>
      </c>
      <c r="BR241" s="7">
        <v>291165.51304135303</v>
      </c>
      <c r="BS241" s="7">
        <v>339425.95910609397</v>
      </c>
      <c r="BT241" s="7">
        <v>170858.6441909</v>
      </c>
      <c r="BU241" s="7"/>
      <c r="BV241" s="7"/>
      <c r="BW241" s="7"/>
      <c r="BX241" s="7">
        <v>326473.89732685301</v>
      </c>
      <c r="BY241" s="7">
        <v>338592.57150984497</v>
      </c>
      <c r="BZ241" s="7">
        <v>365668.53589589399</v>
      </c>
      <c r="CA241" s="7">
        <v>311843.56553479302</v>
      </c>
      <c r="CB241" s="7">
        <v>355472.48040108301</v>
      </c>
      <c r="CC241" s="7">
        <v>378223.61799702002</v>
      </c>
      <c r="CD241" s="7">
        <v>376758.53477982798</v>
      </c>
      <c r="CE241" s="7">
        <v>379418.35602930398</v>
      </c>
      <c r="CF241" s="7">
        <v>349493.54894985701</v>
      </c>
      <c r="CG241" s="7">
        <v>351340.11754501797</v>
      </c>
      <c r="CH241" s="7">
        <v>400948.33822365699</v>
      </c>
    </row>
    <row r="242" spans="1:86" hidden="1" x14ac:dyDescent="0.25">
      <c r="A242" t="s">
        <v>326</v>
      </c>
      <c r="B242">
        <v>10</v>
      </c>
      <c r="D242" s="7">
        <v>62994.048008765101</v>
      </c>
      <c r="E242" s="7">
        <v>59632.896280554902</v>
      </c>
      <c r="F242" s="7">
        <v>62445.574087164801</v>
      </c>
      <c r="G242" s="7">
        <v>62862.789710466699</v>
      </c>
      <c r="H242" s="7">
        <v>95924.718266698896</v>
      </c>
      <c r="I242" s="7">
        <v>77672.700964160802</v>
      </c>
      <c r="J242" s="7">
        <v>58803.727026767701</v>
      </c>
      <c r="K242" s="7">
        <v>49871.005753020603</v>
      </c>
      <c r="L242" s="7">
        <v>67960.116673919503</v>
      </c>
      <c r="M242" s="7">
        <v>37895.095711814203</v>
      </c>
      <c r="N242" s="7">
        <v>33712.398573527003</v>
      </c>
      <c r="O242" s="7">
        <v>35340.245598521396</v>
      </c>
      <c r="P242" s="7">
        <v>48476.81070396</v>
      </c>
      <c r="Q242" s="7">
        <v>27560.906356182899</v>
      </c>
      <c r="R242" s="7">
        <v>35127.797418037</v>
      </c>
      <c r="S242" s="7">
        <v>51195.334797804899</v>
      </c>
      <c r="T242" s="7">
        <v>39338.175513930102</v>
      </c>
      <c r="U242" s="7">
        <v>47199.966982671402</v>
      </c>
      <c r="V242" s="7">
        <v>135243.02673187101</v>
      </c>
      <c r="W242" s="7">
        <v>153279.17177347999</v>
      </c>
      <c r="X242" s="7">
        <v>121291.279375952</v>
      </c>
      <c r="Y242" s="7">
        <v>128636.95921569401</v>
      </c>
      <c r="Z242" s="7">
        <v>122641.929662379</v>
      </c>
      <c r="AA242" s="7">
        <v>142382.75639545999</v>
      </c>
      <c r="AB242" s="7"/>
      <c r="AC242" s="7">
        <v>85120.539773449593</v>
      </c>
      <c r="AD242" s="7">
        <v>93090.163620647494</v>
      </c>
      <c r="AE242" s="7">
        <v>105465.97356661101</v>
      </c>
      <c r="AF242" s="7">
        <v>56707.783306246303</v>
      </c>
      <c r="AG242" s="7">
        <v>64173.543865202199</v>
      </c>
      <c r="AH242" s="7">
        <v>45689.479933614202</v>
      </c>
      <c r="AI242" s="7">
        <v>112768.046498319</v>
      </c>
      <c r="AJ242" s="7">
        <v>93913.176637481796</v>
      </c>
      <c r="AK242" s="7">
        <v>99831.091957056502</v>
      </c>
      <c r="AL242" s="7">
        <v>110059.688713889</v>
      </c>
      <c r="AM242" s="7">
        <v>121759.62362342</v>
      </c>
      <c r="AN242" s="7">
        <v>112433.602833418</v>
      </c>
      <c r="AO242" s="7">
        <v>88540.195977273295</v>
      </c>
      <c r="AP242" s="7">
        <v>93080.322602476401</v>
      </c>
      <c r="AQ242" s="7">
        <v>76754.1894977927</v>
      </c>
      <c r="AR242" s="7">
        <v>90656.169935957296</v>
      </c>
      <c r="AS242" s="7">
        <v>76058.792621690998</v>
      </c>
      <c r="AT242" s="7">
        <v>90054.437645461599</v>
      </c>
      <c r="AU242" s="7">
        <v>65001.6635785045</v>
      </c>
      <c r="AV242" s="7">
        <v>44227.943072939597</v>
      </c>
      <c r="AW242" s="7">
        <v>46559.012408544899</v>
      </c>
      <c r="AX242" s="7">
        <v>30953.926843365902</v>
      </c>
      <c r="AY242" s="7">
        <v>46728.306924824901</v>
      </c>
      <c r="AZ242" s="7">
        <v>37650.370073852202</v>
      </c>
      <c r="BA242" s="7"/>
      <c r="BB242" s="7"/>
      <c r="BC242" s="7">
        <v>150977.06120989</v>
      </c>
      <c r="BD242" s="7">
        <v>117469.79123186599</v>
      </c>
      <c r="BE242" s="7">
        <v>114370.662991169</v>
      </c>
      <c r="BF242" s="7">
        <v>122548.006433794</v>
      </c>
      <c r="BG242" s="7">
        <v>106631.37623474799</v>
      </c>
      <c r="BH242" s="7">
        <v>116837.097478579</v>
      </c>
      <c r="BI242" s="7">
        <v>98373.951074370794</v>
      </c>
      <c r="BJ242" s="7">
        <v>83624.474760020094</v>
      </c>
      <c r="BK242" s="7">
        <v>95026.168165315103</v>
      </c>
      <c r="BL242" s="7">
        <v>74060.835119754105</v>
      </c>
      <c r="BM242" s="7">
        <v>73358.563142752595</v>
      </c>
      <c r="BN242" s="7">
        <v>83446.516020744893</v>
      </c>
      <c r="BO242" s="7">
        <v>159613.548720472</v>
      </c>
      <c r="BP242" s="7">
        <v>195965.45099569901</v>
      </c>
      <c r="BQ242" s="7">
        <v>151497.26699593599</v>
      </c>
      <c r="BR242" s="7">
        <v>177858.307343778</v>
      </c>
      <c r="BS242" s="7">
        <v>135693.41803388399</v>
      </c>
      <c r="BT242" s="7">
        <v>221466.05267726799</v>
      </c>
      <c r="BU242" s="7"/>
      <c r="BV242" s="7"/>
      <c r="BW242" s="7"/>
      <c r="BX242" s="7">
        <v>152167.78012660501</v>
      </c>
      <c r="BY242" s="7">
        <v>145695.007703251</v>
      </c>
      <c r="BZ242" s="7">
        <v>140346.35431919899</v>
      </c>
      <c r="CA242" s="7">
        <v>91120.153092937806</v>
      </c>
      <c r="CB242" s="7">
        <v>84098.669247111393</v>
      </c>
      <c r="CC242" s="7">
        <v>118322.776510485</v>
      </c>
      <c r="CD242" s="7">
        <v>126045.159301227</v>
      </c>
      <c r="CE242" s="7">
        <v>134379.32100401001</v>
      </c>
      <c r="CF242" s="7">
        <v>112815.289571099</v>
      </c>
      <c r="CG242" s="7">
        <v>99373.378014080503</v>
      </c>
      <c r="CH242" s="7">
        <v>69003.9762380787</v>
      </c>
    </row>
    <row r="243" spans="1:86" hidden="1" x14ac:dyDescent="0.25">
      <c r="A243" t="s">
        <v>327</v>
      </c>
      <c r="B243">
        <v>10</v>
      </c>
      <c r="D243" s="7">
        <v>309983.29533643898</v>
      </c>
      <c r="E243" s="7">
        <v>286580.05233299598</v>
      </c>
      <c r="F243" s="7">
        <v>319574.81501253502</v>
      </c>
      <c r="G243" s="7">
        <v>172722.94700382301</v>
      </c>
      <c r="H243" s="7">
        <v>224462.81741556601</v>
      </c>
      <c r="I243" s="7">
        <v>180939.88171134799</v>
      </c>
      <c r="J243" s="7">
        <v>77683.8651050919</v>
      </c>
      <c r="K243" s="7">
        <v>76530.955486517501</v>
      </c>
      <c r="L243" s="7">
        <v>131912.93308195501</v>
      </c>
      <c r="M243" s="7">
        <v>331704.28114648903</v>
      </c>
      <c r="N243" s="7">
        <v>386928.83866482199</v>
      </c>
      <c r="O243" s="7">
        <v>347533.29833081499</v>
      </c>
      <c r="P243" s="7">
        <v>215768.11179848199</v>
      </c>
      <c r="Q243" s="7">
        <v>266285.45218344202</v>
      </c>
      <c r="R243" s="7">
        <v>305116.21713977499</v>
      </c>
      <c r="S243" s="7">
        <v>23293.848000350099</v>
      </c>
      <c r="T243" s="7">
        <v>34216.400327426702</v>
      </c>
      <c r="U243" s="7">
        <v>38335.958632467598</v>
      </c>
      <c r="V243" s="7">
        <v>159336.29408408099</v>
      </c>
      <c r="W243" s="7">
        <v>137853.18521307199</v>
      </c>
      <c r="X243" s="7">
        <v>141210.73433210701</v>
      </c>
      <c r="Y243" s="7">
        <v>159632.621111899</v>
      </c>
      <c r="Z243" s="7">
        <v>149584.47877699701</v>
      </c>
      <c r="AA243" s="7">
        <v>140238.52916488299</v>
      </c>
      <c r="AB243" s="7"/>
      <c r="AC243" s="7">
        <v>329791.49993031297</v>
      </c>
      <c r="AD243" s="7">
        <v>315741.22265824402</v>
      </c>
      <c r="AE243" s="7">
        <v>372486.71533086401</v>
      </c>
      <c r="AF243" s="7">
        <v>274155.50438408297</v>
      </c>
      <c r="AG243" s="7">
        <v>287541.91999017098</v>
      </c>
      <c r="AH243" s="7">
        <v>246744.70345799599</v>
      </c>
      <c r="AI243" s="7">
        <v>279381.14927518897</v>
      </c>
      <c r="AJ243" s="7">
        <v>316679.21132551797</v>
      </c>
      <c r="AK243" s="7">
        <v>286869.23918190901</v>
      </c>
      <c r="AL243" s="7">
        <v>189120.655794741</v>
      </c>
      <c r="AM243" s="7">
        <v>182462.13640252</v>
      </c>
      <c r="AN243" s="7">
        <v>186429.986431222</v>
      </c>
      <c r="AO243" s="7">
        <v>377807.68097933498</v>
      </c>
      <c r="AP243" s="7">
        <v>368344.31667521503</v>
      </c>
      <c r="AQ243" s="7">
        <v>388612.53242414101</v>
      </c>
      <c r="AR243" s="7">
        <v>190523.080843648</v>
      </c>
      <c r="AS243" s="7">
        <v>185652.30240993999</v>
      </c>
      <c r="AT243" s="7">
        <v>151506.55681110499</v>
      </c>
      <c r="AU243" s="7">
        <v>170285.991379563</v>
      </c>
      <c r="AV243" s="7">
        <v>197255.22127741601</v>
      </c>
      <c r="AW243" s="7">
        <v>161173.329723364</v>
      </c>
      <c r="AX243" s="7">
        <v>263484.27264793601</v>
      </c>
      <c r="AY243" s="7">
        <v>331646.94194424199</v>
      </c>
      <c r="AZ243" s="7">
        <v>431167.93809852097</v>
      </c>
      <c r="BA243" s="7"/>
      <c r="BB243" s="7"/>
      <c r="BC243" s="7">
        <v>193327.659720889</v>
      </c>
      <c r="BD243" s="7">
        <v>210261.81400737501</v>
      </c>
      <c r="BE243" s="7">
        <v>202919.071771847</v>
      </c>
      <c r="BF243" s="7">
        <v>194299.504050519</v>
      </c>
      <c r="BG243" s="7">
        <v>216192.47742085101</v>
      </c>
      <c r="BH243" s="7">
        <v>245321.16984410101</v>
      </c>
      <c r="BI243" s="7">
        <v>250479.062387824</v>
      </c>
      <c r="BJ243" s="7">
        <v>287488.20502193499</v>
      </c>
      <c r="BK243" s="7">
        <v>252206.92417280201</v>
      </c>
      <c r="BL243" s="7">
        <v>184348.40755721799</v>
      </c>
      <c r="BM243" s="7">
        <v>235133.43948906401</v>
      </c>
      <c r="BN243" s="7">
        <v>153175.94757778099</v>
      </c>
      <c r="BO243" s="7">
        <v>138364.194782929</v>
      </c>
      <c r="BP243" s="7">
        <v>118967.77388331101</v>
      </c>
      <c r="BQ243" s="7">
        <v>140833.89574172601</v>
      </c>
      <c r="BR243" s="7">
        <v>131174.10140325699</v>
      </c>
      <c r="BS243" s="7">
        <v>164095.50508845199</v>
      </c>
      <c r="BT243" s="7">
        <v>62239.652704621098</v>
      </c>
      <c r="BU243" s="7"/>
      <c r="BV243" s="7"/>
      <c r="BW243" s="7"/>
      <c r="BX243" s="7">
        <v>164606.54615471599</v>
      </c>
      <c r="BY243" s="7">
        <v>159498.79941407501</v>
      </c>
      <c r="BZ243" s="7">
        <v>216200.953731822</v>
      </c>
      <c r="CA243" s="7">
        <v>195548.778482016</v>
      </c>
      <c r="CB243" s="7">
        <v>165866.871826002</v>
      </c>
      <c r="CC243" s="7">
        <v>154948.97299015301</v>
      </c>
      <c r="CD243" s="7">
        <v>155262.22419759299</v>
      </c>
      <c r="CE243" s="7">
        <v>146328.595367728</v>
      </c>
      <c r="CF243" s="7">
        <v>183956.811915417</v>
      </c>
      <c r="CG243" s="7">
        <v>206470.72283693799</v>
      </c>
      <c r="CH243" s="7">
        <v>195038.91499403201</v>
      </c>
    </row>
    <row r="244" spans="1:86" hidden="1" x14ac:dyDescent="0.25">
      <c r="A244" t="s">
        <v>328</v>
      </c>
      <c r="B244">
        <v>10</v>
      </c>
      <c r="D244" s="7">
        <v>1375766.9269415</v>
      </c>
      <c r="E244" s="7">
        <v>1355082.6645987099</v>
      </c>
      <c r="F244" s="7">
        <v>1442554.6724026499</v>
      </c>
      <c r="G244" s="7">
        <v>3276903.91816964</v>
      </c>
      <c r="H244" s="7">
        <v>3865179.0282940902</v>
      </c>
      <c r="I244" s="7">
        <v>3146637.5253817998</v>
      </c>
      <c r="J244" s="7">
        <v>4108231.0653198599</v>
      </c>
      <c r="K244" s="7">
        <v>4155348.3288642601</v>
      </c>
      <c r="L244" s="7">
        <v>4504929.1684258599</v>
      </c>
      <c r="M244" s="7">
        <v>1897837.5216002699</v>
      </c>
      <c r="N244" s="7">
        <v>1740671.9302520901</v>
      </c>
      <c r="O244" s="7">
        <v>1773987.24531345</v>
      </c>
      <c r="P244" s="7">
        <v>3062156.9964020401</v>
      </c>
      <c r="Q244" s="7">
        <v>2462655.3083054698</v>
      </c>
      <c r="R244" s="7">
        <v>2587317.1258559902</v>
      </c>
      <c r="S244" s="7">
        <v>10321571.159208599</v>
      </c>
      <c r="T244" s="7">
        <v>12775909.092837701</v>
      </c>
      <c r="U244" s="7">
        <v>11267430.224258199</v>
      </c>
      <c r="V244" s="7">
        <v>1111564.1500536499</v>
      </c>
      <c r="W244" s="7">
        <v>909899.10939447896</v>
      </c>
      <c r="X244" s="7">
        <v>962049.25654322805</v>
      </c>
      <c r="Y244" s="7">
        <v>1327408.96394818</v>
      </c>
      <c r="Z244" s="7">
        <v>1647710.36036852</v>
      </c>
      <c r="AA244" s="7">
        <v>1727242.81558644</v>
      </c>
      <c r="AB244" s="7"/>
      <c r="AC244" s="7">
        <v>1626135.2822151601</v>
      </c>
      <c r="AD244" s="7">
        <v>1539835.2881947099</v>
      </c>
      <c r="AE244" s="7">
        <v>1781457.09776395</v>
      </c>
      <c r="AF244" s="7">
        <v>2428541.0845548799</v>
      </c>
      <c r="AG244" s="7">
        <v>3063860.4263611101</v>
      </c>
      <c r="AH244" s="7">
        <v>2829678.8881835099</v>
      </c>
      <c r="AI244" s="7">
        <v>1211740.67201347</v>
      </c>
      <c r="AJ244" s="7">
        <v>1667065.7497781799</v>
      </c>
      <c r="AK244" s="7">
        <v>1288238.1649012</v>
      </c>
      <c r="AL244" s="7">
        <v>2654447.4172893502</v>
      </c>
      <c r="AM244" s="7">
        <v>2680648.1102034599</v>
      </c>
      <c r="AN244" s="7">
        <v>2400828.2420669701</v>
      </c>
      <c r="AO244" s="7">
        <v>1411714.43269445</v>
      </c>
      <c r="AP244" s="7">
        <v>1569653.56733857</v>
      </c>
      <c r="AQ244" s="7">
        <v>1655768.9558425799</v>
      </c>
      <c r="AR244" s="7">
        <v>3679008.1551842899</v>
      </c>
      <c r="AS244" s="7">
        <v>3731165.27936072</v>
      </c>
      <c r="AT244" s="7">
        <v>3225838.2804028001</v>
      </c>
      <c r="AU244" s="7">
        <v>1803977.59662914</v>
      </c>
      <c r="AV244" s="7">
        <v>3110352.7915854901</v>
      </c>
      <c r="AW244" s="7">
        <v>5261364.5262042098</v>
      </c>
      <c r="AX244" s="7">
        <v>2577282.2911636098</v>
      </c>
      <c r="AY244" s="7">
        <v>3611903.3185739201</v>
      </c>
      <c r="AZ244" s="7">
        <v>2375318.2862565001</v>
      </c>
      <c r="BA244" s="7"/>
      <c r="BB244" s="7"/>
      <c r="BC244" s="7">
        <v>4425628.5595689602</v>
      </c>
      <c r="BD244" s="7">
        <v>4718084.8548179297</v>
      </c>
      <c r="BE244" s="7">
        <v>9015937.8893263508</v>
      </c>
      <c r="BF244" s="7">
        <v>7630227.0894770296</v>
      </c>
      <c r="BG244" s="7">
        <v>6397965.8130777199</v>
      </c>
      <c r="BH244" s="7">
        <v>2108839.6003421801</v>
      </c>
      <c r="BI244" s="7">
        <v>2080189.8764999299</v>
      </c>
      <c r="BJ244" s="7">
        <v>1826709.0408844501</v>
      </c>
      <c r="BK244" s="7">
        <v>1554180.43266188</v>
      </c>
      <c r="BL244" s="7">
        <v>2024567.1576695601</v>
      </c>
      <c r="BM244" s="7">
        <v>2166995.5750123402</v>
      </c>
      <c r="BN244" s="7">
        <v>2924306.64604101</v>
      </c>
      <c r="BO244" s="7">
        <v>1872527.30398095</v>
      </c>
      <c r="BP244" s="7">
        <v>1412341.31005278</v>
      </c>
      <c r="BQ244" s="7">
        <v>1564703.4539135599</v>
      </c>
      <c r="BR244" s="7">
        <v>1131141.0878326099</v>
      </c>
      <c r="BS244" s="7">
        <v>1192854.67580269</v>
      </c>
      <c r="BT244" s="7">
        <v>663490.17807103903</v>
      </c>
      <c r="BU244" s="7"/>
      <c r="BV244" s="7"/>
      <c r="BW244" s="7"/>
      <c r="BX244" s="7">
        <v>2743262.3392331498</v>
      </c>
      <c r="BY244" s="7">
        <v>2577757.4727680502</v>
      </c>
      <c r="BZ244" s="7">
        <v>2794524.49837102</v>
      </c>
      <c r="CA244" s="7">
        <v>2622528.38423181</v>
      </c>
      <c r="CB244" s="7">
        <v>2720216.8524060599</v>
      </c>
      <c r="CC244" s="7">
        <v>3819872.9914318998</v>
      </c>
      <c r="CD244" s="7">
        <v>3955200.0315660201</v>
      </c>
      <c r="CE244" s="7">
        <v>3759883.98518688</v>
      </c>
      <c r="CF244" s="7">
        <v>3883574.9085537102</v>
      </c>
      <c r="CG244" s="7">
        <v>3066174.1231532502</v>
      </c>
      <c r="CH244" s="7">
        <v>2845626.66373601</v>
      </c>
    </row>
    <row r="245" spans="1:86" hidden="1" x14ac:dyDescent="0.25">
      <c r="A245" t="s">
        <v>329</v>
      </c>
      <c r="B245">
        <v>10</v>
      </c>
      <c r="D245" s="7">
        <v>2010186.0104326401</v>
      </c>
      <c r="E245" s="7">
        <v>1872060.4210272699</v>
      </c>
      <c r="F245" s="7">
        <v>1701261.02066758</v>
      </c>
      <c r="G245" s="7">
        <v>1206826.3160764901</v>
      </c>
      <c r="H245" s="7">
        <v>790733.95881008799</v>
      </c>
      <c r="I245" s="7">
        <v>1000726.39959553</v>
      </c>
      <c r="J245" s="7">
        <v>363396.65701243101</v>
      </c>
      <c r="K245" s="7">
        <v>273727.76310176199</v>
      </c>
      <c r="L245" s="7">
        <v>379126.78798838297</v>
      </c>
      <c r="M245" s="7">
        <v>1679856.35370269</v>
      </c>
      <c r="N245" s="7">
        <v>1885895.2617841701</v>
      </c>
      <c r="O245" s="7">
        <v>2067295.68786855</v>
      </c>
      <c r="P245" s="7">
        <v>1641209.28291944</v>
      </c>
      <c r="Q245" s="7">
        <v>2708631.3895866098</v>
      </c>
      <c r="R245" s="7">
        <v>2421685.8280204898</v>
      </c>
      <c r="S245" s="7">
        <v>888354.523760963</v>
      </c>
      <c r="T245" s="7">
        <v>626888.66443447897</v>
      </c>
      <c r="U245" s="7">
        <v>721399.10210848995</v>
      </c>
      <c r="V245" s="7">
        <v>910516.84851517505</v>
      </c>
      <c r="W245" s="7">
        <v>933154.516576558</v>
      </c>
      <c r="X245" s="7">
        <v>1264548.81857443</v>
      </c>
      <c r="Y245" s="7">
        <v>837466.24442229304</v>
      </c>
      <c r="Z245" s="7">
        <v>923072.99800097104</v>
      </c>
      <c r="AA245" s="7">
        <v>788293.02851096296</v>
      </c>
      <c r="AB245" s="7"/>
      <c r="AC245" s="7">
        <v>1686055.40797153</v>
      </c>
      <c r="AD245" s="7">
        <v>1564644.93617286</v>
      </c>
      <c r="AE245" s="7">
        <v>1084596.7453908799</v>
      </c>
      <c r="AF245" s="7">
        <v>1291107.6987148901</v>
      </c>
      <c r="AG245" s="7">
        <v>1074346.0978675201</v>
      </c>
      <c r="AH245" s="7">
        <v>1119512.64087454</v>
      </c>
      <c r="AI245" s="7">
        <v>3160915.97037022</v>
      </c>
      <c r="AJ245" s="7">
        <v>1624145.47814995</v>
      </c>
      <c r="AK245" s="7">
        <v>3374707.5921260002</v>
      </c>
      <c r="AL245" s="7">
        <v>2451852.8513488602</v>
      </c>
      <c r="AM245" s="7">
        <v>2302738.5267219199</v>
      </c>
      <c r="AN245" s="7">
        <v>2407655.7453598902</v>
      </c>
      <c r="AO245" s="7">
        <v>2106872.0869845301</v>
      </c>
      <c r="AP245" s="7">
        <v>1994183.16193126</v>
      </c>
      <c r="AQ245" s="7">
        <v>2286981.8181145899</v>
      </c>
      <c r="AR245" s="7">
        <v>1290279.1726440799</v>
      </c>
      <c r="AS245" s="7">
        <v>1538364.5065188201</v>
      </c>
      <c r="AT245" s="7">
        <v>1222289.7399709099</v>
      </c>
      <c r="AU245" s="7">
        <v>2745044.1425132998</v>
      </c>
      <c r="AV245" s="7">
        <v>2546907.8468013699</v>
      </c>
      <c r="AW245" s="7">
        <v>2533146.0685569802</v>
      </c>
      <c r="AX245" s="7">
        <v>3811647.0320998598</v>
      </c>
      <c r="AY245" s="7">
        <v>1842820.18014429</v>
      </c>
      <c r="AZ245" s="7">
        <v>2206606.2427086802</v>
      </c>
      <c r="BA245" s="7"/>
      <c r="BB245" s="7"/>
      <c r="BC245" s="7">
        <v>1054773.0020860301</v>
      </c>
      <c r="BD245" s="7">
        <v>1217510.3356651701</v>
      </c>
      <c r="BE245" s="7">
        <v>1189589.1757099901</v>
      </c>
      <c r="BF245" s="7">
        <v>990514.31312874798</v>
      </c>
      <c r="BG245" s="7">
        <v>1086992.2452476399</v>
      </c>
      <c r="BH245" s="7">
        <v>2323421.58442401</v>
      </c>
      <c r="BI245" s="7">
        <v>1908139.0673555499</v>
      </c>
      <c r="BJ245" s="7">
        <v>2234003.7332039499</v>
      </c>
      <c r="BK245" s="7">
        <v>2069412.53766361</v>
      </c>
      <c r="BL245" s="7">
        <v>1909033.7483437399</v>
      </c>
      <c r="BM245" s="7">
        <v>1761085.7421451299</v>
      </c>
      <c r="BN245" s="7">
        <v>2904659.5558975302</v>
      </c>
      <c r="BO245" s="7">
        <v>484231.439495706</v>
      </c>
      <c r="BP245" s="7">
        <v>682374.38260959205</v>
      </c>
      <c r="BQ245" s="7">
        <v>680395.06967177498</v>
      </c>
      <c r="BR245" s="7">
        <v>831742.04287844396</v>
      </c>
      <c r="BS245" s="7">
        <v>1017392.7929345</v>
      </c>
      <c r="BT245" s="7">
        <v>734984.36253526097</v>
      </c>
      <c r="BU245" s="7"/>
      <c r="BV245" s="7"/>
      <c r="BW245" s="7"/>
      <c r="BX245" s="7">
        <v>741960.96624843206</v>
      </c>
      <c r="BY245" s="7">
        <v>836906.93711970397</v>
      </c>
      <c r="BZ245" s="7">
        <v>650990.18331412296</v>
      </c>
      <c r="CA245" s="7">
        <v>882450.88611661305</v>
      </c>
      <c r="CB245" s="7">
        <v>942281.69756318897</v>
      </c>
      <c r="CC245" s="7">
        <v>1176217.54518821</v>
      </c>
      <c r="CD245" s="7">
        <v>1088389.88147024</v>
      </c>
      <c r="CE245" s="7">
        <v>1210429.99862955</v>
      </c>
      <c r="CF245" s="7">
        <v>1145271.4605661801</v>
      </c>
      <c r="CG245" s="7">
        <v>1074562.5801623701</v>
      </c>
      <c r="CH245" s="7">
        <v>897627.34433383995</v>
      </c>
    </row>
    <row r="246" spans="1:86" hidden="1" x14ac:dyDescent="0.25">
      <c r="A246" t="s">
        <v>330</v>
      </c>
      <c r="B246">
        <v>10</v>
      </c>
      <c r="D246" s="7">
        <v>48774.169191413399</v>
      </c>
      <c r="E246" s="7">
        <v>53011.5225434612</v>
      </c>
      <c r="F246" s="7">
        <v>42773.164977541499</v>
      </c>
      <c r="G246" s="7">
        <v>2378.1127121099498</v>
      </c>
      <c r="H246" s="7">
        <v>0</v>
      </c>
      <c r="I246" s="7">
        <v>5195.0856147041304</v>
      </c>
      <c r="J246" s="7">
        <v>11093.086293531</v>
      </c>
      <c r="K246" s="7">
        <v>6884.3942297471704</v>
      </c>
      <c r="L246" s="7">
        <v>25186.414218067399</v>
      </c>
      <c r="M246" s="7">
        <v>21016.8962270509</v>
      </c>
      <c r="N246" s="7">
        <v>26392.431004815899</v>
      </c>
      <c r="O246" s="7">
        <v>28002.484905786499</v>
      </c>
      <c r="P246" s="7">
        <v>22504.697681591799</v>
      </c>
      <c r="Q246" s="7">
        <v>32260.2346006591</v>
      </c>
      <c r="R246" s="7">
        <v>28317.4106839958</v>
      </c>
      <c r="S246" s="7">
        <v>33251.375958393997</v>
      </c>
      <c r="T246" s="7">
        <v>56404.805347023001</v>
      </c>
      <c r="U246" s="7">
        <v>45220.480077274799</v>
      </c>
      <c r="V246" s="7">
        <v>7772.8378150079598</v>
      </c>
      <c r="W246" s="7">
        <v>6784.5865689701504</v>
      </c>
      <c r="X246" s="7">
        <v>10554.9689898537</v>
      </c>
      <c r="Y246" s="7">
        <v>11694.221009749601</v>
      </c>
      <c r="Z246" s="7">
        <v>11924.488188310799</v>
      </c>
      <c r="AA246" s="7">
        <v>11993.563861205101</v>
      </c>
      <c r="AB246" s="7"/>
      <c r="AC246" s="7">
        <v>26567.171859026901</v>
      </c>
      <c r="AD246" s="7">
        <v>23672.843006098999</v>
      </c>
      <c r="AE246" s="7">
        <v>25372.033875001998</v>
      </c>
      <c r="AF246" s="7">
        <v>15059.290250399599</v>
      </c>
      <c r="AG246" s="7">
        <v>18302.410412299501</v>
      </c>
      <c r="AH246" s="7">
        <v>20149.7158804834</v>
      </c>
      <c r="AI246" s="7">
        <v>12960.8068988532</v>
      </c>
      <c r="AJ246" s="7">
        <v>9977.2493120757408</v>
      </c>
      <c r="AK246" s="7">
        <v>12312.845485895599</v>
      </c>
      <c r="AL246" s="7">
        <v>20094.093437076499</v>
      </c>
      <c r="AM246" s="7">
        <v>22580.977140029601</v>
      </c>
      <c r="AN246" s="7">
        <v>19048.1737673752</v>
      </c>
      <c r="AO246" s="7">
        <v>16389.900944099601</v>
      </c>
      <c r="AP246" s="7">
        <v>14893.5269055596</v>
      </c>
      <c r="AQ246" s="7">
        <v>18642.577063157401</v>
      </c>
      <c r="AR246" s="7">
        <v>27452.724522196801</v>
      </c>
      <c r="AS246" s="7">
        <v>26148.856178056201</v>
      </c>
      <c r="AT246" s="7">
        <v>20140.9276164886</v>
      </c>
      <c r="AU246" s="7">
        <v>14423.776505534801</v>
      </c>
      <c r="AV246" s="7">
        <v>16725.610641986699</v>
      </c>
      <c r="AW246" s="7">
        <v>18789.4913243136</v>
      </c>
      <c r="AX246" s="7">
        <v>34773.190718109901</v>
      </c>
      <c r="AY246" s="7">
        <v>22869.9488686521</v>
      </c>
      <c r="AZ246" s="7">
        <v>19657.991960629999</v>
      </c>
      <c r="BA246" s="7"/>
      <c r="BB246" s="7"/>
      <c r="BC246" s="7">
        <v>20817.1288291983</v>
      </c>
      <c r="BD246" s="7">
        <v>26189.525939110899</v>
      </c>
      <c r="BE246" s="7">
        <v>21241.566159121099</v>
      </c>
      <c r="BF246" s="7">
        <v>22219.240065361999</v>
      </c>
      <c r="BG246" s="7">
        <v>10706.7055032261</v>
      </c>
      <c r="BH246" s="7">
        <v>18010.819685627801</v>
      </c>
      <c r="BI246" s="7">
        <v>23846.829364121098</v>
      </c>
      <c r="BJ246" s="7">
        <v>20322.370019096001</v>
      </c>
      <c r="BK246" s="7">
        <v>27305.4336369415</v>
      </c>
      <c r="BL246" s="7">
        <v>15792.995401059001</v>
      </c>
      <c r="BM246" s="7">
        <v>14275.1061749045</v>
      </c>
      <c r="BN246" s="7">
        <v>11991.669794576601</v>
      </c>
      <c r="BO246" s="7">
        <v>7340.4945624091997</v>
      </c>
      <c r="BP246" s="7">
        <v>5142.6896727849498</v>
      </c>
      <c r="BQ246" s="7">
        <v>6591.1386225041997</v>
      </c>
      <c r="BR246" s="7">
        <v>4177.2172008019097</v>
      </c>
      <c r="BS246" s="7">
        <v>9680.2058190213302</v>
      </c>
      <c r="BT246" s="7">
        <v>3111.6238320422299</v>
      </c>
      <c r="BU246" s="7"/>
      <c r="BV246" s="7"/>
      <c r="BW246" s="7"/>
      <c r="BX246" s="7">
        <v>16327.2073814942</v>
      </c>
      <c r="BY246" s="7">
        <v>20111.012161911101</v>
      </c>
      <c r="BZ246" s="7">
        <v>20856.7656311383</v>
      </c>
      <c r="CA246" s="7">
        <v>21412.037849782399</v>
      </c>
      <c r="CB246" s="7">
        <v>21609.030045593699</v>
      </c>
      <c r="CC246" s="7">
        <v>16074.3747727192</v>
      </c>
      <c r="CD246" s="7">
        <v>19135.0045068566</v>
      </c>
      <c r="CE246" s="7">
        <v>19798.875823515598</v>
      </c>
      <c r="CF246" s="7">
        <v>19443.560981882401</v>
      </c>
      <c r="CG246" s="7">
        <v>17166.8219900689</v>
      </c>
      <c r="CH246" s="7">
        <v>16060.2968691645</v>
      </c>
    </row>
    <row r="247" spans="1:86" hidden="1" x14ac:dyDescent="0.25">
      <c r="A247" t="s">
        <v>331</v>
      </c>
      <c r="B247">
        <v>10</v>
      </c>
      <c r="D247" s="7">
        <v>3382152.5156012299</v>
      </c>
      <c r="E247" s="7">
        <v>3094972.1006891802</v>
      </c>
      <c r="F247" s="7">
        <v>3450696.5677805501</v>
      </c>
      <c r="G247" s="7">
        <v>1766303.16250129</v>
      </c>
      <c r="H247" s="7">
        <v>1060960.2221212201</v>
      </c>
      <c r="I247" s="7">
        <v>879639.75061692204</v>
      </c>
      <c r="J247" s="7">
        <v>541254.24187039398</v>
      </c>
      <c r="K247" s="7">
        <v>371622.41262515198</v>
      </c>
      <c r="L247" s="7">
        <v>905591.14473847602</v>
      </c>
      <c r="M247" s="7">
        <v>4035562.7606107001</v>
      </c>
      <c r="N247" s="7">
        <v>3280971.1322764098</v>
      </c>
      <c r="O247" s="7">
        <v>4033109.11914367</v>
      </c>
      <c r="P247" s="7">
        <v>4013642.4616486002</v>
      </c>
      <c r="Q247" s="7">
        <v>4293557.1087812399</v>
      </c>
      <c r="R247" s="7">
        <v>8649948.0119163003</v>
      </c>
      <c r="S247" s="7">
        <v>1043858.0647141699</v>
      </c>
      <c r="T247" s="7">
        <v>1920200.93260875</v>
      </c>
      <c r="U247" s="7">
        <v>1483183.0537331901</v>
      </c>
      <c r="V247" s="7">
        <v>569931.72222321795</v>
      </c>
      <c r="W247" s="7">
        <v>580734.81077749899</v>
      </c>
      <c r="X247" s="7">
        <v>862330.49263208499</v>
      </c>
      <c r="Y247" s="7">
        <v>923790.70820071502</v>
      </c>
      <c r="Z247" s="7">
        <v>1247499.7070945201</v>
      </c>
      <c r="AA247" s="7">
        <v>851786.25055528304</v>
      </c>
      <c r="AB247" s="7"/>
      <c r="AC247" s="7">
        <v>2878975.8850892298</v>
      </c>
      <c r="AD247" s="7">
        <v>2249813.7536251</v>
      </c>
      <c r="AE247" s="7">
        <v>1840305.6483565201</v>
      </c>
      <c r="AF247" s="7">
        <v>2338232.9324792898</v>
      </c>
      <c r="AG247" s="7">
        <v>2075597.8799272501</v>
      </c>
      <c r="AH247" s="7">
        <v>2805475.1749916002</v>
      </c>
      <c r="AI247" s="7">
        <v>3542439.7711590799</v>
      </c>
      <c r="AJ247" s="7">
        <v>1487973.65041414</v>
      </c>
      <c r="AK247" s="7">
        <v>3518665.14256177</v>
      </c>
      <c r="AL247" s="7">
        <v>4026734.8541426398</v>
      </c>
      <c r="AM247" s="7">
        <v>3995188.3255479201</v>
      </c>
      <c r="AN247" s="7">
        <v>4054050.0507088099</v>
      </c>
      <c r="AO247" s="7">
        <v>4355159.51088046</v>
      </c>
      <c r="AP247" s="7">
        <v>4775009.7983531896</v>
      </c>
      <c r="AQ247" s="7">
        <v>6586482.8136687502</v>
      </c>
      <c r="AR247" s="7">
        <v>4247161.6507433299</v>
      </c>
      <c r="AS247" s="7">
        <v>5124081.6196802501</v>
      </c>
      <c r="AT247" s="7">
        <v>2617853.5046120998</v>
      </c>
      <c r="AU247" s="7">
        <v>4090403.7647909801</v>
      </c>
      <c r="AV247" s="7">
        <v>5252764.3765803399</v>
      </c>
      <c r="AW247" s="7">
        <v>5785516.3725645198</v>
      </c>
      <c r="AX247" s="7">
        <v>9292668.4541647602</v>
      </c>
      <c r="AY247" s="7">
        <v>5457250.0766898403</v>
      </c>
      <c r="AZ247" s="7">
        <v>9158929.0062821601</v>
      </c>
      <c r="BA247" s="7"/>
      <c r="BB247" s="7"/>
      <c r="BC247" s="7">
        <v>1942295.7099699399</v>
      </c>
      <c r="BD247" s="7">
        <v>3370477.1243082299</v>
      </c>
      <c r="BE247" s="7">
        <v>4543159.94134524</v>
      </c>
      <c r="BF247" s="7">
        <v>4137823.6771897199</v>
      </c>
      <c r="BG247" s="7">
        <v>4332098.6144519197</v>
      </c>
      <c r="BH247" s="7">
        <v>3629613.89341175</v>
      </c>
      <c r="BI247" s="7">
        <v>3045240.6737514501</v>
      </c>
      <c r="BJ247" s="7">
        <v>4619741.9654356502</v>
      </c>
      <c r="BK247" s="7">
        <v>3614003.12092961</v>
      </c>
      <c r="BL247" s="7">
        <v>4800620.6325077098</v>
      </c>
      <c r="BM247" s="7">
        <v>3364553.8493687301</v>
      </c>
      <c r="BN247" s="7">
        <v>4115095.5566377402</v>
      </c>
      <c r="BO247" s="7">
        <v>504355.336645553</v>
      </c>
      <c r="BP247" s="7">
        <v>563313.22731064702</v>
      </c>
      <c r="BQ247" s="7">
        <v>901519.11075305694</v>
      </c>
      <c r="BR247" s="7">
        <v>1005119.6316919799</v>
      </c>
      <c r="BS247" s="7">
        <v>1319762.37992162</v>
      </c>
      <c r="BT247" s="7">
        <v>749577.61920324306</v>
      </c>
      <c r="BU247" s="7"/>
      <c r="BV247" s="7"/>
      <c r="BW247" s="7"/>
      <c r="BX247" s="7">
        <v>995784.28182886599</v>
      </c>
      <c r="BY247" s="7">
        <v>1001544.5947706701</v>
      </c>
      <c r="BZ247" s="7">
        <v>1191495.1166582</v>
      </c>
      <c r="CA247" s="7">
        <v>1300002.87328303</v>
      </c>
      <c r="CB247" s="7">
        <v>1368149.68729928</v>
      </c>
      <c r="CC247" s="7">
        <v>1580110.23743937</v>
      </c>
      <c r="CD247" s="7">
        <v>1647289.9850202999</v>
      </c>
      <c r="CE247" s="7">
        <v>1677720.10932436</v>
      </c>
      <c r="CF247" s="7">
        <v>1802570.6835749999</v>
      </c>
      <c r="CG247" s="7">
        <v>1811988.4106125201</v>
      </c>
      <c r="CH247" s="7">
        <v>1758059.93322023</v>
      </c>
    </row>
    <row r="248" spans="1:86" hidden="1" x14ac:dyDescent="0.25">
      <c r="A248" t="s">
        <v>332</v>
      </c>
      <c r="B248">
        <v>10</v>
      </c>
      <c r="D248" s="7">
        <v>311549.31316893199</v>
      </c>
      <c r="E248" s="7">
        <v>332273.15876174701</v>
      </c>
      <c r="F248" s="7">
        <v>315737.78195387998</v>
      </c>
      <c r="G248" s="7">
        <v>566718.568793535</v>
      </c>
      <c r="H248" s="7">
        <v>770873.61711183295</v>
      </c>
      <c r="I248" s="7">
        <v>637391.83158130397</v>
      </c>
      <c r="J248" s="7">
        <v>599510.11231305602</v>
      </c>
      <c r="K248" s="7">
        <v>567685.29016810399</v>
      </c>
      <c r="L248" s="7">
        <v>571449.15552941302</v>
      </c>
      <c r="M248" s="7">
        <v>736697.24864650005</v>
      </c>
      <c r="N248" s="7">
        <v>753534.45320243202</v>
      </c>
      <c r="O248" s="7">
        <v>705759.09307694202</v>
      </c>
      <c r="P248" s="7">
        <v>536497.590945011</v>
      </c>
      <c r="Q248" s="7">
        <v>714419.53828024096</v>
      </c>
      <c r="R248" s="7">
        <v>370750.67542358203</v>
      </c>
      <c r="S248" s="7">
        <v>822454.87864236697</v>
      </c>
      <c r="T248" s="7">
        <v>556283.62643118005</v>
      </c>
      <c r="U248" s="7">
        <v>784438.55967760598</v>
      </c>
      <c r="V248" s="7">
        <v>408411.56468690903</v>
      </c>
      <c r="W248" s="7">
        <v>399032.90232386702</v>
      </c>
      <c r="X248" s="7">
        <v>393929.319473446</v>
      </c>
      <c r="Y248" s="7">
        <v>428756.886006104</v>
      </c>
      <c r="Z248" s="7">
        <v>423376.24122638302</v>
      </c>
      <c r="AA248" s="7">
        <v>481312.75357278698</v>
      </c>
      <c r="AB248" s="7"/>
      <c r="AC248" s="7">
        <v>339759.22959413001</v>
      </c>
      <c r="AD248" s="7">
        <v>392280.49075942201</v>
      </c>
      <c r="AE248" s="7">
        <v>455991.44949545502</v>
      </c>
      <c r="AF248" s="7">
        <v>530262.82243221404</v>
      </c>
      <c r="AG248" s="7">
        <v>722954.36452093103</v>
      </c>
      <c r="AH248" s="7">
        <v>595588.67523015698</v>
      </c>
      <c r="AI248" s="7">
        <v>367239.65077954897</v>
      </c>
      <c r="AJ248" s="7">
        <v>347354.77769827901</v>
      </c>
      <c r="AK248" s="7">
        <v>348511.949160269</v>
      </c>
      <c r="AL248" s="7">
        <v>425558.98415451503</v>
      </c>
      <c r="AM248" s="7">
        <v>417388.02292961098</v>
      </c>
      <c r="AN248" s="7">
        <v>470018.17676956602</v>
      </c>
      <c r="AO248" s="7">
        <v>495927.3923523</v>
      </c>
      <c r="AP248" s="7">
        <v>375299.50925590901</v>
      </c>
      <c r="AQ248" s="7">
        <v>310830.19817338901</v>
      </c>
      <c r="AR248" s="7">
        <v>435788.32117504999</v>
      </c>
      <c r="AS248" s="7">
        <v>512443.59402919997</v>
      </c>
      <c r="AT248" s="7">
        <v>695994.23038002197</v>
      </c>
      <c r="AU248" s="7">
        <v>559568.37701508903</v>
      </c>
      <c r="AV248" s="7">
        <v>379308.47074747802</v>
      </c>
      <c r="AW248" s="7">
        <v>531796.10847638501</v>
      </c>
      <c r="AX248" s="7">
        <v>377393.08864600002</v>
      </c>
      <c r="AY248" s="7">
        <v>374777.70983756299</v>
      </c>
      <c r="AZ248" s="7">
        <v>380431.62083005701</v>
      </c>
      <c r="BA248" s="7"/>
      <c r="BB248" s="7"/>
      <c r="BC248" s="7">
        <v>538830.01001682004</v>
      </c>
      <c r="BD248" s="7">
        <v>415778.395162164</v>
      </c>
      <c r="BE248" s="7">
        <v>496279.78072492598</v>
      </c>
      <c r="BF248" s="7">
        <v>683543.06638054305</v>
      </c>
      <c r="BG248" s="7">
        <v>548779.64637950005</v>
      </c>
      <c r="BH248" s="7">
        <v>557439.964609346</v>
      </c>
      <c r="BI248" s="7">
        <v>419733.827004953</v>
      </c>
      <c r="BJ248" s="7">
        <v>354868.517092489</v>
      </c>
      <c r="BK248" s="7">
        <v>425182.64625753998</v>
      </c>
      <c r="BL248" s="7">
        <v>741719.57577492401</v>
      </c>
      <c r="BM248" s="7">
        <v>602204.84726249694</v>
      </c>
      <c r="BN248" s="7">
        <v>724399.74744769896</v>
      </c>
      <c r="BO248" s="7">
        <v>446850.81064307899</v>
      </c>
      <c r="BP248" s="7">
        <v>413270.10184953798</v>
      </c>
      <c r="BQ248" s="7">
        <v>475996.05538651103</v>
      </c>
      <c r="BR248" s="7">
        <v>472120.99343817</v>
      </c>
      <c r="BS248" s="7">
        <v>465583.90452774498</v>
      </c>
      <c r="BT248" s="7">
        <v>329103.87049153697</v>
      </c>
      <c r="BU248" s="7"/>
      <c r="BV248" s="7"/>
      <c r="BW248" s="7"/>
      <c r="BX248" s="7">
        <v>467357.41671240103</v>
      </c>
      <c r="BY248" s="7">
        <v>508813.57225754001</v>
      </c>
      <c r="BZ248" s="7">
        <v>605236.37171626498</v>
      </c>
      <c r="CA248" s="7">
        <v>626350.27777565503</v>
      </c>
      <c r="CB248" s="7">
        <v>685426.54090490798</v>
      </c>
      <c r="CC248" s="7">
        <v>605314.13581408304</v>
      </c>
      <c r="CD248" s="7">
        <v>654584.53533181897</v>
      </c>
      <c r="CE248" s="7">
        <v>615884.56586482201</v>
      </c>
      <c r="CF248" s="7">
        <v>747276.52178196702</v>
      </c>
      <c r="CG248" s="7">
        <v>815138.88988422405</v>
      </c>
      <c r="CH248" s="7">
        <v>729536.25604337896</v>
      </c>
    </row>
    <row r="249" spans="1:86" hidden="1" x14ac:dyDescent="0.25">
      <c r="A249" t="s">
        <v>333</v>
      </c>
      <c r="B249">
        <v>10</v>
      </c>
      <c r="D249" s="7">
        <v>3588151.9869360598</v>
      </c>
      <c r="E249" s="7">
        <v>3458450.1707932102</v>
      </c>
      <c r="F249" s="7">
        <v>3547485.1306346301</v>
      </c>
      <c r="G249" s="7">
        <v>6833347.6127074296</v>
      </c>
      <c r="H249" s="7">
        <v>8059713.2827684004</v>
      </c>
      <c r="I249" s="7">
        <v>5539474.7112964196</v>
      </c>
      <c r="J249" s="7">
        <v>8934790.7156410199</v>
      </c>
      <c r="K249" s="7">
        <v>11584847.046511499</v>
      </c>
      <c r="L249" s="7">
        <v>12493715.080430901</v>
      </c>
      <c r="M249" s="7">
        <v>6728903.4349884996</v>
      </c>
      <c r="N249" s="7">
        <v>5417598.1708235899</v>
      </c>
      <c r="O249" s="7">
        <v>6364908.7428134801</v>
      </c>
      <c r="P249" s="7">
        <v>8605970.6155024394</v>
      </c>
      <c r="Q249" s="7">
        <v>9232978.0675883908</v>
      </c>
      <c r="R249" s="7">
        <v>13194797.2533445</v>
      </c>
      <c r="S249" s="7">
        <v>37073110.990753703</v>
      </c>
      <c r="T249" s="7">
        <v>64266417.497278303</v>
      </c>
      <c r="U249" s="7">
        <v>51394580.022106297</v>
      </c>
      <c r="V249" s="7">
        <v>3205086.9067697502</v>
      </c>
      <c r="W249" s="7">
        <v>2734265.2580246599</v>
      </c>
      <c r="X249" s="7">
        <v>2948100.7309421399</v>
      </c>
      <c r="Y249" s="7">
        <v>4370105.03115879</v>
      </c>
      <c r="Z249" s="7">
        <v>5357002.9716494903</v>
      </c>
      <c r="AA249" s="7">
        <v>5208880.7843799395</v>
      </c>
      <c r="AB249" s="7"/>
      <c r="AC249" s="7">
        <v>4924933.5411983598</v>
      </c>
      <c r="AD249" s="7">
        <v>4319721.4026124999</v>
      </c>
      <c r="AE249" s="7">
        <v>4340220.7936188001</v>
      </c>
      <c r="AF249" s="7">
        <v>5632369.1040297104</v>
      </c>
      <c r="AG249" s="7">
        <v>6767045.5961798299</v>
      </c>
      <c r="AH249" s="7">
        <v>6992522.1849454502</v>
      </c>
      <c r="AI249" s="7">
        <v>5011674.35528157</v>
      </c>
      <c r="AJ249" s="7">
        <v>6187120.2667537704</v>
      </c>
      <c r="AK249" s="7">
        <v>4552927.3781374199</v>
      </c>
      <c r="AL249" s="7">
        <v>8277096.0994763803</v>
      </c>
      <c r="AM249" s="7">
        <v>9159868.3320577703</v>
      </c>
      <c r="AN249" s="7">
        <v>8403432.4482759293</v>
      </c>
      <c r="AO249" s="7">
        <v>6862396.9427241702</v>
      </c>
      <c r="AP249" s="7">
        <v>8820799.5936479699</v>
      </c>
      <c r="AQ249" s="7">
        <v>8216837.8839146998</v>
      </c>
      <c r="AR249" s="7">
        <v>17899971.865075</v>
      </c>
      <c r="AS249" s="7">
        <v>19494226.351100199</v>
      </c>
      <c r="AT249" s="7">
        <v>15538429.182004601</v>
      </c>
      <c r="AU249" s="7">
        <v>8011553.5513753099</v>
      </c>
      <c r="AV249" s="7">
        <v>9165851.3684995007</v>
      </c>
      <c r="AW249" s="7">
        <v>10010793.1250109</v>
      </c>
      <c r="AX249" s="7">
        <v>14479192.307732999</v>
      </c>
      <c r="AY249" s="7">
        <v>9606312.5259005595</v>
      </c>
      <c r="AZ249" s="7">
        <v>12610789.2860332</v>
      </c>
      <c r="BA249" s="7"/>
      <c r="BB249" s="7"/>
      <c r="BC249" s="7">
        <v>12550631.257598201</v>
      </c>
      <c r="BD249" s="7">
        <v>14616835.9587979</v>
      </c>
      <c r="BE249" s="7">
        <v>23005408.2463849</v>
      </c>
      <c r="BF249" s="7">
        <v>15412584.528695</v>
      </c>
      <c r="BG249" s="7">
        <v>18272843.222218599</v>
      </c>
      <c r="BH249" s="7">
        <v>6970863.1237594504</v>
      </c>
      <c r="BI249" s="7">
        <v>6008666.1890216097</v>
      </c>
      <c r="BJ249" s="7">
        <v>7125441.1837458303</v>
      </c>
      <c r="BK249" s="7">
        <v>5807446.1986383498</v>
      </c>
      <c r="BL249" s="7">
        <v>10469399.687222101</v>
      </c>
      <c r="BM249" s="7">
        <v>11284003.0806612</v>
      </c>
      <c r="BN249" s="7">
        <v>12021402.2372154</v>
      </c>
      <c r="BO249" s="7">
        <v>4960463.2813999904</v>
      </c>
      <c r="BP249" s="7">
        <v>4061662.3868248998</v>
      </c>
      <c r="BQ249" s="7">
        <v>4304596.9944778504</v>
      </c>
      <c r="BR249" s="7">
        <v>2939538.8047203999</v>
      </c>
      <c r="BS249" s="7">
        <v>4155552.8555198298</v>
      </c>
      <c r="BT249" s="7">
        <v>2005721.14798267</v>
      </c>
      <c r="BU249" s="7"/>
      <c r="BV249" s="7"/>
      <c r="BW249" s="7"/>
      <c r="BX249" s="7">
        <v>5114071.4874674696</v>
      </c>
      <c r="BY249" s="7">
        <v>5138898.3137331801</v>
      </c>
      <c r="BZ249" s="7">
        <v>5426018.1499315901</v>
      </c>
      <c r="CA249" s="7">
        <v>5399178.36450647</v>
      </c>
      <c r="CB249" s="7">
        <v>5783503.68417612</v>
      </c>
      <c r="CC249" s="7">
        <v>8516084.2330139708</v>
      </c>
      <c r="CD249" s="7">
        <v>8196303.5124183204</v>
      </c>
      <c r="CE249" s="7">
        <v>8664415.1439269092</v>
      </c>
      <c r="CF249" s="7">
        <v>9099227.3434895705</v>
      </c>
      <c r="CG249" s="7">
        <v>9965340.3388011009</v>
      </c>
      <c r="CH249" s="7">
        <v>8830740.1559233703</v>
      </c>
    </row>
    <row r="250" spans="1:86" hidden="1" x14ac:dyDescent="0.25">
      <c r="A250" t="s">
        <v>334</v>
      </c>
      <c r="B250">
        <v>10</v>
      </c>
      <c r="D250" s="7">
        <v>149716.25987159499</v>
      </c>
      <c r="E250" s="7">
        <v>150229.53143434599</v>
      </c>
      <c r="F250" s="7">
        <v>174445.04907367099</v>
      </c>
      <c r="G250" s="7">
        <v>289384.73851862102</v>
      </c>
      <c r="H250" s="7">
        <v>161750.84632389201</v>
      </c>
      <c r="I250" s="7">
        <v>160633.12780705001</v>
      </c>
      <c r="J250" s="7">
        <v>407956.11400941003</v>
      </c>
      <c r="K250" s="7">
        <v>383456.95122964901</v>
      </c>
      <c r="L250" s="7">
        <v>337560.174363442</v>
      </c>
      <c r="M250" s="7">
        <v>177507.78267223801</v>
      </c>
      <c r="N250" s="7">
        <v>157675.17255488201</v>
      </c>
      <c r="O250" s="7">
        <v>191970.23044512401</v>
      </c>
      <c r="P250" s="7">
        <v>137796.381469416</v>
      </c>
      <c r="Q250" s="7">
        <v>103679.316704268</v>
      </c>
      <c r="R250" s="7">
        <v>174624.15037997</v>
      </c>
      <c r="S250" s="7">
        <v>53013.928417034302</v>
      </c>
      <c r="T250" s="7">
        <v>111278.906182098</v>
      </c>
      <c r="U250" s="7">
        <v>132780.490504961</v>
      </c>
      <c r="V250" s="7">
        <v>105997.53805339499</v>
      </c>
      <c r="W250" s="7">
        <v>71934.280220976507</v>
      </c>
      <c r="X250" s="7">
        <v>71861.796806820406</v>
      </c>
      <c r="Y250" s="7">
        <v>88274.833024616804</v>
      </c>
      <c r="Z250" s="7">
        <v>87571.186247266596</v>
      </c>
      <c r="AA250" s="7">
        <v>79297.776583350598</v>
      </c>
      <c r="AB250" s="7"/>
      <c r="AC250" s="7">
        <v>177775.11281742199</v>
      </c>
      <c r="AD250" s="7">
        <v>182842.243311867</v>
      </c>
      <c r="AE250" s="7">
        <v>160127.103341179</v>
      </c>
      <c r="AF250" s="7">
        <v>192611.82989816999</v>
      </c>
      <c r="AG250" s="7">
        <v>163338.38724022199</v>
      </c>
      <c r="AH250" s="7">
        <v>168437.21379423401</v>
      </c>
      <c r="AI250" s="7">
        <v>104449.143286659</v>
      </c>
      <c r="AJ250" s="7">
        <v>126880.771861159</v>
      </c>
      <c r="AK250" s="7">
        <v>104408.17849409601</v>
      </c>
      <c r="AL250" s="7">
        <v>91217.309222834505</v>
      </c>
      <c r="AM250" s="7">
        <v>83277.239758588606</v>
      </c>
      <c r="AN250" s="7">
        <v>79416.658196547796</v>
      </c>
      <c r="AO250" s="7">
        <v>158608.86955917699</v>
      </c>
      <c r="AP250" s="7">
        <v>158204.74339824301</v>
      </c>
      <c r="AQ250" s="7">
        <v>138259.66856950201</v>
      </c>
      <c r="AR250" s="7">
        <v>200042.61224903201</v>
      </c>
      <c r="AS250" s="7">
        <v>199123.44535534299</v>
      </c>
      <c r="AT250" s="7">
        <v>155269.459204354</v>
      </c>
      <c r="AU250" s="7">
        <v>122227.19295174599</v>
      </c>
      <c r="AV250" s="7">
        <v>102249.679307728</v>
      </c>
      <c r="AW250" s="7">
        <v>89683.437339906202</v>
      </c>
      <c r="AX250" s="7">
        <v>144483.14833121299</v>
      </c>
      <c r="AY250" s="7">
        <v>173317.37939744099</v>
      </c>
      <c r="AZ250" s="7">
        <v>170056.99291959399</v>
      </c>
      <c r="BA250" s="7"/>
      <c r="BB250" s="7"/>
      <c r="BC250" s="7">
        <v>121008.46277882501</v>
      </c>
      <c r="BD250" s="7">
        <v>150988.40092462199</v>
      </c>
      <c r="BE250" s="7">
        <v>205101.477015451</v>
      </c>
      <c r="BF250" s="7">
        <v>148484.02583926101</v>
      </c>
      <c r="BG250" s="7">
        <v>213906.096447619</v>
      </c>
      <c r="BH250" s="7">
        <v>145882.676607003</v>
      </c>
      <c r="BI250" s="7">
        <v>120442.11293803</v>
      </c>
      <c r="BJ250" s="7">
        <v>141473.19289463499</v>
      </c>
      <c r="BK250" s="7">
        <v>124886.812938419</v>
      </c>
      <c r="BL250" s="7">
        <v>62281.638120261297</v>
      </c>
      <c r="BM250" s="7">
        <v>159009.38811980301</v>
      </c>
      <c r="BN250" s="7">
        <v>130904.15131504901</v>
      </c>
      <c r="BO250" s="7">
        <v>69980.494904295803</v>
      </c>
      <c r="BP250" s="7">
        <v>81137.065945336406</v>
      </c>
      <c r="BQ250" s="7">
        <v>78556.496208915501</v>
      </c>
      <c r="BR250" s="7">
        <v>71971.419985943896</v>
      </c>
      <c r="BS250" s="7">
        <v>94466.100834548895</v>
      </c>
      <c r="BT250" s="7">
        <v>68995.062743748</v>
      </c>
      <c r="BU250" s="7"/>
      <c r="BV250" s="7"/>
      <c r="BW250" s="7"/>
      <c r="BX250" s="7">
        <v>78119.007081892603</v>
      </c>
      <c r="BY250" s="7">
        <v>98912.370020322705</v>
      </c>
      <c r="BZ250" s="7">
        <v>114942.55123720699</v>
      </c>
      <c r="CA250" s="7">
        <v>114607.61896669</v>
      </c>
      <c r="CB250" s="7">
        <v>177805.63755274599</v>
      </c>
      <c r="CC250" s="7">
        <v>66693.154902962793</v>
      </c>
      <c r="CD250" s="7">
        <v>81295.860343693697</v>
      </c>
      <c r="CE250" s="7">
        <v>83190.412661423703</v>
      </c>
      <c r="CF250" s="7">
        <v>104342.01366958101</v>
      </c>
      <c r="CG250" s="7">
        <v>123387.55862254799</v>
      </c>
      <c r="CH250" s="7">
        <v>117747.92192279</v>
      </c>
    </row>
    <row r="251" spans="1:86" hidden="1" x14ac:dyDescent="0.25">
      <c r="A251" t="s">
        <v>335</v>
      </c>
      <c r="B251">
        <v>10</v>
      </c>
      <c r="D251" s="7">
        <v>87168.669585863696</v>
      </c>
      <c r="E251" s="7">
        <v>98476.677068695994</v>
      </c>
      <c r="F251" s="7">
        <v>86774.177292366498</v>
      </c>
      <c r="G251" s="7">
        <v>31765.273158247601</v>
      </c>
      <c r="H251" s="7">
        <v>56554.753428293901</v>
      </c>
      <c r="I251" s="7">
        <v>26183.688199504199</v>
      </c>
      <c r="J251" s="7">
        <v>41646.688641101799</v>
      </c>
      <c r="K251" s="7">
        <v>35368.907353093397</v>
      </c>
      <c r="L251" s="7">
        <v>39409.110770321502</v>
      </c>
      <c r="M251" s="7">
        <v>12986.998934900899</v>
      </c>
      <c r="N251" s="7">
        <v>18023.266172261301</v>
      </c>
      <c r="O251" s="7">
        <v>20056.148627367402</v>
      </c>
      <c r="P251" s="7">
        <v>22665.3121317886</v>
      </c>
      <c r="Q251" s="7">
        <v>28774.522632779499</v>
      </c>
      <c r="R251" s="7">
        <v>25072.516558569201</v>
      </c>
      <c r="S251" s="7">
        <v>44294.989142324303</v>
      </c>
      <c r="T251" s="7">
        <v>77157.519185277604</v>
      </c>
      <c r="U251" s="7">
        <v>52759.782514926803</v>
      </c>
      <c r="V251" s="7">
        <v>17994.858142074099</v>
      </c>
      <c r="W251" s="7">
        <v>6.1425173547982403</v>
      </c>
      <c r="X251" s="7">
        <v>18261.483892018299</v>
      </c>
      <c r="Y251" s="7">
        <v>13251.5747934715</v>
      </c>
      <c r="Z251" s="7">
        <v>20707.715365632001</v>
      </c>
      <c r="AA251" s="7">
        <v>15658.545114382499</v>
      </c>
      <c r="AB251" s="7"/>
      <c r="AC251" s="7">
        <v>27195.939381758599</v>
      </c>
      <c r="AD251" s="7">
        <v>21896.742100372299</v>
      </c>
      <c r="AE251" s="7">
        <v>22399.425224600702</v>
      </c>
      <c r="AF251" s="7">
        <v>23417.443930812999</v>
      </c>
      <c r="AG251" s="7">
        <v>20174.906736671201</v>
      </c>
      <c r="AH251" s="7">
        <v>15769.585828541</v>
      </c>
      <c r="AI251" s="7">
        <v>55813.2348555321</v>
      </c>
      <c r="AJ251" s="7">
        <v>75038.525809214596</v>
      </c>
      <c r="AK251" s="7">
        <v>54705.620423740802</v>
      </c>
      <c r="AL251" s="7">
        <v>35380.349174290197</v>
      </c>
      <c r="AM251" s="7">
        <v>34280.489667582799</v>
      </c>
      <c r="AN251" s="7">
        <v>25953.5596397634</v>
      </c>
      <c r="AO251" s="7">
        <v>21875.021235541699</v>
      </c>
      <c r="AP251" s="7">
        <v>23495.961087072501</v>
      </c>
      <c r="AQ251" s="7">
        <v>34630.643613336098</v>
      </c>
      <c r="AR251" s="7">
        <v>22490.093053807301</v>
      </c>
      <c r="AS251" s="7">
        <v>27926.266374439099</v>
      </c>
      <c r="AT251" s="7">
        <v>9537.9964694481296</v>
      </c>
      <c r="AU251" s="7">
        <v>56257.946768565896</v>
      </c>
      <c r="AV251" s="7">
        <v>42206.890416104303</v>
      </c>
      <c r="AW251" s="7">
        <v>39703.325122945702</v>
      </c>
      <c r="AX251" s="7">
        <v>16867.443301510801</v>
      </c>
      <c r="AY251" s="7">
        <v>18639.534441763299</v>
      </c>
      <c r="AZ251" s="7">
        <v>13541.513501224999</v>
      </c>
      <c r="BA251" s="7"/>
      <c r="BB251" s="7"/>
      <c r="BC251" s="7">
        <v>26682.195777131401</v>
      </c>
      <c r="BD251" s="7">
        <v>22424.341427924901</v>
      </c>
      <c r="BE251" s="7">
        <v>62767.545813899</v>
      </c>
      <c r="BF251" s="7">
        <v>38222.961871259897</v>
      </c>
      <c r="BG251" s="7">
        <v>37194.728593084699</v>
      </c>
      <c r="BH251" s="7">
        <v>23649.230104251499</v>
      </c>
      <c r="BI251" s="7">
        <v>31098.616155436001</v>
      </c>
      <c r="BJ251" s="7">
        <v>33518.475594854201</v>
      </c>
      <c r="BK251" s="7">
        <v>19801.8991094622</v>
      </c>
      <c r="BL251" s="7">
        <v>13034.2884894539</v>
      </c>
      <c r="BM251" s="7">
        <v>18613.522101291499</v>
      </c>
      <c r="BN251" s="7">
        <v>18896.122849668202</v>
      </c>
      <c r="BO251" s="7">
        <v>14601.6661938291</v>
      </c>
      <c r="BP251" s="7">
        <v>12919.679508348099</v>
      </c>
      <c r="BQ251" s="7">
        <v>17546.379666166202</v>
      </c>
      <c r="BR251" s="7">
        <v>9685.6129341219694</v>
      </c>
      <c r="BS251" s="7">
        <v>12881.8882550825</v>
      </c>
      <c r="BT251" s="7">
        <v>4787.7551883084197</v>
      </c>
      <c r="BU251" s="7"/>
      <c r="BV251" s="7"/>
      <c r="BW251" s="7"/>
      <c r="BX251" s="7">
        <v>20949.335635530799</v>
      </c>
      <c r="BY251" s="7">
        <v>26905.225964474201</v>
      </c>
      <c r="BZ251" s="7">
        <v>24990.355583958</v>
      </c>
      <c r="CA251" s="7">
        <v>13054.829833129599</v>
      </c>
      <c r="CB251" s="7">
        <v>20676.837096035699</v>
      </c>
      <c r="CC251" s="7">
        <v>31836.8167931967</v>
      </c>
      <c r="CD251" s="7">
        <v>32754.848261185201</v>
      </c>
      <c r="CE251" s="7">
        <v>27360.474124421002</v>
      </c>
      <c r="CF251" s="7">
        <v>37622.837771854502</v>
      </c>
      <c r="CG251" s="7">
        <v>30727.319044214601</v>
      </c>
      <c r="CH251" s="7">
        <v>43409.092797498597</v>
      </c>
    </row>
    <row r="252" spans="1:86" hidden="1" x14ac:dyDescent="0.25">
      <c r="A252" t="s">
        <v>336</v>
      </c>
      <c r="B252">
        <v>10</v>
      </c>
      <c r="D252" s="7">
        <v>7281.1096994437103</v>
      </c>
      <c r="E252" s="7">
        <v>8410.0549040996702</v>
      </c>
      <c r="F252" s="7">
        <v>7308.6130296524198</v>
      </c>
      <c r="G252" s="7">
        <v>28043.315843191998</v>
      </c>
      <c r="H252" s="7">
        <v>30073.158342927101</v>
      </c>
      <c r="I252" s="7">
        <v>39254.950323260702</v>
      </c>
      <c r="J252" s="7">
        <v>40272.192630618702</v>
      </c>
      <c r="K252" s="7">
        <v>29030.340182524898</v>
      </c>
      <c r="L252" s="7">
        <v>23786.943811833</v>
      </c>
      <c r="M252" s="7">
        <v>28395.758646140901</v>
      </c>
      <c r="N252" s="7">
        <v>30887.983087357799</v>
      </c>
      <c r="O252" s="7">
        <v>24819.959710540101</v>
      </c>
      <c r="P252" s="7">
        <v>7172.4613257486799</v>
      </c>
      <c r="Q252" s="7">
        <v>7272.4993321973297</v>
      </c>
      <c r="R252" s="7">
        <v>4287.8590309439396</v>
      </c>
      <c r="S252" s="7">
        <v>14984.9480797054</v>
      </c>
      <c r="T252" s="7">
        <v>8466.8861136782998</v>
      </c>
      <c r="U252" s="7">
        <v>55136.8753555148</v>
      </c>
      <c r="V252" s="7">
        <v>24979.440783096001</v>
      </c>
      <c r="W252" s="7">
        <v>15305.8549895182</v>
      </c>
      <c r="X252" s="7">
        <v>14988.8597702241</v>
      </c>
      <c r="Y252" s="7">
        <v>16165.8729778166</v>
      </c>
      <c r="Z252" s="7">
        <v>12129.300897191901</v>
      </c>
      <c r="AA252" s="7">
        <v>21294.423227179301</v>
      </c>
      <c r="AB252" s="7"/>
      <c r="AC252" s="7">
        <v>14813.104456152299</v>
      </c>
      <c r="AD252" s="7">
        <v>16731.605027438902</v>
      </c>
      <c r="AE252" s="7">
        <v>7590.8685560282102</v>
      </c>
      <c r="AF252" s="7">
        <v>31412.207710209099</v>
      </c>
      <c r="AG252" s="7">
        <v>17187.8572297104</v>
      </c>
      <c r="AH252" s="7">
        <v>19174.278904394701</v>
      </c>
      <c r="AI252" s="7">
        <v>6759.2008291414704</v>
      </c>
      <c r="AJ252" s="7">
        <v>9076.74542849309</v>
      </c>
      <c r="AK252" s="7">
        <v>5895.8246369219396</v>
      </c>
      <c r="AL252" s="7">
        <v>13959.1741668166</v>
      </c>
      <c r="AM252" s="7">
        <v>14657.5310232879</v>
      </c>
      <c r="AN252" s="7">
        <v>13239.626751600599</v>
      </c>
      <c r="AO252" s="7">
        <v>5279.4547262134902</v>
      </c>
      <c r="AP252" s="7">
        <v>6171.5232173959002</v>
      </c>
      <c r="AQ252" s="7">
        <v>4100.4257162173299</v>
      </c>
      <c r="AR252" s="7">
        <v>14693.719115388199</v>
      </c>
      <c r="AS252" s="7">
        <v>15132.0934455644</v>
      </c>
      <c r="AT252" s="7">
        <v>24556.033885676799</v>
      </c>
      <c r="AU252" s="7">
        <v>14695.8332750757</v>
      </c>
      <c r="AV252" s="7">
        <v>4490.6638239277399</v>
      </c>
      <c r="AW252" s="7">
        <v>16799.786467263999</v>
      </c>
      <c r="AX252" s="7">
        <v>0</v>
      </c>
      <c r="AY252" s="7">
        <v>6900.5810955308798</v>
      </c>
      <c r="AZ252" s="7">
        <v>3963.5296981433598</v>
      </c>
      <c r="BA252" s="7"/>
      <c r="BB252" s="7"/>
      <c r="BC252" s="7">
        <v>27188.0029949698</v>
      </c>
      <c r="BD252" s="7">
        <v>16885.129031405399</v>
      </c>
      <c r="BE252" s="7">
        <v>22166.988028683201</v>
      </c>
      <c r="BF252" s="7">
        <v>25294.005950366201</v>
      </c>
      <c r="BG252" s="7">
        <v>17934.899892582202</v>
      </c>
      <c r="BH252" s="7">
        <v>17704.001879255102</v>
      </c>
      <c r="BI252" s="7">
        <v>8230.6058400665806</v>
      </c>
      <c r="BJ252" s="7">
        <v>3799.0565890736998</v>
      </c>
      <c r="BK252" s="7">
        <v>4834.8348707254499</v>
      </c>
      <c r="BL252" s="7">
        <v>24045.071984550101</v>
      </c>
      <c r="BM252" s="7">
        <v>21945.080003089999</v>
      </c>
      <c r="BN252" s="7">
        <v>18813.682483250701</v>
      </c>
      <c r="BO252" s="7">
        <v>20782.170742756101</v>
      </c>
      <c r="BP252" s="7">
        <v>28655.4198702254</v>
      </c>
      <c r="BQ252" s="7">
        <v>24374.326438387601</v>
      </c>
      <c r="BR252" s="7">
        <v>20961.6728589253</v>
      </c>
      <c r="BS252" s="7">
        <v>9344.0068565891397</v>
      </c>
      <c r="BT252" s="7">
        <v>15236.238832094299</v>
      </c>
      <c r="BU252" s="7"/>
      <c r="BV252" s="7"/>
      <c r="BW252" s="7"/>
      <c r="BX252" s="7">
        <v>18072.073294902901</v>
      </c>
      <c r="BY252" s="7">
        <v>23204.096662387401</v>
      </c>
      <c r="BZ252" s="7">
        <v>12150.6774945038</v>
      </c>
      <c r="CA252" s="7">
        <v>23957.200159626202</v>
      </c>
      <c r="CB252" s="7">
        <v>35129.641066129698</v>
      </c>
      <c r="CC252" s="7">
        <v>22015.730278983701</v>
      </c>
      <c r="CD252" s="7">
        <v>26173.498253316498</v>
      </c>
      <c r="CE252" s="7">
        <v>21354.973441697599</v>
      </c>
      <c r="CF252" s="7">
        <v>26110.979947226999</v>
      </c>
      <c r="CG252" s="7">
        <v>35960.1761159054</v>
      </c>
      <c r="CH252" s="7">
        <v>22018.599884293199</v>
      </c>
    </row>
    <row r="253" spans="1:86" hidden="1" x14ac:dyDescent="0.25">
      <c r="A253" t="s">
        <v>337</v>
      </c>
      <c r="B253">
        <v>10</v>
      </c>
      <c r="D253" s="7">
        <v>42988.878446133</v>
      </c>
      <c r="E253" s="7">
        <v>38030.959775782998</v>
      </c>
      <c r="F253" s="7">
        <v>39740.104669473301</v>
      </c>
      <c r="G253" s="7">
        <v>48159.964953334602</v>
      </c>
      <c r="H253" s="7">
        <v>62815.895099747802</v>
      </c>
      <c r="I253" s="7">
        <v>29979.7872377924</v>
      </c>
      <c r="J253" s="7">
        <v>74151.512600652801</v>
      </c>
      <c r="K253" s="7">
        <v>55559.060217873601</v>
      </c>
      <c r="L253" s="7">
        <v>93985.259980272996</v>
      </c>
      <c r="M253" s="7">
        <v>33576.716221354603</v>
      </c>
      <c r="N253" s="7">
        <v>31159.740451768801</v>
      </c>
      <c r="O253" s="7">
        <v>26448.305864616999</v>
      </c>
      <c r="P253" s="7">
        <v>52085.164513080097</v>
      </c>
      <c r="Q253" s="7">
        <v>43144.468363068503</v>
      </c>
      <c r="R253" s="7">
        <v>38507.678066896697</v>
      </c>
      <c r="S253" s="7">
        <v>37023.0111936221</v>
      </c>
      <c r="T253" s="7">
        <v>86524.679289736901</v>
      </c>
      <c r="U253" s="7">
        <v>94989.858165944999</v>
      </c>
      <c r="V253" s="7">
        <v>19734.474022241098</v>
      </c>
      <c r="W253" s="7">
        <v>12010.725500317199</v>
      </c>
      <c r="X253" s="7">
        <v>17710.380813027801</v>
      </c>
      <c r="Y253" s="7">
        <v>25728.410878474901</v>
      </c>
      <c r="Z253" s="7">
        <v>29174.2701249778</v>
      </c>
      <c r="AA253" s="7">
        <v>23968.415847055301</v>
      </c>
      <c r="AB253" s="7"/>
      <c r="AC253" s="7">
        <v>37300.510531063301</v>
      </c>
      <c r="AD253" s="7">
        <v>29737.302696468501</v>
      </c>
      <c r="AE253" s="7">
        <v>37779.5618250646</v>
      </c>
      <c r="AF253" s="7">
        <v>39455.663815239997</v>
      </c>
      <c r="AG253" s="7">
        <v>65423.1632754128</v>
      </c>
      <c r="AH253" s="7">
        <v>54085.857040341703</v>
      </c>
      <c r="AI253" s="7">
        <v>31219.756750494798</v>
      </c>
      <c r="AJ253" s="7">
        <v>32324.115365791298</v>
      </c>
      <c r="AK253" s="7">
        <v>35875.047527774499</v>
      </c>
      <c r="AL253" s="7">
        <v>32031.604754760399</v>
      </c>
      <c r="AM253" s="7">
        <v>28258.636734885698</v>
      </c>
      <c r="AN253" s="7">
        <v>29329.2020936021</v>
      </c>
      <c r="AO253" s="7">
        <v>20828.3199958816</v>
      </c>
      <c r="AP253" s="7">
        <v>30052.995787030599</v>
      </c>
      <c r="AQ253" s="7">
        <v>31161.4326100408</v>
      </c>
      <c r="AR253" s="7">
        <v>42937.882603250197</v>
      </c>
      <c r="AS253" s="7">
        <v>40392.390754526699</v>
      </c>
      <c r="AT253" s="7">
        <v>35512.894347585403</v>
      </c>
      <c r="AU253" s="7">
        <v>29896.349756641499</v>
      </c>
      <c r="AV253" s="7">
        <v>54463.288446483602</v>
      </c>
      <c r="AW253" s="7">
        <v>31673.3149010495</v>
      </c>
      <c r="AX253" s="7">
        <v>44524.385708419199</v>
      </c>
      <c r="AY253" s="7">
        <v>46495.817720831401</v>
      </c>
      <c r="AZ253" s="7">
        <v>39865.098269172602</v>
      </c>
      <c r="BA253" s="7"/>
      <c r="BB253" s="7"/>
      <c r="BC253" s="7">
        <v>49253.417133472998</v>
      </c>
      <c r="BD253" s="7">
        <v>47488.088612242798</v>
      </c>
      <c r="BE253" s="7">
        <v>91285.6969566388</v>
      </c>
      <c r="BF253" s="7">
        <v>80228.202196980506</v>
      </c>
      <c r="BG253" s="7">
        <v>81461.675915125204</v>
      </c>
      <c r="BH253" s="7">
        <v>37186.024946779202</v>
      </c>
      <c r="BI253" s="7">
        <v>39249.887092166799</v>
      </c>
      <c r="BJ253" s="7">
        <v>33049.052475607801</v>
      </c>
      <c r="BK253" s="7">
        <v>21106.1720500683</v>
      </c>
      <c r="BL253" s="7">
        <v>48280.870190203103</v>
      </c>
      <c r="BM253" s="7">
        <v>27627.0731525544</v>
      </c>
      <c r="BN253" s="7">
        <v>57038.5326282241</v>
      </c>
      <c r="BO253" s="7">
        <v>17671.855278206702</v>
      </c>
      <c r="BP253" s="7">
        <v>13326.303947885001</v>
      </c>
      <c r="BQ253" s="7">
        <v>15356.1381925797</v>
      </c>
      <c r="BR253" s="7">
        <v>12280.985039679201</v>
      </c>
      <c r="BS253" s="7">
        <v>16337.5825187472</v>
      </c>
      <c r="BT253" s="7">
        <v>999.80656470592703</v>
      </c>
      <c r="BU253" s="7"/>
      <c r="BV253" s="7"/>
      <c r="BW253" s="7"/>
      <c r="BX253" s="7">
        <v>29788.737208573701</v>
      </c>
      <c r="BY253" s="7">
        <v>34314.277296501197</v>
      </c>
      <c r="BZ253" s="7">
        <v>43156.6499693804</v>
      </c>
      <c r="CA253" s="7">
        <v>36180.376161810404</v>
      </c>
      <c r="CB253" s="7">
        <v>30387.8453790803</v>
      </c>
      <c r="CC253" s="7">
        <v>35526.699624672598</v>
      </c>
      <c r="CD253" s="7">
        <v>25754.050712292599</v>
      </c>
      <c r="CE253" s="7">
        <v>30195.0638555527</v>
      </c>
      <c r="CF253" s="7">
        <v>35988.524860591802</v>
      </c>
      <c r="CG253" s="7">
        <v>33232.542677779602</v>
      </c>
      <c r="CH253" s="7">
        <v>31807.071028257698</v>
      </c>
    </row>
    <row r="254" spans="1:86" hidden="1" x14ac:dyDescent="0.25">
      <c r="A254" t="s">
        <v>338</v>
      </c>
      <c r="B254">
        <v>10</v>
      </c>
      <c r="D254" s="7">
        <v>257577.657214835</v>
      </c>
      <c r="E254" s="7">
        <v>243469.475819357</v>
      </c>
      <c r="F254" s="7">
        <v>249071.470052091</v>
      </c>
      <c r="G254" s="7">
        <v>167576.78553729999</v>
      </c>
      <c r="H254" s="7">
        <v>161037.19682135299</v>
      </c>
      <c r="I254" s="7">
        <v>186831.965863358</v>
      </c>
      <c r="J254" s="7">
        <v>629765.12271099095</v>
      </c>
      <c r="K254" s="7">
        <v>221669.343685981</v>
      </c>
      <c r="L254" s="7">
        <v>562068.98415428295</v>
      </c>
      <c r="M254" s="7">
        <v>614168.64340161998</v>
      </c>
      <c r="N254" s="7">
        <v>726633.863671995</v>
      </c>
      <c r="O254" s="7">
        <v>807080.36450255802</v>
      </c>
      <c r="P254" s="7">
        <v>949662.00080219295</v>
      </c>
      <c r="Q254" s="7">
        <v>1206649.3377487699</v>
      </c>
      <c r="R254" s="7">
        <v>1237044.4914347001</v>
      </c>
      <c r="S254" s="7">
        <v>638762.44369471096</v>
      </c>
      <c r="T254" s="7">
        <v>621288.98193827097</v>
      </c>
      <c r="U254" s="7">
        <v>435340.09737190499</v>
      </c>
      <c r="V254" s="7">
        <v>288910.62382218102</v>
      </c>
      <c r="W254" s="7">
        <v>514823.44559959299</v>
      </c>
      <c r="X254" s="7">
        <v>751129.66371250898</v>
      </c>
      <c r="Y254" s="7">
        <v>495994.72017154499</v>
      </c>
      <c r="Z254" s="7">
        <v>553247.21380831301</v>
      </c>
      <c r="AA254" s="7">
        <v>408630.98764342698</v>
      </c>
      <c r="AB254" s="7"/>
      <c r="AC254" s="7">
        <v>431612.95174533402</v>
      </c>
      <c r="AD254" s="7">
        <v>512456.156844193</v>
      </c>
      <c r="AE254" s="7">
        <v>653108.49185082898</v>
      </c>
      <c r="AF254" s="7">
        <v>423033.91437560797</v>
      </c>
      <c r="AG254" s="7">
        <v>455183.38896810298</v>
      </c>
      <c r="AH254" s="7">
        <v>612622.85399091803</v>
      </c>
      <c r="AI254" s="7">
        <v>874556.085933425</v>
      </c>
      <c r="AJ254" s="7">
        <v>183622.11804668501</v>
      </c>
      <c r="AK254" s="7">
        <v>871959.73852378805</v>
      </c>
      <c r="AL254" s="7">
        <v>644503.186874507</v>
      </c>
      <c r="AM254" s="7">
        <v>556532.764278961</v>
      </c>
      <c r="AN254" s="7">
        <v>772976.35852375103</v>
      </c>
      <c r="AO254" s="7">
        <v>571924.80903635395</v>
      </c>
      <c r="AP254" s="7">
        <v>416307.78976877901</v>
      </c>
      <c r="AQ254" s="7">
        <v>664718.81346442096</v>
      </c>
      <c r="AR254" s="7">
        <v>1116312.3677556899</v>
      </c>
      <c r="AS254" s="7">
        <v>1189195.0679892499</v>
      </c>
      <c r="AT254" s="7">
        <v>1596700.0075387501</v>
      </c>
      <c r="AU254" s="7">
        <v>974880.81270963699</v>
      </c>
      <c r="AV254" s="7">
        <v>393893.17698437499</v>
      </c>
      <c r="AW254" s="7">
        <v>378104.70300046302</v>
      </c>
      <c r="AX254" s="7">
        <v>606250.33902102197</v>
      </c>
      <c r="AY254" s="7">
        <v>875746.79413593397</v>
      </c>
      <c r="AZ254" s="7">
        <v>873077.360997707</v>
      </c>
      <c r="BA254" s="7"/>
      <c r="BB254" s="7"/>
      <c r="BC254" s="7">
        <v>232389.50313937501</v>
      </c>
      <c r="BD254" s="7">
        <v>601872.00339735905</v>
      </c>
      <c r="BE254" s="7">
        <v>255178.435103906</v>
      </c>
      <c r="BF254" s="7">
        <v>501677.001161472</v>
      </c>
      <c r="BG254" s="7">
        <v>369495.01006513601</v>
      </c>
      <c r="BH254" s="7">
        <v>947198.30393245304</v>
      </c>
      <c r="BI254" s="7">
        <v>237579.668795718</v>
      </c>
      <c r="BJ254" s="7">
        <v>286710.65870506899</v>
      </c>
      <c r="BK254" s="7">
        <v>467987.51438811503</v>
      </c>
      <c r="BL254" s="7">
        <v>1144642.12798169</v>
      </c>
      <c r="BM254" s="7">
        <v>1440064.33454759</v>
      </c>
      <c r="BN254" s="7">
        <v>375510.212010641</v>
      </c>
      <c r="BO254" s="7">
        <v>286167.656846005</v>
      </c>
      <c r="BP254" s="7">
        <v>368229.32108729897</v>
      </c>
      <c r="BQ254" s="7">
        <v>325161.638043807</v>
      </c>
      <c r="BR254" s="7">
        <v>788892.73024771095</v>
      </c>
      <c r="BS254" s="7">
        <v>516615.35608789301</v>
      </c>
      <c r="BT254" s="7">
        <v>1181115.7738270301</v>
      </c>
      <c r="BU254" s="7"/>
      <c r="BV254" s="7"/>
      <c r="BW254" s="7"/>
      <c r="BX254" s="7">
        <v>291567.81689021102</v>
      </c>
      <c r="BY254" s="7">
        <v>321194.19236988999</v>
      </c>
      <c r="BZ254" s="7">
        <v>400832.77697411302</v>
      </c>
      <c r="CA254" s="7">
        <v>406434.08873004402</v>
      </c>
      <c r="CB254" s="7">
        <v>434548.04011598002</v>
      </c>
      <c r="CC254" s="7">
        <v>290063.61214275798</v>
      </c>
      <c r="CD254" s="7">
        <v>292675.97244994401</v>
      </c>
      <c r="CE254" s="7">
        <v>296437.50105771702</v>
      </c>
      <c r="CF254" s="7">
        <v>379542.13473056798</v>
      </c>
      <c r="CG254" s="7">
        <v>465484.53498797503</v>
      </c>
      <c r="CH254" s="7">
        <v>522236.83643319801</v>
      </c>
    </row>
    <row r="255" spans="1:86" hidden="1" x14ac:dyDescent="0.25">
      <c r="A255" t="s">
        <v>339</v>
      </c>
      <c r="B255">
        <v>10</v>
      </c>
      <c r="D255" s="7">
        <v>205717.82642573901</v>
      </c>
      <c r="E255" s="7">
        <v>181032.200759817</v>
      </c>
      <c r="F255" s="7">
        <v>218206.365039069</v>
      </c>
      <c r="G255" s="7">
        <v>113465.004123465</v>
      </c>
      <c r="H255" s="7">
        <v>84145.978224778795</v>
      </c>
      <c r="I255" s="7">
        <v>53734.782812324702</v>
      </c>
      <c r="J255" s="7">
        <v>47175.665948693902</v>
      </c>
      <c r="K255" s="7">
        <v>37754.799618861303</v>
      </c>
      <c r="L255" s="7">
        <v>83787.783133177596</v>
      </c>
      <c r="M255" s="7">
        <v>166038.140992295</v>
      </c>
      <c r="N255" s="7">
        <v>149585.22430560301</v>
      </c>
      <c r="O255" s="7">
        <v>180275.808057674</v>
      </c>
      <c r="P255" s="7">
        <v>200076.329623203</v>
      </c>
      <c r="Q255" s="7">
        <v>208530.82352748999</v>
      </c>
      <c r="R255" s="7">
        <v>166610.43175677501</v>
      </c>
      <c r="S255" s="7">
        <v>59864.918648656603</v>
      </c>
      <c r="T255" s="7">
        <v>106503.68224561799</v>
      </c>
      <c r="U255" s="7">
        <v>88874.831292466304</v>
      </c>
      <c r="V255" s="7">
        <v>38809.167408036701</v>
      </c>
      <c r="W255" s="7">
        <v>35027.707409896902</v>
      </c>
      <c r="X255" s="7">
        <v>51988.460553098499</v>
      </c>
      <c r="Y255" s="7">
        <v>61957.431421834001</v>
      </c>
      <c r="Z255" s="7">
        <v>70096.640574427394</v>
      </c>
      <c r="AA255" s="7">
        <v>57614.470827693003</v>
      </c>
      <c r="AB255" s="7"/>
      <c r="AC255" s="7">
        <v>156060.79646010001</v>
      </c>
      <c r="AD255" s="7">
        <v>154685.163026555</v>
      </c>
      <c r="AE255" s="7">
        <v>116329.486552121</v>
      </c>
      <c r="AF255" s="7">
        <v>118239.792031096</v>
      </c>
      <c r="AG255" s="7">
        <v>84450.894820207803</v>
      </c>
      <c r="AH255" s="7">
        <v>133735.67723272799</v>
      </c>
      <c r="AI255" s="7">
        <v>101145.229329571</v>
      </c>
      <c r="AJ255" s="7">
        <v>49118.5838484294</v>
      </c>
      <c r="AK255" s="7">
        <v>102978.20398342299</v>
      </c>
      <c r="AL255" s="7">
        <v>96812.034636206095</v>
      </c>
      <c r="AM255" s="7">
        <v>93697.027628371201</v>
      </c>
      <c r="AN255" s="7">
        <v>99573.974883217903</v>
      </c>
      <c r="AO255" s="7">
        <v>141734.795823867</v>
      </c>
      <c r="AP255" s="7">
        <v>144577.67688790301</v>
      </c>
      <c r="AQ255" s="7">
        <v>177841.94309996601</v>
      </c>
      <c r="AR255" s="7">
        <v>103631.59893198199</v>
      </c>
      <c r="AS255" s="7">
        <v>160257.47593177299</v>
      </c>
      <c r="AT255" s="7">
        <v>89884.0351799333</v>
      </c>
      <c r="AU255" s="7">
        <v>96648.6800998088</v>
      </c>
      <c r="AV255" s="7">
        <v>154616.34202314299</v>
      </c>
      <c r="AW255" s="7">
        <v>168432.508398748</v>
      </c>
      <c r="AX255" s="7">
        <v>197362.33603610401</v>
      </c>
      <c r="AY255" s="7">
        <v>150640.81011030899</v>
      </c>
      <c r="AZ255" s="7">
        <v>205369.65048066201</v>
      </c>
      <c r="BA255" s="7"/>
      <c r="BB255" s="7"/>
      <c r="BC255" s="7">
        <v>77038.378558070399</v>
      </c>
      <c r="BD255" s="7">
        <v>108532.83715095901</v>
      </c>
      <c r="BE255" s="7">
        <v>106626.929050003</v>
      </c>
      <c r="BF255" s="7">
        <v>97557.943873983997</v>
      </c>
      <c r="BG255" s="7">
        <v>92232.527113785807</v>
      </c>
      <c r="BH255" s="7">
        <v>132138.184734824</v>
      </c>
      <c r="BI255" s="7">
        <v>131327.48383451701</v>
      </c>
      <c r="BJ255" s="7">
        <v>196473.453822432</v>
      </c>
      <c r="BK255" s="7">
        <v>158042.12847437401</v>
      </c>
      <c r="BL255" s="7">
        <v>158537.903332249</v>
      </c>
      <c r="BM255" s="7">
        <v>161855.06019471999</v>
      </c>
      <c r="BN255" s="7">
        <v>262457.64851825102</v>
      </c>
      <c r="BO255" s="7">
        <v>24150.250934509299</v>
      </c>
      <c r="BP255" s="7">
        <v>27679.1163095109</v>
      </c>
      <c r="BQ255" s="7">
        <v>38685.091608424897</v>
      </c>
      <c r="BR255" s="7">
        <v>29656.245343427599</v>
      </c>
      <c r="BS255" s="7">
        <v>55796.167143380597</v>
      </c>
      <c r="BT255" s="7">
        <v>13400.7203178741</v>
      </c>
      <c r="BU255" s="7"/>
      <c r="BV255" s="7"/>
      <c r="BW255" s="7"/>
      <c r="BX255" s="7">
        <v>54639.874784396998</v>
      </c>
      <c r="BY255" s="7">
        <v>58137.092237370598</v>
      </c>
      <c r="BZ255" s="7">
        <v>71711.960668278698</v>
      </c>
      <c r="CA255" s="7">
        <v>53875.106304301102</v>
      </c>
      <c r="CB255" s="7">
        <v>74747.359179800507</v>
      </c>
      <c r="CC255" s="7">
        <v>61565.342901089498</v>
      </c>
      <c r="CD255" s="7">
        <v>60651.7342469715</v>
      </c>
      <c r="CE255" s="7">
        <v>59094.329116376997</v>
      </c>
      <c r="CF255" s="7">
        <v>71662.207292813197</v>
      </c>
      <c r="CG255" s="7">
        <v>84630.309666236106</v>
      </c>
      <c r="CH255" s="7">
        <v>86667.844129766701</v>
      </c>
    </row>
    <row r="256" spans="1:86" hidden="1" x14ac:dyDescent="0.25">
      <c r="A256" t="s">
        <v>340</v>
      </c>
      <c r="B256">
        <v>10</v>
      </c>
      <c r="D256" s="7">
        <v>790759.47779554897</v>
      </c>
      <c r="E256" s="7">
        <v>773893.07504238002</v>
      </c>
      <c r="F256" s="7">
        <v>358181.82348671998</v>
      </c>
      <c r="G256" s="7">
        <v>272263.04431723501</v>
      </c>
      <c r="H256" s="7">
        <v>145674.13144785099</v>
      </c>
      <c r="I256" s="7">
        <v>207843.666366563</v>
      </c>
      <c r="J256" s="7">
        <v>318004.14650150202</v>
      </c>
      <c r="K256" s="7">
        <v>157840.76718216701</v>
      </c>
      <c r="L256" s="7">
        <v>381474.95114170201</v>
      </c>
      <c r="M256" s="7">
        <v>624050.21108233999</v>
      </c>
      <c r="N256" s="7">
        <v>665630.86147690401</v>
      </c>
      <c r="O256" s="7">
        <v>1271227.67718928</v>
      </c>
      <c r="P256" s="7">
        <v>745888.65366462595</v>
      </c>
      <c r="Q256" s="7">
        <v>499265.21500508202</v>
      </c>
      <c r="R256" s="7">
        <v>393558.92259107099</v>
      </c>
      <c r="S256" s="7">
        <v>574317.80268257996</v>
      </c>
      <c r="T256" s="7">
        <v>596632.96983535902</v>
      </c>
      <c r="U256" s="7">
        <v>541641.76875249995</v>
      </c>
      <c r="V256" s="7">
        <v>115826.794413305</v>
      </c>
      <c r="W256" s="7">
        <v>131855.28521765899</v>
      </c>
      <c r="X256" s="7">
        <v>296587.24939241202</v>
      </c>
      <c r="Y256" s="7">
        <v>191486.08505508699</v>
      </c>
      <c r="Z256" s="7">
        <v>281938.21669874102</v>
      </c>
      <c r="AA256" s="7">
        <v>195128.398195046</v>
      </c>
      <c r="AB256" s="7"/>
      <c r="AC256" s="7">
        <v>1230258.4249730599</v>
      </c>
      <c r="AD256" s="7">
        <v>618704.68494963599</v>
      </c>
      <c r="AE256" s="7">
        <v>247757.99602552701</v>
      </c>
      <c r="AF256" s="7">
        <v>834801.05837894697</v>
      </c>
      <c r="AG256" s="7">
        <v>304322.077494909</v>
      </c>
      <c r="AH256" s="7">
        <v>787709.17922203697</v>
      </c>
      <c r="AI256" s="7">
        <v>561703.791743487</v>
      </c>
      <c r="AJ256" s="7">
        <v>125371.810491344</v>
      </c>
      <c r="AK256" s="7">
        <v>468380.94815944199</v>
      </c>
      <c r="AL256" s="7">
        <v>1119427.05824861</v>
      </c>
      <c r="AM256" s="7">
        <v>1078750.37012551</v>
      </c>
      <c r="AN256" s="7">
        <v>1223748.64957087</v>
      </c>
      <c r="AO256" s="7">
        <v>600338.63154116098</v>
      </c>
      <c r="AP256" s="7">
        <v>509938.64564485202</v>
      </c>
      <c r="AQ256" s="7">
        <v>548809.073486874</v>
      </c>
      <c r="AR256" s="7">
        <v>766940.80722849199</v>
      </c>
      <c r="AS256" s="7">
        <v>1172876.2183377701</v>
      </c>
      <c r="AT256" s="7">
        <v>499166.467904391</v>
      </c>
      <c r="AU256" s="7">
        <v>936184.88340389996</v>
      </c>
      <c r="AV256" s="7">
        <v>243941.31949866901</v>
      </c>
      <c r="AW256" s="7">
        <v>1179506.0050540301</v>
      </c>
      <c r="AX256" s="7">
        <v>1627115.9986741401</v>
      </c>
      <c r="AY256" s="7">
        <v>788383.43304685899</v>
      </c>
      <c r="AZ256" s="7">
        <v>1841488.8525094399</v>
      </c>
      <c r="BA256" s="7"/>
      <c r="BB256" s="7"/>
      <c r="BC256" s="7">
        <v>1030990.17904956</v>
      </c>
      <c r="BD256" s="7">
        <v>1459426.4566893301</v>
      </c>
      <c r="BE256" s="7">
        <v>286994.31292332598</v>
      </c>
      <c r="BF256" s="7">
        <v>301863.47129832901</v>
      </c>
      <c r="BG256" s="7">
        <v>464368.55187470798</v>
      </c>
      <c r="BH256" s="7">
        <v>877473.33509197203</v>
      </c>
      <c r="BI256" s="7">
        <v>370164.23931060103</v>
      </c>
      <c r="BJ256" s="7">
        <v>515202.43660252501</v>
      </c>
      <c r="BK256" s="7">
        <v>750970.51424037397</v>
      </c>
      <c r="BL256" s="7">
        <v>502055.89963921101</v>
      </c>
      <c r="BM256" s="7">
        <v>418110.31859609502</v>
      </c>
      <c r="BN256" s="7">
        <v>753238.98108053301</v>
      </c>
      <c r="BO256" s="7">
        <v>78945.119423806507</v>
      </c>
      <c r="BP256" s="7">
        <v>118373.64984803701</v>
      </c>
      <c r="BQ256" s="7">
        <v>113872.002882924</v>
      </c>
      <c r="BR256" s="7">
        <v>187458.536109493</v>
      </c>
      <c r="BS256" s="7">
        <v>249413.59721228099</v>
      </c>
      <c r="BT256" s="7">
        <v>112157.181177006</v>
      </c>
      <c r="BU256" s="7"/>
      <c r="BV256" s="7"/>
      <c r="BW256" s="7"/>
      <c r="BX256" s="7">
        <v>211846.87873970301</v>
      </c>
      <c r="BY256" s="7">
        <v>164150.86144896399</v>
      </c>
      <c r="BZ256" s="7">
        <v>158306.11736518299</v>
      </c>
      <c r="CA256" s="7">
        <v>249481.34448900301</v>
      </c>
      <c r="CB256" s="7">
        <v>352563.70480795403</v>
      </c>
      <c r="CC256" s="7">
        <v>233930.65137845499</v>
      </c>
      <c r="CD256" s="7">
        <v>261845.01333704899</v>
      </c>
      <c r="CE256" s="7">
        <v>270527.195790397</v>
      </c>
      <c r="CF256" s="7">
        <v>305769.78800528997</v>
      </c>
      <c r="CG256" s="7">
        <v>336217.81934607198</v>
      </c>
      <c r="CH256" s="7">
        <v>256043.73557870201</v>
      </c>
    </row>
    <row r="257" spans="1:86" hidden="1" x14ac:dyDescent="0.25">
      <c r="A257" t="s">
        <v>341</v>
      </c>
      <c r="B257">
        <v>10</v>
      </c>
      <c r="D257" s="7">
        <v>799995.52480434405</v>
      </c>
      <c r="E257" s="7">
        <v>795370.59883813001</v>
      </c>
      <c r="F257" s="7">
        <v>843143.85465407197</v>
      </c>
      <c r="G257" s="7">
        <v>390655.98342501698</v>
      </c>
      <c r="H257" s="7">
        <v>262557.81005841697</v>
      </c>
      <c r="I257" s="7">
        <v>320046.29437572602</v>
      </c>
      <c r="J257" s="7">
        <v>499776.68085846899</v>
      </c>
      <c r="K257" s="7">
        <v>178263.823884324</v>
      </c>
      <c r="L257" s="7">
        <v>450910.78844295302</v>
      </c>
      <c r="M257" s="7">
        <v>881564.09913299303</v>
      </c>
      <c r="N257" s="7">
        <v>957571.40691633197</v>
      </c>
      <c r="O257" s="7">
        <v>1043299.4470898</v>
      </c>
      <c r="P257" s="7">
        <v>965398.37003777304</v>
      </c>
      <c r="Q257" s="7">
        <v>1244612.7468974199</v>
      </c>
      <c r="R257" s="7">
        <v>1708799.7217797299</v>
      </c>
      <c r="S257" s="7">
        <v>607243.81520378904</v>
      </c>
      <c r="T257" s="7">
        <v>772526.06173232303</v>
      </c>
      <c r="U257" s="7">
        <v>493861.41989208601</v>
      </c>
      <c r="V257" s="7">
        <v>534064.65342761099</v>
      </c>
      <c r="W257" s="7">
        <v>916268.51887383906</v>
      </c>
      <c r="X257" s="7">
        <v>1244644.31718837</v>
      </c>
      <c r="Y257" s="7">
        <v>713933.86797069898</v>
      </c>
      <c r="Z257" s="7">
        <v>788332.84366763197</v>
      </c>
      <c r="AA257" s="7">
        <v>614244.68624024303</v>
      </c>
      <c r="AB257" s="7"/>
      <c r="AC257" s="7">
        <v>992936.36612144997</v>
      </c>
      <c r="AD257" s="7">
        <v>871523.98669349798</v>
      </c>
      <c r="AE257" s="7">
        <v>1005432.40420648</v>
      </c>
      <c r="AF257" s="7">
        <v>825645.28233003104</v>
      </c>
      <c r="AG257" s="7">
        <v>777767.59809699596</v>
      </c>
      <c r="AH257" s="7">
        <v>982485.40101483103</v>
      </c>
      <c r="AI257" s="7">
        <v>1748538.6705486099</v>
      </c>
      <c r="AJ257" s="7">
        <v>402497.63574213203</v>
      </c>
      <c r="AK257" s="7">
        <v>1887809.59470656</v>
      </c>
      <c r="AL257" s="7">
        <v>1334063.9784486799</v>
      </c>
      <c r="AM257" s="7">
        <v>1186410.46703122</v>
      </c>
      <c r="AN257" s="7">
        <v>1355765.2817325301</v>
      </c>
      <c r="AO257" s="7">
        <v>1018397.5043530799</v>
      </c>
      <c r="AP257" s="7">
        <v>875651.29600383202</v>
      </c>
      <c r="AQ257" s="7">
        <v>1212243.3892198901</v>
      </c>
      <c r="AR257" s="7">
        <v>1017276.1873678101</v>
      </c>
      <c r="AS257" s="7">
        <v>1066769.8139871301</v>
      </c>
      <c r="AT257" s="7">
        <v>1554766.3950259101</v>
      </c>
      <c r="AU257" s="7">
        <v>1702869.4891578001</v>
      </c>
      <c r="AV257" s="7">
        <v>1742566.45679166</v>
      </c>
      <c r="AW257" s="7">
        <v>1503978.98962528</v>
      </c>
      <c r="AX257" s="7">
        <v>2650528.8449568301</v>
      </c>
      <c r="AY257" s="7">
        <v>1656580.19801122</v>
      </c>
      <c r="AZ257" s="7">
        <v>2350268.74936991</v>
      </c>
      <c r="BA257" s="7"/>
      <c r="BB257" s="7"/>
      <c r="BC257" s="7">
        <v>543844.62945995503</v>
      </c>
      <c r="BD257" s="7">
        <v>1203682.8187365599</v>
      </c>
      <c r="BE257" s="7">
        <v>426166.10647060297</v>
      </c>
      <c r="BF257" s="7">
        <v>668339.45836197305</v>
      </c>
      <c r="BG257" s="7">
        <v>648830.607545465</v>
      </c>
      <c r="BH257" s="7">
        <v>1305302.6996580099</v>
      </c>
      <c r="BI257" s="7">
        <v>748118.91386854602</v>
      </c>
      <c r="BJ257" s="7">
        <v>991694.79551703599</v>
      </c>
      <c r="BK257" s="7">
        <v>1401795.5929896799</v>
      </c>
      <c r="BL257" s="7">
        <v>1410014.86377838</v>
      </c>
      <c r="BM257" s="7">
        <v>1748294.2220867099</v>
      </c>
      <c r="BN257" s="7">
        <v>1266419.58143635</v>
      </c>
      <c r="BO257" s="7">
        <v>403987.25980634301</v>
      </c>
      <c r="BP257" s="7">
        <v>561073.35852358898</v>
      </c>
      <c r="BQ257" s="7">
        <v>547995.57863495604</v>
      </c>
      <c r="BR257" s="7">
        <v>1567969.08469342</v>
      </c>
      <c r="BS257" s="7">
        <v>1261650.7830515001</v>
      </c>
      <c r="BT257" s="7">
        <v>1830036.02690718</v>
      </c>
      <c r="BU257" s="7"/>
      <c r="BV257" s="7"/>
      <c r="BW257" s="7"/>
      <c r="BX257" s="7">
        <v>533562.33899236203</v>
      </c>
      <c r="BY257" s="7">
        <v>515667.99426681001</v>
      </c>
      <c r="BZ257" s="7">
        <v>722110.79541544896</v>
      </c>
      <c r="CA257" s="7">
        <v>717994.40990815603</v>
      </c>
      <c r="CB257" s="7">
        <v>664584.02367750404</v>
      </c>
      <c r="CC257" s="7">
        <v>707032.64900629502</v>
      </c>
      <c r="CD257" s="7">
        <v>706541.06689362298</v>
      </c>
      <c r="CE257" s="7">
        <v>682476.19250054995</v>
      </c>
      <c r="CF257" s="7">
        <v>737897.96033941605</v>
      </c>
      <c r="CG257" s="7">
        <v>809673.17845012597</v>
      </c>
      <c r="CH257" s="7">
        <v>871740.207096008</v>
      </c>
    </row>
    <row r="258" spans="1:86" hidden="1" x14ac:dyDescent="0.25">
      <c r="A258" t="s">
        <v>342</v>
      </c>
      <c r="B258">
        <v>10</v>
      </c>
      <c r="D258" s="7">
        <v>78143.647327519997</v>
      </c>
      <c r="E258" s="7">
        <v>77859.794906024996</v>
      </c>
      <c r="F258" s="7">
        <v>77379.322674147799</v>
      </c>
      <c r="G258" s="7">
        <v>110349.511617785</v>
      </c>
      <c r="H258" s="7">
        <v>149548.52020713</v>
      </c>
      <c r="I258" s="7">
        <v>143647.55849973601</v>
      </c>
      <c r="J258" s="7">
        <v>123795.882874574</v>
      </c>
      <c r="K258" s="7">
        <v>85223.213334748099</v>
      </c>
      <c r="L258" s="7">
        <v>125827.137713306</v>
      </c>
      <c r="M258" s="7">
        <v>88588.948285264007</v>
      </c>
      <c r="N258" s="7">
        <v>93834.857919553193</v>
      </c>
      <c r="O258" s="7">
        <v>109677.21124046401</v>
      </c>
      <c r="P258" s="7">
        <v>262753.85932149598</v>
      </c>
      <c r="Q258" s="7">
        <v>159156.171157479</v>
      </c>
      <c r="R258" s="7">
        <v>128169.494301564</v>
      </c>
      <c r="S258" s="7">
        <v>118928.24692866299</v>
      </c>
      <c r="T258" s="7">
        <v>76628.1032394629</v>
      </c>
      <c r="U258" s="7">
        <v>107715.882060794</v>
      </c>
      <c r="V258" s="7">
        <v>52388.610081157502</v>
      </c>
      <c r="W258" s="7">
        <v>53695.164285580802</v>
      </c>
      <c r="X258" s="7">
        <v>51288.048326276497</v>
      </c>
      <c r="Y258" s="7">
        <v>68376.056795541197</v>
      </c>
      <c r="Z258" s="7">
        <v>84791.801656719006</v>
      </c>
      <c r="AA258" s="7">
        <v>79828.99808351</v>
      </c>
      <c r="AB258" s="7"/>
      <c r="AC258" s="7">
        <v>68861.434257487694</v>
      </c>
      <c r="AD258" s="7">
        <v>70908.025377802798</v>
      </c>
      <c r="AE258" s="7">
        <v>79384.475557625497</v>
      </c>
      <c r="AF258" s="7">
        <v>80261.909588998606</v>
      </c>
      <c r="AG258" s="7">
        <v>85738.357995369501</v>
      </c>
      <c r="AH258" s="7">
        <v>98047.638324241503</v>
      </c>
      <c r="AI258" s="7">
        <v>75957.269609622206</v>
      </c>
      <c r="AJ258" s="7">
        <v>75165.980710042102</v>
      </c>
      <c r="AK258" s="7">
        <v>87121.245657674299</v>
      </c>
      <c r="AL258" s="7">
        <v>99276.874012080094</v>
      </c>
      <c r="AM258" s="7">
        <v>95424.254441330399</v>
      </c>
      <c r="AN258" s="7">
        <v>95611.110367693298</v>
      </c>
      <c r="AO258" s="7">
        <v>103629.024296234</v>
      </c>
      <c r="AP258" s="7">
        <v>85998.292807158199</v>
      </c>
      <c r="AQ258" s="7">
        <v>71677.089486512807</v>
      </c>
      <c r="AR258" s="7">
        <v>96298.641637572902</v>
      </c>
      <c r="AS258" s="7">
        <v>145011.076427608</v>
      </c>
      <c r="AT258" s="7">
        <v>100565.90899280499</v>
      </c>
      <c r="AU258" s="7">
        <v>100914.57906548301</v>
      </c>
      <c r="AV258" s="7">
        <v>123780.608874133</v>
      </c>
      <c r="AW258" s="7">
        <v>170545.28241338101</v>
      </c>
      <c r="AX258" s="7">
        <v>120365.46671063401</v>
      </c>
      <c r="AY258" s="7">
        <v>82026.445163946206</v>
      </c>
      <c r="AZ258" s="7">
        <v>108388.842920803</v>
      </c>
      <c r="BA258" s="7"/>
      <c r="BB258" s="7"/>
      <c r="BC258" s="7">
        <v>86182.939113629996</v>
      </c>
      <c r="BD258" s="7">
        <v>87795.3882227047</v>
      </c>
      <c r="BE258" s="7">
        <v>137017.66210116399</v>
      </c>
      <c r="BF258" s="7">
        <v>159792.12074405199</v>
      </c>
      <c r="BG258" s="7">
        <v>132788.66859529901</v>
      </c>
      <c r="BH258" s="7">
        <v>104275.90837191499</v>
      </c>
      <c r="BI258" s="7">
        <v>101076.909324534</v>
      </c>
      <c r="BJ258" s="7">
        <v>100903.36228749801</v>
      </c>
      <c r="BK258" s="7">
        <v>86336.6672491637</v>
      </c>
      <c r="BL258" s="7">
        <v>141142.26771398101</v>
      </c>
      <c r="BM258" s="7">
        <v>159723.371918202</v>
      </c>
      <c r="BN258" s="7">
        <v>158015.79062752801</v>
      </c>
      <c r="BO258" s="7">
        <v>74088.211805974206</v>
      </c>
      <c r="BP258" s="7">
        <v>56583.529088656403</v>
      </c>
      <c r="BQ258" s="7">
        <v>71665.057387262103</v>
      </c>
      <c r="BR258" s="7">
        <v>45730.469787685899</v>
      </c>
      <c r="BS258" s="7">
        <v>64126.677391081903</v>
      </c>
      <c r="BT258" s="7">
        <v>15555.722154516499</v>
      </c>
      <c r="BU258" s="7"/>
      <c r="BV258" s="7"/>
      <c r="BW258" s="7"/>
      <c r="BX258" s="7">
        <v>64858.063635413098</v>
      </c>
      <c r="BY258" s="7">
        <v>71779.4382672871</v>
      </c>
      <c r="BZ258" s="7">
        <v>69189.165094297205</v>
      </c>
      <c r="CA258" s="7">
        <v>100422.979726199</v>
      </c>
      <c r="CB258" s="7">
        <v>81665.547683919998</v>
      </c>
      <c r="CC258" s="7">
        <v>86213.451775868496</v>
      </c>
      <c r="CD258" s="7">
        <v>91121.793187631207</v>
      </c>
      <c r="CE258" s="7">
        <v>90703.073693772705</v>
      </c>
      <c r="CF258" s="7">
        <v>121154.6709962</v>
      </c>
      <c r="CG258" s="7">
        <v>143994.964062696</v>
      </c>
      <c r="CH258" s="7">
        <v>113776.74433453201</v>
      </c>
    </row>
    <row r="259" spans="1:86" hidden="1" x14ac:dyDescent="0.25">
      <c r="A259" t="s">
        <v>343</v>
      </c>
      <c r="B259">
        <v>10</v>
      </c>
      <c r="D259" s="7">
        <v>16028.0668062078</v>
      </c>
      <c r="E259" s="7">
        <v>12669.5833101302</v>
      </c>
      <c r="F259" s="7">
        <v>18683.035937039502</v>
      </c>
      <c r="G259" s="7">
        <v>18087.786185211298</v>
      </c>
      <c r="H259" s="7">
        <v>9917.8089003489295</v>
      </c>
      <c r="I259" s="7">
        <v>5529.8183497454002</v>
      </c>
      <c r="J259" s="7">
        <v>92814.026695340595</v>
      </c>
      <c r="K259" s="7">
        <v>80488.050960208493</v>
      </c>
      <c r="L259" s="7">
        <v>134677.417088396</v>
      </c>
      <c r="M259" s="7">
        <v>10393.945630817099</v>
      </c>
      <c r="N259" s="7">
        <v>16827.029331428301</v>
      </c>
      <c r="O259" s="7">
        <v>9682.3271462039593</v>
      </c>
      <c r="P259" s="7">
        <v>28614.1717019567</v>
      </c>
      <c r="Q259" s="7">
        <v>23018.798307710898</v>
      </c>
      <c r="R259" s="7">
        <v>19931.4942153538</v>
      </c>
      <c r="S259" s="7">
        <v>118882.41625510401</v>
      </c>
      <c r="T259" s="7">
        <v>289743.44096600299</v>
      </c>
      <c r="U259" s="7">
        <v>212075.06666269599</v>
      </c>
      <c r="V259" s="7">
        <v>7026.7311203770196</v>
      </c>
      <c r="W259" s="7">
        <v>5327.7272863581302</v>
      </c>
      <c r="X259" s="7">
        <v>6432.0319489205604</v>
      </c>
      <c r="Y259" s="7">
        <v>6266.4103665398097</v>
      </c>
      <c r="Z259" s="7">
        <v>10356.0641838052</v>
      </c>
      <c r="AA259" s="7">
        <v>13353.2847721527</v>
      </c>
      <c r="AB259" s="7"/>
      <c r="AC259" s="7">
        <v>18245.216549662</v>
      </c>
      <c r="AD259" s="7">
        <v>12852.7144152004</v>
      </c>
      <c r="AE259" s="7">
        <v>14387.869305190699</v>
      </c>
      <c r="AF259" s="7">
        <v>21192.390734504399</v>
      </c>
      <c r="AG259" s="7">
        <v>34732.843565518102</v>
      </c>
      <c r="AH259" s="7">
        <v>39813.231027405804</v>
      </c>
      <c r="AI259" s="7">
        <v>7745.1386692418801</v>
      </c>
      <c r="AJ259" s="7">
        <v>7239.5267738806897</v>
      </c>
      <c r="AK259" s="7">
        <v>9569.0696949087596</v>
      </c>
      <c r="AL259" s="7">
        <v>19103.943970730201</v>
      </c>
      <c r="AM259" s="7">
        <v>12419.4642178955</v>
      </c>
      <c r="AN259" s="7">
        <v>9947.6034993898193</v>
      </c>
      <c r="AO259" s="7">
        <v>8084.6662347019801</v>
      </c>
      <c r="AP259" s="7">
        <v>6947.0872692365601</v>
      </c>
      <c r="AQ259" s="7">
        <v>14336.451003063299</v>
      </c>
      <c r="AR259" s="7">
        <v>42144.2619991928</v>
      </c>
      <c r="AS259" s="7">
        <v>35841.751000614597</v>
      </c>
      <c r="AT259" s="7">
        <v>22441.855333604599</v>
      </c>
      <c r="AU259" s="7">
        <v>12681.6054190595</v>
      </c>
      <c r="AV259" s="7">
        <v>41157.460911928603</v>
      </c>
      <c r="AW259" s="7">
        <v>14158.131270240399</v>
      </c>
      <c r="AX259" s="7">
        <v>26299.584220944202</v>
      </c>
      <c r="AY259" s="7">
        <v>7485.1194505717403</v>
      </c>
      <c r="AZ259" s="7">
        <v>21141.1942608592</v>
      </c>
      <c r="BA259" s="7"/>
      <c r="BB259" s="7"/>
      <c r="BC259" s="7">
        <v>40392.429154725804</v>
      </c>
      <c r="BD259" s="7">
        <v>68390.831566270994</v>
      </c>
      <c r="BE259" s="7">
        <v>67262.091467128499</v>
      </c>
      <c r="BF259" s="7">
        <v>37555.6600880349</v>
      </c>
      <c r="BG259" s="7">
        <v>38662.285391031699</v>
      </c>
      <c r="BH259" s="7">
        <v>12773.0225777288</v>
      </c>
      <c r="BI259" s="7">
        <v>14438.464696458699</v>
      </c>
      <c r="BJ259" s="7">
        <v>11994.620129839001</v>
      </c>
      <c r="BK259" s="7">
        <v>12872.8919599737</v>
      </c>
      <c r="BL259" s="7">
        <v>15040.154637023201</v>
      </c>
      <c r="BM259" s="7">
        <v>9345.3764625416006</v>
      </c>
      <c r="BN259" s="7">
        <v>26251.8130402594</v>
      </c>
      <c r="BO259" s="7">
        <v>2340.0143321534802</v>
      </c>
      <c r="BP259" s="7">
        <v>21101.5832644851</v>
      </c>
      <c r="BQ259" s="7">
        <v>3857.7866309422302</v>
      </c>
      <c r="BR259" s="7">
        <v>4430.6982169311505</v>
      </c>
      <c r="BS259" s="7">
        <v>7542.3460338608702</v>
      </c>
      <c r="BT259" s="7">
        <v>0</v>
      </c>
      <c r="BU259" s="7"/>
      <c r="BV259" s="7"/>
      <c r="BW259" s="7"/>
      <c r="BX259" s="7">
        <v>21484.480834763599</v>
      </c>
      <c r="BY259" s="7">
        <v>19823.020475466099</v>
      </c>
      <c r="BZ259" s="7">
        <v>24389.488587854499</v>
      </c>
      <c r="CA259" s="7">
        <v>21240.301549655698</v>
      </c>
      <c r="CB259" s="7">
        <v>28462.5998522306</v>
      </c>
      <c r="CC259" s="7">
        <v>17274.101763838898</v>
      </c>
      <c r="CD259" s="7">
        <v>21592.748362633702</v>
      </c>
      <c r="CE259" s="7">
        <v>18422.608552493901</v>
      </c>
      <c r="CF259" s="7">
        <v>29879.843689861202</v>
      </c>
      <c r="CG259" s="7">
        <v>15522.7760008653</v>
      </c>
      <c r="CH259" s="7">
        <v>24634.461160946899</v>
      </c>
    </row>
    <row r="260" spans="1:86" hidden="1" x14ac:dyDescent="0.25">
      <c r="A260" t="s">
        <v>344</v>
      </c>
      <c r="B260">
        <v>10</v>
      </c>
      <c r="D260" s="7">
        <v>77254.512732082905</v>
      </c>
      <c r="E260" s="7">
        <v>92177.477952476504</v>
      </c>
      <c r="F260" s="7">
        <v>72631.593149149994</v>
      </c>
      <c r="G260" s="7">
        <v>101675.63460772199</v>
      </c>
      <c r="H260" s="7">
        <v>107487.43613559</v>
      </c>
      <c r="I260" s="7">
        <v>104505.351905004</v>
      </c>
      <c r="J260" s="7">
        <v>125623.880234267</v>
      </c>
      <c r="K260" s="7">
        <v>114117.314609362</v>
      </c>
      <c r="L260" s="7">
        <v>125968.245471271</v>
      </c>
      <c r="M260" s="7">
        <v>64258.334083281501</v>
      </c>
      <c r="N260" s="7">
        <v>54540.508423910098</v>
      </c>
      <c r="O260" s="7">
        <v>54655.095468870801</v>
      </c>
      <c r="P260" s="7">
        <v>90775.721622147699</v>
      </c>
      <c r="Q260" s="7">
        <v>77637.312866619701</v>
      </c>
      <c r="R260" s="7">
        <v>70514.051308121198</v>
      </c>
      <c r="S260" s="7">
        <v>103168.259094197</v>
      </c>
      <c r="T260" s="7">
        <v>116786.15496970501</v>
      </c>
      <c r="U260" s="7">
        <v>155341.49546146899</v>
      </c>
      <c r="V260" s="7">
        <v>31030.075782622702</v>
      </c>
      <c r="W260" s="7">
        <v>20095.736574559101</v>
      </c>
      <c r="X260" s="7">
        <v>43501.921344033399</v>
      </c>
      <c r="Y260" s="7">
        <v>45155.516486842003</v>
      </c>
      <c r="Z260" s="7">
        <v>45516.010504693797</v>
      </c>
      <c r="AA260" s="7">
        <v>32219.192753575</v>
      </c>
      <c r="AB260" s="7"/>
      <c r="AC260" s="7">
        <v>51866.504745794402</v>
      </c>
      <c r="AD260" s="7">
        <v>56191.780567180504</v>
      </c>
      <c r="AE260" s="7">
        <v>61511.117386996397</v>
      </c>
      <c r="AF260" s="7">
        <v>96967.285202803105</v>
      </c>
      <c r="AG260" s="7">
        <v>74005.610711582704</v>
      </c>
      <c r="AH260" s="7">
        <v>86366.978179897604</v>
      </c>
      <c r="AI260" s="7">
        <v>51231.578679865997</v>
      </c>
      <c r="AJ260" s="7">
        <v>60473.8499289561</v>
      </c>
      <c r="AK260" s="7">
        <v>55883.913881203101</v>
      </c>
      <c r="AL260" s="7">
        <v>58731.907856452897</v>
      </c>
      <c r="AM260" s="7">
        <v>60524.147073055501</v>
      </c>
      <c r="AN260" s="7">
        <v>51786.077582611899</v>
      </c>
      <c r="AO260" s="7">
        <v>55435.773032148099</v>
      </c>
      <c r="AP260" s="7">
        <v>62807.134665053898</v>
      </c>
      <c r="AQ260" s="7">
        <v>53537.131237355898</v>
      </c>
      <c r="AR260" s="7">
        <v>91938.243114770594</v>
      </c>
      <c r="AS260" s="7">
        <v>84036.390442984804</v>
      </c>
      <c r="AT260" s="7">
        <v>81150.931467416507</v>
      </c>
      <c r="AU260" s="7">
        <v>70354.497319628907</v>
      </c>
      <c r="AV260" s="7">
        <v>86155.497005169906</v>
      </c>
      <c r="AW260" s="7">
        <v>50201.540019668901</v>
      </c>
      <c r="AX260" s="7">
        <v>96290.507203088404</v>
      </c>
      <c r="AY260" s="7">
        <v>108796.052525698</v>
      </c>
      <c r="AZ260" s="7">
        <v>72456.866274757704</v>
      </c>
      <c r="BA260" s="7"/>
      <c r="BB260" s="7"/>
      <c r="BC260" s="7">
        <v>71074.681463352303</v>
      </c>
      <c r="BD260" s="7">
        <v>80676.046865559096</v>
      </c>
      <c r="BE260" s="7">
        <v>196942.427645522</v>
      </c>
      <c r="BF260" s="7">
        <v>178371.79742465299</v>
      </c>
      <c r="BG260" s="7">
        <v>147473.579647284</v>
      </c>
      <c r="BH260" s="7">
        <v>68786.672881906896</v>
      </c>
      <c r="BI260" s="7">
        <v>79070.869451390099</v>
      </c>
      <c r="BJ260" s="7">
        <v>62677.885467538799</v>
      </c>
      <c r="BK260" s="7">
        <v>60409.130860128003</v>
      </c>
      <c r="BL260" s="7">
        <v>66969.415235653199</v>
      </c>
      <c r="BM260" s="7">
        <v>55120.395623150202</v>
      </c>
      <c r="BN260" s="7">
        <v>70254.178302408502</v>
      </c>
      <c r="BO260" s="7">
        <v>25185.692146866801</v>
      </c>
      <c r="BP260" s="7">
        <v>17267.7238429442</v>
      </c>
      <c r="BQ260" s="7">
        <v>25705.1981870829</v>
      </c>
      <c r="BR260" s="7">
        <v>17072.6437547881</v>
      </c>
      <c r="BS260" s="7">
        <v>25468.539241619801</v>
      </c>
      <c r="BT260" s="7">
        <v>13863.3898347247</v>
      </c>
      <c r="BU260" s="7"/>
      <c r="BV260" s="7"/>
      <c r="BW260" s="7"/>
      <c r="BX260" s="7">
        <v>55201.7336945481</v>
      </c>
      <c r="BY260" s="7">
        <v>47977.590193604003</v>
      </c>
      <c r="BZ260" s="7">
        <v>37395.8450301618</v>
      </c>
      <c r="CA260" s="7">
        <v>78047.292019627304</v>
      </c>
      <c r="CB260" s="7">
        <v>61833.946714010199</v>
      </c>
      <c r="CC260" s="7">
        <v>59736.695887390502</v>
      </c>
      <c r="CD260" s="7">
        <v>55014.528013449002</v>
      </c>
      <c r="CE260" s="7">
        <v>62270.7123080089</v>
      </c>
      <c r="CF260" s="7">
        <v>65180.590612162603</v>
      </c>
      <c r="CG260" s="7">
        <v>70265.073169987096</v>
      </c>
      <c r="CH260" s="7">
        <v>57386.365113422398</v>
      </c>
    </row>
    <row r="261" spans="1:86" hidden="1" x14ac:dyDescent="0.25">
      <c r="A261" t="s">
        <v>345</v>
      </c>
      <c r="B261">
        <v>10</v>
      </c>
      <c r="D261" s="7">
        <v>137461.500914937</v>
      </c>
      <c r="E261" s="7">
        <v>132141.552543775</v>
      </c>
      <c r="F261" s="7">
        <v>140909.83393011999</v>
      </c>
      <c r="G261" s="7">
        <v>159357.13746105801</v>
      </c>
      <c r="H261" s="7">
        <v>153616.425421508</v>
      </c>
      <c r="I261" s="7">
        <v>110283.309626259</v>
      </c>
      <c r="J261" s="7">
        <v>345452.26629656402</v>
      </c>
      <c r="K261" s="7">
        <v>393696.30193187401</v>
      </c>
      <c r="L261" s="7">
        <v>471702.03964060801</v>
      </c>
      <c r="M261" s="7">
        <v>177866.30946454901</v>
      </c>
      <c r="N261" s="7">
        <v>168294.71095823401</v>
      </c>
      <c r="O261" s="7">
        <v>161762.50723514901</v>
      </c>
      <c r="P261" s="7">
        <v>131648.12833635</v>
      </c>
      <c r="Q261" s="7">
        <v>143115.523060854</v>
      </c>
      <c r="R261" s="7">
        <v>166407.459548529</v>
      </c>
      <c r="S261" s="7">
        <v>586506.86068083602</v>
      </c>
      <c r="T261" s="7">
        <v>678157.95283080998</v>
      </c>
      <c r="U261" s="7">
        <v>591262.25878680602</v>
      </c>
      <c r="V261" s="7">
        <v>104634.457080662</v>
      </c>
      <c r="W261" s="7">
        <v>106532.669167687</v>
      </c>
      <c r="X261" s="7">
        <v>90512.973497814004</v>
      </c>
      <c r="Y261" s="7">
        <v>98121.711380507404</v>
      </c>
      <c r="Z261" s="7">
        <v>106490.42882571901</v>
      </c>
      <c r="AA261" s="7">
        <v>98301.766172265197</v>
      </c>
      <c r="AB261" s="7"/>
      <c r="AC261" s="7">
        <v>163386.141898403</v>
      </c>
      <c r="AD261" s="7">
        <v>126196.320405362</v>
      </c>
      <c r="AE261" s="7">
        <v>137048.480501691</v>
      </c>
      <c r="AF261" s="7">
        <v>164575.76792580099</v>
      </c>
      <c r="AG261" s="7">
        <v>232239.339484272</v>
      </c>
      <c r="AH261" s="7">
        <v>234850.119070505</v>
      </c>
      <c r="AI261" s="7">
        <v>106097.239731073</v>
      </c>
      <c r="AJ261" s="7">
        <v>131924.45999317701</v>
      </c>
      <c r="AK261" s="7">
        <v>108171.72549801</v>
      </c>
      <c r="AL261" s="7">
        <v>140953.552759493</v>
      </c>
      <c r="AM261" s="7">
        <v>134710.816874071</v>
      </c>
      <c r="AN261" s="7">
        <v>141366.31608221401</v>
      </c>
      <c r="AO261" s="7">
        <v>107116.996365075</v>
      </c>
      <c r="AP261" s="7">
        <v>107385.509316613</v>
      </c>
      <c r="AQ261" s="7">
        <v>121885.043606295</v>
      </c>
      <c r="AR261" s="7">
        <v>186935.36139787</v>
      </c>
      <c r="AS261" s="7">
        <v>247403.32955736099</v>
      </c>
      <c r="AT261" s="7">
        <v>207503.29851222801</v>
      </c>
      <c r="AU261" s="7">
        <v>137173.09422134099</v>
      </c>
      <c r="AV261" s="7">
        <v>155258.69710817101</v>
      </c>
      <c r="AW261" s="7">
        <v>153121.52434672101</v>
      </c>
      <c r="AX261" s="7">
        <v>146704.75904502501</v>
      </c>
      <c r="AY261" s="7">
        <v>139052.75173954701</v>
      </c>
      <c r="AZ261" s="7">
        <v>216586.11042394201</v>
      </c>
      <c r="BA261" s="7"/>
      <c r="BB261" s="7"/>
      <c r="BC261" s="7">
        <v>346381.90620178502</v>
      </c>
      <c r="BD261" s="7">
        <v>318916.845461188</v>
      </c>
      <c r="BE261" s="7">
        <v>319649.78519977903</v>
      </c>
      <c r="BF261" s="7">
        <v>271511.60445037403</v>
      </c>
      <c r="BG261" s="7">
        <v>330714.218505289</v>
      </c>
      <c r="BH261" s="7">
        <v>138129.52803960699</v>
      </c>
      <c r="BI261" s="7">
        <v>111370.335934702</v>
      </c>
      <c r="BJ261" s="7">
        <v>124074.847177676</v>
      </c>
      <c r="BK261" s="7">
        <v>117115.970324329</v>
      </c>
      <c r="BL261" s="7">
        <v>122359.822675966</v>
      </c>
      <c r="BM261" s="7">
        <v>112612.251514515</v>
      </c>
      <c r="BN261" s="7">
        <v>139871.60745500401</v>
      </c>
      <c r="BO261" s="7">
        <v>95161.143840725097</v>
      </c>
      <c r="BP261" s="7">
        <v>66475.172836416299</v>
      </c>
      <c r="BQ261" s="7">
        <v>86602.115672797998</v>
      </c>
      <c r="BR261" s="7">
        <v>69269.863653834997</v>
      </c>
      <c r="BS261" s="7">
        <v>101216.98611202399</v>
      </c>
      <c r="BT261" s="7">
        <v>56460.3570132436</v>
      </c>
      <c r="BU261" s="7"/>
      <c r="BV261" s="7"/>
      <c r="BW261" s="7"/>
      <c r="BX261" s="7">
        <v>153107.18915077101</v>
      </c>
      <c r="BY261" s="7">
        <v>133212.05941825701</v>
      </c>
      <c r="BZ261" s="7">
        <v>194521.23475288801</v>
      </c>
      <c r="CA261" s="7">
        <v>172510.87454877899</v>
      </c>
      <c r="CB261" s="7">
        <v>177352.07058266699</v>
      </c>
      <c r="CC261" s="7">
        <v>179063.947385843</v>
      </c>
      <c r="CD261" s="7">
        <v>165392.23176001199</v>
      </c>
      <c r="CE261" s="7">
        <v>152108.914682064</v>
      </c>
      <c r="CF261" s="7">
        <v>141773.12284732901</v>
      </c>
      <c r="CG261" s="7">
        <v>180874.531929313</v>
      </c>
      <c r="CH261" s="7">
        <v>184966.610073738</v>
      </c>
    </row>
    <row r="262" spans="1:86" hidden="1" x14ac:dyDescent="0.25">
      <c r="A262" t="s">
        <v>346</v>
      </c>
      <c r="B262">
        <v>10</v>
      </c>
      <c r="D262" s="7">
        <v>144100.38574277799</v>
      </c>
      <c r="E262" s="7">
        <v>146605.435809035</v>
      </c>
      <c r="F262" s="7">
        <v>176941.401464436</v>
      </c>
      <c r="G262" s="7">
        <v>243854.480106248</v>
      </c>
      <c r="H262" s="7">
        <v>252254.128747949</v>
      </c>
      <c r="I262" s="7">
        <v>258309.71439860301</v>
      </c>
      <c r="J262" s="7">
        <v>289958.39442899101</v>
      </c>
      <c r="K262" s="7">
        <v>322641.43817728298</v>
      </c>
      <c r="L262" s="7">
        <v>583618.13109939802</v>
      </c>
      <c r="M262" s="7">
        <v>506493.57862235402</v>
      </c>
      <c r="N262" s="7">
        <v>511701.71008277102</v>
      </c>
      <c r="O262" s="7">
        <v>483771.275635514</v>
      </c>
      <c r="P262" s="7">
        <v>252365.23552904301</v>
      </c>
      <c r="Q262" s="7">
        <v>354970.77488451003</v>
      </c>
      <c r="R262" s="7">
        <v>502469.47345072997</v>
      </c>
      <c r="S262" s="7">
        <v>204795.844968135</v>
      </c>
      <c r="T262" s="7">
        <v>262116.93806010301</v>
      </c>
      <c r="U262" s="7">
        <v>192848.26631070001</v>
      </c>
      <c r="V262" s="7">
        <v>230607.00589045399</v>
      </c>
      <c r="W262" s="7">
        <v>215663.979327293</v>
      </c>
      <c r="X262" s="7">
        <v>191394.11374556599</v>
      </c>
      <c r="Y262" s="7">
        <v>222540.67775245701</v>
      </c>
      <c r="Z262" s="7">
        <v>163226.73212334499</v>
      </c>
      <c r="AA262" s="7">
        <v>247624.23855411101</v>
      </c>
      <c r="AB262" s="7"/>
      <c r="AC262" s="7">
        <v>184809.41599278001</v>
      </c>
      <c r="AD262" s="7">
        <v>207437.69438624999</v>
      </c>
      <c r="AE262" s="7">
        <v>256966.488537061</v>
      </c>
      <c r="AF262" s="7">
        <v>251183.48949965599</v>
      </c>
      <c r="AG262" s="7">
        <v>268392.66349083697</v>
      </c>
      <c r="AH262" s="7">
        <v>224973.217999988</v>
      </c>
      <c r="AI262" s="7">
        <v>160418.72986593001</v>
      </c>
      <c r="AJ262" s="7">
        <v>171401.33691243001</v>
      </c>
      <c r="AK262" s="7">
        <v>177554.09493174401</v>
      </c>
      <c r="AL262" s="7">
        <v>175137.25289649301</v>
      </c>
      <c r="AM262" s="7">
        <v>161668.986996611</v>
      </c>
      <c r="AN262" s="7">
        <v>178563.736754385</v>
      </c>
      <c r="AO262" s="7">
        <v>206840.61480390499</v>
      </c>
      <c r="AP262" s="7">
        <v>210902.63776498701</v>
      </c>
      <c r="AQ262" s="7">
        <v>226056.948473939</v>
      </c>
      <c r="AR262" s="7">
        <v>247013.57804384999</v>
      </c>
      <c r="AS262" s="7">
        <v>218028.433209157</v>
      </c>
      <c r="AT262" s="7">
        <v>262320.85037343198</v>
      </c>
      <c r="AU262" s="7">
        <v>234721.84295360601</v>
      </c>
      <c r="AV262" s="7">
        <v>248578.80910373299</v>
      </c>
      <c r="AW262" s="7">
        <v>188013.48709189499</v>
      </c>
      <c r="AX262" s="7">
        <v>168133.751877526</v>
      </c>
      <c r="AY262" s="7">
        <v>266666.29126511101</v>
      </c>
      <c r="AZ262" s="7">
        <v>288989.38621113199</v>
      </c>
      <c r="BA262" s="7"/>
      <c r="BB262" s="7"/>
      <c r="BC262" s="7">
        <v>184489.87708069501</v>
      </c>
      <c r="BD262" s="7">
        <v>170894.07350967801</v>
      </c>
      <c r="BE262" s="7">
        <v>202672.52247478301</v>
      </c>
      <c r="BF262" s="7">
        <v>191093.23898941101</v>
      </c>
      <c r="BG262" s="7">
        <v>227693.026162764</v>
      </c>
      <c r="BH262" s="7">
        <v>267851.47424660699</v>
      </c>
      <c r="BI262" s="7">
        <v>206865.459311529</v>
      </c>
      <c r="BJ262" s="7">
        <v>176086.83452987601</v>
      </c>
      <c r="BK262" s="7">
        <v>218865.269038617</v>
      </c>
      <c r="BL262" s="7">
        <v>240495.494074886</v>
      </c>
      <c r="BM262" s="7">
        <v>281076.32105031703</v>
      </c>
      <c r="BN262" s="7">
        <v>268520.05666988197</v>
      </c>
      <c r="BO262" s="7">
        <v>239332.495021885</v>
      </c>
      <c r="BP262" s="7">
        <v>245781.02600275</v>
      </c>
      <c r="BQ262" s="7">
        <v>228032.58736347</v>
      </c>
      <c r="BR262" s="7">
        <v>266362.78786857001</v>
      </c>
      <c r="BS262" s="7">
        <v>237522.30573379499</v>
      </c>
      <c r="BT262" s="7">
        <v>389555.20239044703</v>
      </c>
      <c r="BU262" s="7"/>
      <c r="BV262" s="7"/>
      <c r="BW262" s="7"/>
      <c r="BX262" s="7">
        <v>147918.52428180099</v>
      </c>
      <c r="BY262" s="7">
        <v>159255.62937576199</v>
      </c>
      <c r="BZ262" s="7">
        <v>210341.351202908</v>
      </c>
      <c r="CA262" s="7">
        <v>200734.89007245199</v>
      </c>
      <c r="CB262" s="7">
        <v>209759.94810785499</v>
      </c>
      <c r="CC262" s="7">
        <v>179060.02133635199</v>
      </c>
      <c r="CD262" s="7">
        <v>171597.353829664</v>
      </c>
      <c r="CE262" s="7">
        <v>171017.052438741</v>
      </c>
      <c r="CF262" s="7">
        <v>191907.737350682</v>
      </c>
      <c r="CG262" s="7">
        <v>243156.58509578399</v>
      </c>
      <c r="CH262" s="7">
        <v>225423.746998669</v>
      </c>
    </row>
    <row r="263" spans="1:86" hidden="1" x14ac:dyDescent="0.25">
      <c r="A263" t="s">
        <v>347</v>
      </c>
      <c r="B263">
        <v>10</v>
      </c>
      <c r="D263" s="7">
        <v>93736.902931619203</v>
      </c>
      <c r="E263" s="7">
        <v>82338.6160465547</v>
      </c>
      <c r="F263" s="7">
        <v>92738.921256766698</v>
      </c>
      <c r="G263" s="7">
        <v>105322.85063539</v>
      </c>
      <c r="H263" s="7">
        <v>109102.036393692</v>
      </c>
      <c r="I263" s="7">
        <v>103129.361496367</v>
      </c>
      <c r="J263" s="7">
        <v>79496.307238922498</v>
      </c>
      <c r="K263" s="7">
        <v>99819.247456912606</v>
      </c>
      <c r="L263" s="7">
        <v>114200.704030879</v>
      </c>
      <c r="M263" s="7">
        <v>113589.564553055</v>
      </c>
      <c r="N263" s="7">
        <v>113813.26191865301</v>
      </c>
      <c r="O263" s="7">
        <v>104414.581200671</v>
      </c>
      <c r="P263" s="7">
        <v>138313.75797981399</v>
      </c>
      <c r="Q263" s="7">
        <v>107050.451432571</v>
      </c>
      <c r="R263" s="7">
        <v>73319.942098610001</v>
      </c>
      <c r="S263" s="7">
        <v>51919.868530762302</v>
      </c>
      <c r="T263" s="7">
        <v>58567.782785422402</v>
      </c>
      <c r="U263" s="7">
        <v>87266.432744712001</v>
      </c>
      <c r="V263" s="7">
        <v>52223.929707846197</v>
      </c>
      <c r="W263" s="7">
        <v>77915.362197818802</v>
      </c>
      <c r="X263" s="7">
        <v>78332.135230140499</v>
      </c>
      <c r="Y263" s="7">
        <v>77264.253301024597</v>
      </c>
      <c r="Z263" s="7">
        <v>72906.937390248306</v>
      </c>
      <c r="AA263" s="7">
        <v>87808.057579946995</v>
      </c>
      <c r="AB263" s="7"/>
      <c r="AC263" s="7">
        <v>79021.4525917633</v>
      </c>
      <c r="AD263" s="7">
        <v>95569.393213785399</v>
      </c>
      <c r="AE263" s="7">
        <v>82073.772977402405</v>
      </c>
      <c r="AF263" s="7">
        <v>105302.861976186</v>
      </c>
      <c r="AG263" s="7">
        <v>109272.099231402</v>
      </c>
      <c r="AH263" s="7">
        <v>82439.006348996205</v>
      </c>
      <c r="AI263" s="7">
        <v>79141.104925202904</v>
      </c>
      <c r="AJ263" s="7">
        <v>62079.928868922201</v>
      </c>
      <c r="AK263" s="7">
        <v>66641.564931294197</v>
      </c>
      <c r="AL263" s="7">
        <v>66613.117781291905</v>
      </c>
      <c r="AM263" s="7">
        <v>65924.663334179902</v>
      </c>
      <c r="AN263" s="7">
        <v>70203.368426693502</v>
      </c>
      <c r="AO263" s="7">
        <v>79615.043874031093</v>
      </c>
      <c r="AP263" s="7">
        <v>82691.292421170307</v>
      </c>
      <c r="AQ263" s="7">
        <v>74531.462812903395</v>
      </c>
      <c r="AR263" s="7">
        <v>72357.922517266095</v>
      </c>
      <c r="AS263" s="7">
        <v>85977.074323843495</v>
      </c>
      <c r="AT263" s="7">
        <v>107822.93444358501</v>
      </c>
      <c r="AU263" s="7">
        <v>82808.840519376798</v>
      </c>
      <c r="AV263" s="7">
        <v>83017.636220983593</v>
      </c>
      <c r="AW263" s="7">
        <v>60321.426199565904</v>
      </c>
      <c r="AX263" s="7">
        <v>51172.4895560273</v>
      </c>
      <c r="AY263" s="7">
        <v>62371.4358652183</v>
      </c>
      <c r="AZ263" s="7">
        <v>44034.432067479996</v>
      </c>
      <c r="BA263" s="7"/>
      <c r="BB263" s="7"/>
      <c r="BC263" s="7">
        <v>75684.996410702995</v>
      </c>
      <c r="BD263" s="7">
        <v>73769.7436182659</v>
      </c>
      <c r="BE263" s="7">
        <v>66041.769554635903</v>
      </c>
      <c r="BF263" s="7">
        <v>63901.9570715515</v>
      </c>
      <c r="BG263" s="7">
        <v>71910.708392103697</v>
      </c>
      <c r="BH263" s="7">
        <v>98345.179779511702</v>
      </c>
      <c r="BI263" s="7">
        <v>81375.223782929897</v>
      </c>
      <c r="BJ263" s="7">
        <v>102803.501514637</v>
      </c>
      <c r="BK263" s="7">
        <v>105204.35848024</v>
      </c>
      <c r="BL263" s="7">
        <v>162280.52607542</v>
      </c>
      <c r="BM263" s="7">
        <v>86817.589299015002</v>
      </c>
      <c r="BN263" s="7">
        <v>103445.606088316</v>
      </c>
      <c r="BO263" s="7">
        <v>55866.573645537697</v>
      </c>
      <c r="BP263" s="7">
        <v>61050.970589515899</v>
      </c>
      <c r="BQ263" s="7">
        <v>55276.065018674199</v>
      </c>
      <c r="BR263" s="7">
        <v>73965.6910106211</v>
      </c>
      <c r="BS263" s="7">
        <v>89297.521472230801</v>
      </c>
      <c r="BT263" s="7">
        <v>90787.244312303097</v>
      </c>
      <c r="BU263" s="7"/>
      <c r="BV263" s="7"/>
      <c r="BW263" s="7"/>
      <c r="BX263" s="7">
        <v>77364.123365129795</v>
      </c>
      <c r="BY263" s="7">
        <v>84021.691656199604</v>
      </c>
      <c r="BZ263" s="7">
        <v>69434.4501534015</v>
      </c>
      <c r="CA263" s="7">
        <v>115146.776996897</v>
      </c>
      <c r="CB263" s="7">
        <v>76435.319749550603</v>
      </c>
      <c r="CC263" s="7">
        <v>75082.492936103605</v>
      </c>
      <c r="CD263" s="7">
        <v>86389.301028033398</v>
      </c>
      <c r="CE263" s="7">
        <v>73489.783356006505</v>
      </c>
      <c r="CF263" s="7">
        <v>100873.54399263801</v>
      </c>
      <c r="CG263" s="7">
        <v>96500.577631537599</v>
      </c>
      <c r="CH263" s="7">
        <v>80765.910173435797</v>
      </c>
    </row>
    <row r="264" spans="1:86" hidden="1" x14ac:dyDescent="0.25">
      <c r="A264" t="s">
        <v>348</v>
      </c>
      <c r="B264">
        <v>10</v>
      </c>
      <c r="D264" s="7">
        <v>2616937.1331958501</v>
      </c>
      <c r="E264" s="7">
        <v>2477946.058317</v>
      </c>
      <c r="F264" s="7">
        <v>2529353.89889214</v>
      </c>
      <c r="G264" s="7">
        <v>5198389.0975890998</v>
      </c>
      <c r="H264" s="7">
        <v>7681063.3560319301</v>
      </c>
      <c r="I264" s="7">
        <v>4894860.2954553897</v>
      </c>
      <c r="J264" s="7">
        <v>3323267.3213739102</v>
      </c>
      <c r="K264" s="7">
        <v>2916968.5951915001</v>
      </c>
      <c r="L264" s="7">
        <v>3960652.5049443501</v>
      </c>
      <c r="M264" s="7">
        <v>2821117.1028800299</v>
      </c>
      <c r="N264" s="7">
        <v>2437239.9009570102</v>
      </c>
      <c r="O264" s="7">
        <v>2843179.8648153301</v>
      </c>
      <c r="P264" s="7">
        <v>14150581.2215186</v>
      </c>
      <c r="Q264" s="7">
        <v>7229728.63033986</v>
      </c>
      <c r="R264" s="7">
        <v>8736791.7655248996</v>
      </c>
      <c r="S264" s="7">
        <v>11323332.0653437</v>
      </c>
      <c r="T264" s="7">
        <v>15295003.297614001</v>
      </c>
      <c r="U264" s="7">
        <v>13092450.611136699</v>
      </c>
      <c r="V264" s="7">
        <v>2474228.4109017602</v>
      </c>
      <c r="W264" s="7">
        <v>1891029.14188713</v>
      </c>
      <c r="X264" s="7">
        <v>2212729.6927764402</v>
      </c>
      <c r="Y264" s="7">
        <v>3589673.7720312802</v>
      </c>
      <c r="Z264" s="7">
        <v>4113582.8719995199</v>
      </c>
      <c r="AA264" s="7">
        <v>3376614.3017067802</v>
      </c>
      <c r="AB264" s="7"/>
      <c r="AC264" s="7">
        <v>2295780.99522183</v>
      </c>
      <c r="AD264" s="7">
        <v>2037437.3525661901</v>
      </c>
      <c r="AE264" s="7">
        <v>1989474.0265280099</v>
      </c>
      <c r="AF264" s="7">
        <v>3121824.6076043099</v>
      </c>
      <c r="AG264" s="7">
        <v>2906873.8465973302</v>
      </c>
      <c r="AH264" s="7">
        <v>3607974.0339369401</v>
      </c>
      <c r="AI264" s="7">
        <v>3389897.0498186699</v>
      </c>
      <c r="AJ264" s="7">
        <v>4041719.59177475</v>
      </c>
      <c r="AK264" s="7">
        <v>3700273.5958149601</v>
      </c>
      <c r="AL264" s="7">
        <v>6076750.48746794</v>
      </c>
      <c r="AM264" s="7">
        <v>5727172.6920909099</v>
      </c>
      <c r="AN264" s="7">
        <v>5285229.0225697802</v>
      </c>
      <c r="AO264" s="7">
        <v>4334639.0029675802</v>
      </c>
      <c r="AP264" s="7">
        <v>4245674.9647610802</v>
      </c>
      <c r="AQ264" s="7">
        <v>5031233.0487426398</v>
      </c>
      <c r="AR264" s="7">
        <v>6674890.96000206</v>
      </c>
      <c r="AS264" s="7">
        <v>7783151.3386774799</v>
      </c>
      <c r="AT264" s="7">
        <v>5124043.2778167604</v>
      </c>
      <c r="AU264" s="7">
        <v>4107678.1203631</v>
      </c>
      <c r="AV264" s="7">
        <v>7080473.56843457</v>
      </c>
      <c r="AW264" s="7">
        <v>8889865.3211497404</v>
      </c>
      <c r="AX264" s="7">
        <v>7947688.2949537598</v>
      </c>
      <c r="AY264" s="7">
        <v>4783884.0040068403</v>
      </c>
      <c r="AZ264" s="7">
        <v>5881010.4252331601</v>
      </c>
      <c r="BA264" s="7"/>
      <c r="BB264" s="7"/>
      <c r="BC264" s="7">
        <v>3947439.8433653801</v>
      </c>
      <c r="BD264" s="7">
        <v>4849565.1738401996</v>
      </c>
      <c r="BE264" s="7">
        <v>12818995.608076699</v>
      </c>
      <c r="BF264" s="7">
        <v>9793370.8227147497</v>
      </c>
      <c r="BG264" s="7">
        <v>9725961.4255756196</v>
      </c>
      <c r="BH264" s="7">
        <v>4000125.21752819</v>
      </c>
      <c r="BI264" s="7">
        <v>4456836.4152105702</v>
      </c>
      <c r="BJ264" s="7">
        <v>4888788.9830964897</v>
      </c>
      <c r="BK264" s="7">
        <v>3820223.0179753001</v>
      </c>
      <c r="BL264" s="7">
        <v>7368271.9980404703</v>
      </c>
      <c r="BM264" s="7">
        <v>7854550.1591933798</v>
      </c>
      <c r="BN264" s="7">
        <v>8785647.9870510306</v>
      </c>
      <c r="BO264" s="7">
        <v>4237066.0561031597</v>
      </c>
      <c r="BP264" s="7">
        <v>3613234.7601447301</v>
      </c>
      <c r="BQ264" s="7">
        <v>4165631.99224375</v>
      </c>
      <c r="BR264" s="7">
        <v>2065177.4249954701</v>
      </c>
      <c r="BS264" s="7">
        <v>2525120.0585060301</v>
      </c>
      <c r="BT264" s="7">
        <v>1047538.2638408199</v>
      </c>
      <c r="BU264" s="7"/>
      <c r="BV264" s="7"/>
      <c r="BW264" s="7"/>
      <c r="BX264" s="7">
        <v>3250087.3448913102</v>
      </c>
      <c r="BY264" s="7">
        <v>3109838.9949417799</v>
      </c>
      <c r="BZ264" s="7">
        <v>2922334.1861161599</v>
      </c>
      <c r="CA264" s="7">
        <v>2998014.1821212498</v>
      </c>
      <c r="CB264" s="7">
        <v>2838150.9987303899</v>
      </c>
      <c r="CC264" s="7">
        <v>4446636.4409397002</v>
      </c>
      <c r="CD264" s="7">
        <v>4711017.0328399297</v>
      </c>
      <c r="CE264" s="7">
        <v>4756426.3016847996</v>
      </c>
      <c r="CF264" s="7">
        <v>5289724.6928189201</v>
      </c>
      <c r="CG264" s="7">
        <v>4875316.13367726</v>
      </c>
      <c r="CH264" s="7">
        <v>3668176.3299321099</v>
      </c>
    </row>
    <row r="265" spans="1:86" hidden="1" x14ac:dyDescent="0.25">
      <c r="A265" t="s">
        <v>349</v>
      </c>
      <c r="B265">
        <v>9</v>
      </c>
      <c r="D265" s="7">
        <v>244218.15047160501</v>
      </c>
      <c r="E265" s="7">
        <v>166220.941483795</v>
      </c>
      <c r="F265" s="7">
        <v>276611.600399149</v>
      </c>
      <c r="G265" s="7">
        <v>162956.814557776</v>
      </c>
      <c r="H265" s="7">
        <v>104226.46092393799</v>
      </c>
      <c r="I265" s="7">
        <v>93135.248768780599</v>
      </c>
      <c r="J265" s="7">
        <v>42897.704618320902</v>
      </c>
      <c r="K265" s="7">
        <v>56483.346196703897</v>
      </c>
      <c r="L265" s="7">
        <v>50335.517691242399</v>
      </c>
      <c r="M265" s="7">
        <v>173399.444751275</v>
      </c>
      <c r="N265" s="7">
        <v>236386.133496575</v>
      </c>
      <c r="O265" s="7">
        <v>222182.562345641</v>
      </c>
      <c r="P265" s="7">
        <v>95052.984827697495</v>
      </c>
      <c r="Q265" s="7">
        <v>147943.072107051</v>
      </c>
      <c r="R265" s="7">
        <v>216009.16656955401</v>
      </c>
      <c r="S265" s="7">
        <v>45951.030217608997</v>
      </c>
      <c r="T265" s="7">
        <v>62554.878470693802</v>
      </c>
      <c r="U265" s="7">
        <v>60278.7664389157</v>
      </c>
      <c r="V265" s="7">
        <v>104549.96845922399</v>
      </c>
      <c r="W265" s="7">
        <v>85999.676715239606</v>
      </c>
      <c r="X265" s="7">
        <v>95908.502915761404</v>
      </c>
      <c r="Y265" s="7">
        <v>82804.712383223101</v>
      </c>
      <c r="Z265" s="7">
        <v>89362.286012725002</v>
      </c>
      <c r="AA265" s="7">
        <v>94499.328466221501</v>
      </c>
      <c r="AB265" s="7"/>
      <c r="AC265" s="7">
        <v>176597.225994384</v>
      </c>
      <c r="AD265" s="7">
        <v>166006.76767382599</v>
      </c>
      <c r="AE265" s="7">
        <v>165498.66918284999</v>
      </c>
      <c r="AF265" s="7">
        <v>196880.778390486</v>
      </c>
      <c r="AG265" s="7">
        <v>162514.15207001599</v>
      </c>
      <c r="AH265" s="7">
        <v>196319.529965441</v>
      </c>
      <c r="AI265" s="7">
        <v>247145.84862762099</v>
      </c>
      <c r="AJ265" s="7">
        <v>270799.14849492302</v>
      </c>
      <c r="AK265" s="7">
        <v>208858.536122761</v>
      </c>
      <c r="AL265" s="7">
        <v>160621.43941222</v>
      </c>
      <c r="AM265" s="7">
        <v>140202.439104786</v>
      </c>
      <c r="AN265" s="7">
        <v>150282.32395779301</v>
      </c>
      <c r="AO265" s="7">
        <v>178023.22448286999</v>
      </c>
      <c r="AP265" s="7">
        <v>145233.33985349801</v>
      </c>
      <c r="AQ265" s="7">
        <v>161551.913891773</v>
      </c>
      <c r="AR265" s="7">
        <v>142025.79664059699</v>
      </c>
      <c r="AS265" s="7">
        <v>148714.28004914999</v>
      </c>
      <c r="AT265" s="7">
        <v>122633.911735134</v>
      </c>
      <c r="AU265" s="7">
        <v>312775.01173016999</v>
      </c>
      <c r="AV265" s="7">
        <v>192545.459886842</v>
      </c>
      <c r="AW265" s="7">
        <v>197148.215922389</v>
      </c>
      <c r="AX265" s="7">
        <v>202666.590483743</v>
      </c>
      <c r="AY265" s="7">
        <v>283967.98018164199</v>
      </c>
      <c r="AZ265" s="7">
        <v>234859.27516002901</v>
      </c>
      <c r="BA265" s="7"/>
      <c r="BB265" s="7"/>
      <c r="BC265" s="7">
        <v>96949.059466108607</v>
      </c>
      <c r="BD265" s="7">
        <v>110225.255590115</v>
      </c>
      <c r="BE265" s="7">
        <v>146771.00617795001</v>
      </c>
      <c r="BF265" s="7">
        <v>120945.416890608</v>
      </c>
      <c r="BG265" s="7">
        <v>148308.37354642799</v>
      </c>
      <c r="BH265" s="7">
        <v>231923.73153664701</v>
      </c>
      <c r="BI265" s="7">
        <v>145228.44767840501</v>
      </c>
      <c r="BJ265" s="7">
        <v>205712.98801893601</v>
      </c>
      <c r="BK265" s="7">
        <v>184269.68049725</v>
      </c>
      <c r="BL265" s="7">
        <v>153694.277758185</v>
      </c>
      <c r="BM265" s="7">
        <v>184749.75803935999</v>
      </c>
      <c r="BN265" s="7">
        <v>229017.47330019099</v>
      </c>
      <c r="BO265" s="7">
        <v>80744.401757489395</v>
      </c>
      <c r="BP265" s="7">
        <v>77398.215308051804</v>
      </c>
      <c r="BQ265" s="7">
        <v>75624.439103684505</v>
      </c>
      <c r="BR265" s="7">
        <v>73774.162983279501</v>
      </c>
      <c r="BS265" s="7">
        <v>91971.975071133405</v>
      </c>
      <c r="BT265" s="7">
        <v>44963.143817689597</v>
      </c>
      <c r="BU265" s="7"/>
      <c r="BV265" s="7"/>
      <c r="BW265" s="7"/>
      <c r="BX265" s="7">
        <v>88892.463185376997</v>
      </c>
      <c r="BY265" s="7">
        <v>86094.555622707805</v>
      </c>
      <c r="BZ265" s="7">
        <v>95492.779726674606</v>
      </c>
      <c r="CA265" s="7">
        <v>98911.263808538395</v>
      </c>
      <c r="CB265" s="7">
        <v>137732.22229131899</v>
      </c>
      <c r="CC265" s="7">
        <v>118182.310271939</v>
      </c>
      <c r="CD265" s="7">
        <v>120843.25140973199</v>
      </c>
      <c r="CE265" s="7">
        <v>106553.484271554</v>
      </c>
      <c r="CF265" s="7">
        <v>147556.86488339899</v>
      </c>
      <c r="CG265" s="7">
        <v>132786.62915059799</v>
      </c>
      <c r="CH265" s="7">
        <v>117303.392161917</v>
      </c>
    </row>
    <row r="266" spans="1:86" hidden="1" x14ac:dyDescent="0.25">
      <c r="A266" t="s">
        <v>350</v>
      </c>
      <c r="B266">
        <v>9</v>
      </c>
      <c r="D266" s="7">
        <v>10278.249491213401</v>
      </c>
      <c r="E266" s="7">
        <v>9366.4426951749301</v>
      </c>
      <c r="F266" s="7">
        <v>12952.0290771129</v>
      </c>
      <c r="G266" s="7">
        <v>16756.170042280799</v>
      </c>
      <c r="H266" s="7">
        <v>26921.160143828802</v>
      </c>
      <c r="I266" s="7">
        <v>17423.5183137518</v>
      </c>
      <c r="J266" s="7">
        <v>24243.657143722099</v>
      </c>
      <c r="K266" s="7">
        <v>6536.65256826518</v>
      </c>
      <c r="L266" s="7">
        <v>13932.2443334051</v>
      </c>
      <c r="M266" s="7">
        <v>11693.1744102632</v>
      </c>
      <c r="N266" s="7">
        <v>8379.1104643430699</v>
      </c>
      <c r="O266" s="7">
        <v>10543.3283913583</v>
      </c>
      <c r="P266" s="7">
        <v>52821.866726247303</v>
      </c>
      <c r="Q266" s="7">
        <v>28246.6167025424</v>
      </c>
      <c r="R266" s="7">
        <v>23222.585216880601</v>
      </c>
      <c r="S266" s="7">
        <v>17941.651738886001</v>
      </c>
      <c r="T266" s="7">
        <v>3537.26413437156</v>
      </c>
      <c r="U266" s="7">
        <v>28255.107833686099</v>
      </c>
      <c r="V266" s="7">
        <v>12825.488368660301</v>
      </c>
      <c r="W266" s="7">
        <v>10821.635854313399</v>
      </c>
      <c r="X266" s="7">
        <v>11463.467784049501</v>
      </c>
      <c r="Y266" s="7">
        <v>15987.4602251546</v>
      </c>
      <c r="Z266" s="7">
        <v>15429.0169069188</v>
      </c>
      <c r="AA266" s="7">
        <v>17024.695620175102</v>
      </c>
      <c r="AB266" s="7"/>
      <c r="AC266" s="7">
        <v>14289.671349915099</v>
      </c>
      <c r="AD266" s="7">
        <v>9521.4465865954407</v>
      </c>
      <c r="AE266" s="7">
        <v>12073.3035159432</v>
      </c>
      <c r="AF266" s="7">
        <v>18934.652363211699</v>
      </c>
      <c r="AG266" s="7">
        <v>9506.3829544828204</v>
      </c>
      <c r="AH266" s="7">
        <v>17892.723373917201</v>
      </c>
      <c r="AI266" s="7">
        <v>13118.4599255803</v>
      </c>
      <c r="AJ266" s="7">
        <v>13840.448593472</v>
      </c>
      <c r="AK266" s="7">
        <v>13184.868857695599</v>
      </c>
      <c r="AL266" s="7">
        <v>20597.125795608201</v>
      </c>
      <c r="AM266" s="7">
        <v>19790.7761344147</v>
      </c>
      <c r="AN266" s="7">
        <v>19916.929315011999</v>
      </c>
      <c r="AO266" s="7">
        <v>23559.047714873399</v>
      </c>
      <c r="AP266" s="7">
        <v>15080.0677313495</v>
      </c>
      <c r="AQ266" s="7">
        <v>11138.360867608801</v>
      </c>
      <c r="AR266" s="7">
        <v>16447.3815475507</v>
      </c>
      <c r="AS266" s="7">
        <v>21331.935993074901</v>
      </c>
      <c r="AT266" s="7">
        <v>18382.796602545299</v>
      </c>
      <c r="AU266" s="7">
        <v>15316.430245465701</v>
      </c>
      <c r="AV266" s="7">
        <v>24944.276577882101</v>
      </c>
      <c r="AW266" s="7">
        <v>31546.5318867397</v>
      </c>
      <c r="AX266" s="7">
        <v>20036.230037416899</v>
      </c>
      <c r="AY266" s="7">
        <v>21950.4089241238</v>
      </c>
      <c r="AZ266" s="7">
        <v>20046.633328853299</v>
      </c>
      <c r="BA266" s="7"/>
      <c r="BB266" s="7"/>
      <c r="BC266" s="7">
        <v>15273.2535886187</v>
      </c>
      <c r="BD266" s="7">
        <v>20510.539764444999</v>
      </c>
      <c r="BE266" s="7">
        <v>27929.824956812801</v>
      </c>
      <c r="BF266" s="7">
        <v>28384.3570551005</v>
      </c>
      <c r="BG266" s="7">
        <v>32728.395128256201</v>
      </c>
      <c r="BH266" s="7">
        <v>13861.6776865064</v>
      </c>
      <c r="BI266" s="7">
        <v>14853.178151194399</v>
      </c>
      <c r="BJ266" s="7">
        <v>10878.5129524853</v>
      </c>
      <c r="BK266" s="7">
        <v>7312.9434032828203</v>
      </c>
      <c r="BL266" s="7">
        <v>20171.237291046298</v>
      </c>
      <c r="BM266" s="7">
        <v>24494.213428213501</v>
      </c>
      <c r="BN266" s="7">
        <v>33385.434553630599</v>
      </c>
      <c r="BO266" s="7">
        <v>16284.921105097599</v>
      </c>
      <c r="BP266" s="7">
        <v>16088.5777950873</v>
      </c>
      <c r="BQ266" s="7">
        <v>11341.618055573699</v>
      </c>
      <c r="BR266" s="7">
        <v>2231.05059469764</v>
      </c>
      <c r="BS266" s="7">
        <v>7984.5437181356201</v>
      </c>
      <c r="BT266" s="7">
        <v>1634.8658668724499</v>
      </c>
      <c r="BU266" s="7"/>
      <c r="BV266" s="7"/>
      <c r="BW266" s="7"/>
      <c r="BX266" s="7">
        <v>14457.298329629</v>
      </c>
      <c r="BY266" s="7">
        <v>15165.082916101999</v>
      </c>
      <c r="BZ266" s="7">
        <v>13098.531860531601</v>
      </c>
      <c r="CA266" s="7">
        <v>16394.354644487699</v>
      </c>
      <c r="CB266" s="7">
        <v>17402.610560630401</v>
      </c>
      <c r="CC266" s="7">
        <v>14232.056820100501</v>
      </c>
      <c r="CD266" s="7">
        <v>16240.226817909699</v>
      </c>
      <c r="CE266" s="7">
        <v>20449.319173169799</v>
      </c>
      <c r="CF266" s="7">
        <v>18982.291863079801</v>
      </c>
      <c r="CG266" s="7">
        <v>21501.915973695399</v>
      </c>
      <c r="CH266" s="7">
        <v>15030.557411781499</v>
      </c>
    </row>
    <row r="267" spans="1:86" hidden="1" x14ac:dyDescent="0.25">
      <c r="A267" t="s">
        <v>351</v>
      </c>
      <c r="B267">
        <v>9</v>
      </c>
      <c r="D267" s="7">
        <v>406026.32315457199</v>
      </c>
      <c r="E267" s="7">
        <v>380559.907310026</v>
      </c>
      <c r="F267" s="7">
        <v>411792.04231367999</v>
      </c>
      <c r="G267" s="7">
        <v>483297.36546096299</v>
      </c>
      <c r="H267" s="7">
        <v>555798.50153922604</v>
      </c>
      <c r="I267" s="7">
        <v>501253.50338747998</v>
      </c>
      <c r="J267" s="7">
        <v>278989.75335623301</v>
      </c>
      <c r="K267" s="7">
        <v>348878.694304006</v>
      </c>
      <c r="L267" s="7">
        <v>346740.42016134301</v>
      </c>
      <c r="M267" s="7">
        <v>495588.34100728697</v>
      </c>
      <c r="N267" s="7">
        <v>520257.14027752401</v>
      </c>
      <c r="O267" s="7">
        <v>470557.00497614697</v>
      </c>
      <c r="P267" s="7">
        <v>324835.64961371297</v>
      </c>
      <c r="Q267" s="7">
        <v>415488.22572835698</v>
      </c>
      <c r="R267" s="7">
        <v>674303.484845308</v>
      </c>
      <c r="S267" s="7">
        <v>221047.96575942199</v>
      </c>
      <c r="T267" s="7">
        <v>242394.266869938</v>
      </c>
      <c r="U267" s="7">
        <v>246073.176359426</v>
      </c>
      <c r="V267" s="7">
        <v>338244.29854433303</v>
      </c>
      <c r="W267" s="7">
        <v>377596.99034664698</v>
      </c>
      <c r="X267" s="7">
        <v>368649.96528518701</v>
      </c>
      <c r="Y267" s="7">
        <v>348884.16892037098</v>
      </c>
      <c r="Z267" s="7">
        <v>320972.82602116099</v>
      </c>
      <c r="AA267" s="7">
        <v>332197.80505727598</v>
      </c>
      <c r="AB267" s="7"/>
      <c r="AC267" s="7">
        <v>406414.59021946602</v>
      </c>
      <c r="AD267" s="7">
        <v>370384.68858984398</v>
      </c>
      <c r="AE267" s="7">
        <v>366292.93392752297</v>
      </c>
      <c r="AF267" s="7">
        <v>453094.04339687701</v>
      </c>
      <c r="AG267" s="7">
        <v>431935.460555684</v>
      </c>
      <c r="AH267" s="7">
        <v>484002.50471754599</v>
      </c>
      <c r="AI267" s="7">
        <v>235848.89687143001</v>
      </c>
      <c r="AJ267" s="7">
        <v>219847.11422917899</v>
      </c>
      <c r="AK267" s="7">
        <v>234355.40427870801</v>
      </c>
      <c r="AL267" s="7">
        <v>235944.82449468499</v>
      </c>
      <c r="AM267" s="7">
        <v>208137.74174403001</v>
      </c>
      <c r="AN267" s="7">
        <v>266272.27103704598</v>
      </c>
      <c r="AO267" s="7">
        <v>271588.35556713602</v>
      </c>
      <c r="AP267" s="7">
        <v>246777.80049420299</v>
      </c>
      <c r="AQ267" s="7">
        <v>250434.40980708599</v>
      </c>
      <c r="AR267" s="7">
        <v>221931.16754478001</v>
      </c>
      <c r="AS267" s="7">
        <v>223901.01683163401</v>
      </c>
      <c r="AT267" s="7">
        <v>231728.79403372001</v>
      </c>
      <c r="AU267" s="7">
        <v>419832.32611613302</v>
      </c>
      <c r="AV267" s="7">
        <v>281274.15204434202</v>
      </c>
      <c r="AW267" s="7">
        <v>227717.21358148899</v>
      </c>
      <c r="AX267" s="7">
        <v>228495.989696701</v>
      </c>
      <c r="AY267" s="7">
        <v>385531.18799375999</v>
      </c>
      <c r="AZ267" s="7">
        <v>236081.63765607201</v>
      </c>
      <c r="BA267" s="7"/>
      <c r="BB267" s="7"/>
      <c r="BC267" s="7">
        <v>225854.27147445999</v>
      </c>
      <c r="BD267" s="7">
        <v>225564.10431981101</v>
      </c>
      <c r="BE267" s="7">
        <v>270360.11048325401</v>
      </c>
      <c r="BF267" s="7">
        <v>237251.37266017401</v>
      </c>
      <c r="BG267" s="7">
        <v>233747.557289007</v>
      </c>
      <c r="BH267" s="7">
        <v>309443.94824486802</v>
      </c>
      <c r="BI267" s="7">
        <v>271688.465273334</v>
      </c>
      <c r="BJ267" s="7">
        <v>223559.850767683</v>
      </c>
      <c r="BK267" s="7">
        <v>289568.93373126298</v>
      </c>
      <c r="BL267" s="7">
        <v>257963.045828489</v>
      </c>
      <c r="BM267" s="7">
        <v>327301.279493885</v>
      </c>
      <c r="BN267" s="7">
        <v>368691.582434949</v>
      </c>
      <c r="BO267" s="7">
        <v>376694.79227846599</v>
      </c>
      <c r="BP267" s="7">
        <v>443677.47725875699</v>
      </c>
      <c r="BQ267" s="7">
        <v>350154.57042858202</v>
      </c>
      <c r="BR267" s="7">
        <v>468137.489126264</v>
      </c>
      <c r="BS267" s="7">
        <v>374115.33158314601</v>
      </c>
      <c r="BT267" s="7">
        <v>558078.84124498605</v>
      </c>
      <c r="BU267" s="7"/>
      <c r="BV267" s="7"/>
      <c r="BW267" s="7"/>
      <c r="BX267" s="7">
        <v>290103.27944154601</v>
      </c>
      <c r="BY267" s="7">
        <v>288605.940405056</v>
      </c>
      <c r="BZ267" s="7">
        <v>323034.637181842</v>
      </c>
      <c r="CA267" s="7">
        <v>371015.64306196902</v>
      </c>
      <c r="CB267" s="7">
        <v>394939.69003996399</v>
      </c>
      <c r="CC267" s="7">
        <v>236828.00109138401</v>
      </c>
      <c r="CD267" s="7">
        <v>228685.473164316</v>
      </c>
      <c r="CE267" s="7">
        <v>241503.69965124101</v>
      </c>
      <c r="CF267" s="7">
        <v>244174.765800455</v>
      </c>
      <c r="CG267" s="7">
        <v>302445.42151426402</v>
      </c>
      <c r="CH267" s="7">
        <v>291751.01816544897</v>
      </c>
    </row>
    <row r="268" spans="1:86" hidden="1" x14ac:dyDescent="0.25">
      <c r="A268" t="s">
        <v>352</v>
      </c>
      <c r="B268">
        <v>9</v>
      </c>
      <c r="D268" s="7">
        <v>98765.159189219499</v>
      </c>
      <c r="E268" s="7">
        <v>92635.222468533699</v>
      </c>
      <c r="F268" s="7">
        <v>115944.508228615</v>
      </c>
      <c r="G268" s="7">
        <v>86489.934149614797</v>
      </c>
      <c r="H268" s="7">
        <v>60847.497073710903</v>
      </c>
      <c r="I268" s="7">
        <v>89368.7895688422</v>
      </c>
      <c r="J268" s="7">
        <v>478161.18199393502</v>
      </c>
      <c r="K268" s="7">
        <v>112948.448254064</v>
      </c>
      <c r="L268" s="7">
        <v>232373.64780175799</v>
      </c>
      <c r="M268" s="7">
        <v>181327.08255646899</v>
      </c>
      <c r="N268" s="7">
        <v>279272.12612349598</v>
      </c>
      <c r="O268" s="7">
        <v>336099.65006071999</v>
      </c>
      <c r="P268" s="7">
        <v>310194.60525134602</v>
      </c>
      <c r="Q268" s="7">
        <v>306830.33996910899</v>
      </c>
      <c r="R268" s="7">
        <v>274938.33572319802</v>
      </c>
      <c r="S268" s="7">
        <v>228855.98101240801</v>
      </c>
      <c r="T268" s="7">
        <v>263820.08450180298</v>
      </c>
      <c r="U268" s="7">
        <v>171366.64400668599</v>
      </c>
      <c r="V268" s="7">
        <v>94702.015582745895</v>
      </c>
      <c r="W268" s="7">
        <v>103606.90617461401</v>
      </c>
      <c r="X268" s="7">
        <v>162546.663448112</v>
      </c>
      <c r="Y268" s="7">
        <v>157742.04428055201</v>
      </c>
      <c r="Z268" s="7">
        <v>158476.42178791901</v>
      </c>
      <c r="AA268" s="7">
        <v>149089.60256102501</v>
      </c>
      <c r="AB268" s="7"/>
      <c r="AC268" s="7">
        <v>149427.986562148</v>
      </c>
      <c r="AD268" s="7">
        <v>193989.43272154199</v>
      </c>
      <c r="AE268" s="7">
        <v>225388.291479704</v>
      </c>
      <c r="AF268" s="7">
        <v>182311.916191859</v>
      </c>
      <c r="AG268" s="7">
        <v>169331.050483236</v>
      </c>
      <c r="AH268" s="7">
        <v>200409.690010914</v>
      </c>
      <c r="AI268" s="7">
        <v>294592.25449063</v>
      </c>
      <c r="AJ268" s="7">
        <v>82332.5757328084</v>
      </c>
      <c r="AK268" s="7">
        <v>271381.39782921103</v>
      </c>
      <c r="AL268" s="7">
        <v>240579.25828169601</v>
      </c>
      <c r="AM268" s="7">
        <v>213119.050178937</v>
      </c>
      <c r="AN268" s="7">
        <v>230653.684080687</v>
      </c>
      <c r="AO268" s="7">
        <v>267599.07173079002</v>
      </c>
      <c r="AP268" s="7">
        <v>174404.719142585</v>
      </c>
      <c r="AQ268" s="7">
        <v>218947.900993566</v>
      </c>
      <c r="AR268" s="7">
        <v>398646.785722867</v>
      </c>
      <c r="AS268" s="7">
        <v>402631.78388440498</v>
      </c>
      <c r="AT268" s="7">
        <v>519033.12802831701</v>
      </c>
      <c r="AU268" s="7">
        <v>355302.44597431598</v>
      </c>
      <c r="AV268" s="7">
        <v>143872.28164174699</v>
      </c>
      <c r="AW268" s="7">
        <v>155569.944265923</v>
      </c>
      <c r="AX268" s="7">
        <v>168970.82370026401</v>
      </c>
      <c r="AY268" s="7">
        <v>288620.36971874302</v>
      </c>
      <c r="AZ268" s="7">
        <v>294149.59788770898</v>
      </c>
      <c r="BA268" s="7"/>
      <c r="BB268" s="7"/>
      <c r="BC268" s="7">
        <v>108729.725834661</v>
      </c>
      <c r="BD268" s="7">
        <v>208121.77530533599</v>
      </c>
      <c r="BE268" s="7">
        <v>123744.224475059</v>
      </c>
      <c r="BF268" s="7">
        <v>214915.69773788899</v>
      </c>
      <c r="BG268" s="7">
        <v>166342.08193285301</v>
      </c>
      <c r="BH268" s="7">
        <v>345544.74592034903</v>
      </c>
      <c r="BI268" s="7">
        <v>132403.504712408</v>
      </c>
      <c r="BJ268" s="7">
        <v>134017.92133148</v>
      </c>
      <c r="BK268" s="7">
        <v>207017.725845326</v>
      </c>
      <c r="BL268" s="7">
        <v>323250.169905691</v>
      </c>
      <c r="BM268" s="7">
        <v>523799.489691864</v>
      </c>
      <c r="BN268" s="7">
        <v>163660.902757604</v>
      </c>
      <c r="BO268" s="7">
        <v>97605.409586375594</v>
      </c>
      <c r="BP268" s="7">
        <v>146846.48319423801</v>
      </c>
      <c r="BQ268" s="7">
        <v>124633.38134874401</v>
      </c>
      <c r="BR268" s="7">
        <v>259029.18754856</v>
      </c>
      <c r="BS268" s="7">
        <v>158561.89061624001</v>
      </c>
      <c r="BT268" s="7">
        <v>359623.46974113298</v>
      </c>
      <c r="BU268" s="7"/>
      <c r="BV268" s="7"/>
      <c r="BW268" s="7"/>
      <c r="BX268" s="7">
        <v>68553.877560320194</v>
      </c>
      <c r="BY268" s="7">
        <v>113161.467364442</v>
      </c>
      <c r="BZ268" s="7">
        <v>154780.71534245601</v>
      </c>
      <c r="CA268" s="7">
        <v>131094.654576773</v>
      </c>
      <c r="CB268" s="7">
        <v>182541.57209156101</v>
      </c>
      <c r="CC268" s="7">
        <v>133371.044545324</v>
      </c>
      <c r="CD268" s="7">
        <v>131128.947420493</v>
      </c>
      <c r="CE268" s="7">
        <v>140119.89376530901</v>
      </c>
      <c r="CF268" s="7">
        <v>177010.92967322201</v>
      </c>
      <c r="CG268" s="7">
        <v>203858.16751765899</v>
      </c>
      <c r="CH268" s="7">
        <v>220454.41855673099</v>
      </c>
    </row>
    <row r="269" spans="1:86" hidden="1" x14ac:dyDescent="0.25">
      <c r="A269" t="s">
        <v>353</v>
      </c>
      <c r="B269">
        <v>9</v>
      </c>
      <c r="D269" s="7">
        <v>9802.0712802375892</v>
      </c>
      <c r="E269" s="7">
        <v>11297.1556613055</v>
      </c>
      <c r="F269" s="7">
        <v>9270.0984782549895</v>
      </c>
      <c r="G269" s="7">
        <v>6963.5200198789598</v>
      </c>
      <c r="H269" s="7">
        <v>13551.072433216599</v>
      </c>
      <c r="I269" s="7">
        <v>3404.6313738400099</v>
      </c>
      <c r="J269" s="7">
        <v>7103.3008947697499</v>
      </c>
      <c r="K269" s="7">
        <v>6463.8262037668801</v>
      </c>
      <c r="L269" s="7">
        <v>3729.6377145958299</v>
      </c>
      <c r="M269" s="7">
        <v>4344.3541582410598</v>
      </c>
      <c r="N269" s="7">
        <v>5301.01064564643</v>
      </c>
      <c r="O269" s="7">
        <v>6219.6593972399496</v>
      </c>
      <c r="P269" s="7">
        <v>8597.9577703732793</v>
      </c>
      <c r="Q269" s="7">
        <v>2884.4432053318801</v>
      </c>
      <c r="R269" s="7">
        <v>16849.2048677694</v>
      </c>
      <c r="S269" s="7">
        <v>0</v>
      </c>
      <c r="T269" s="7">
        <v>2962.1501935234</v>
      </c>
      <c r="U269" s="7">
        <v>9140.2816221927296</v>
      </c>
      <c r="V269" s="7">
        <v>19992.600273250799</v>
      </c>
      <c r="W269" s="7">
        <v>23067.370746967699</v>
      </c>
      <c r="X269" s="7">
        <v>25956.0851061822</v>
      </c>
      <c r="Y269" s="7">
        <v>30431.9587212607</v>
      </c>
      <c r="Z269" s="7">
        <v>21229.798184775998</v>
      </c>
      <c r="AA269" s="7">
        <v>21984.4663484353</v>
      </c>
      <c r="AB269" s="7"/>
      <c r="AC269" s="7">
        <v>7813.94757356429</v>
      </c>
      <c r="AD269" s="7">
        <v>4658.2514697573997</v>
      </c>
      <c r="AE269" s="7">
        <v>0</v>
      </c>
      <c r="AF269" s="7">
        <v>5183.0742414811102</v>
      </c>
      <c r="AG269" s="7">
        <v>8402.4882631249293</v>
      </c>
      <c r="AH269" s="7">
        <v>7060.1824067318903</v>
      </c>
      <c r="AI269" s="7">
        <v>5736.9562414701404</v>
      </c>
      <c r="AJ269" s="7">
        <v>684.08623361487003</v>
      </c>
      <c r="AK269" s="7">
        <v>4987.7757492140699</v>
      </c>
      <c r="AL269" s="7">
        <v>5462.6578130019097</v>
      </c>
      <c r="AM269" s="7">
        <v>6259.1935481686096</v>
      </c>
      <c r="AN269" s="7">
        <v>6796.9094618972103</v>
      </c>
      <c r="AO269" s="7">
        <v>9152.6338623067804</v>
      </c>
      <c r="AP269" s="7">
        <v>4531.9716650950204</v>
      </c>
      <c r="AQ269" s="7">
        <v>2850.1251037449001</v>
      </c>
      <c r="AR269" s="7">
        <v>6305.3504498792199</v>
      </c>
      <c r="AS269" s="7">
        <v>3872.5674016131002</v>
      </c>
      <c r="AT269" s="7">
        <v>7643.0279013965701</v>
      </c>
      <c r="AU269" s="7">
        <v>10600.276871755899</v>
      </c>
      <c r="AV269" s="7">
        <v>4213.6785677501102</v>
      </c>
      <c r="AW269" s="7">
        <v>4916.1637697156302</v>
      </c>
      <c r="AX269" s="7">
        <v>7337.8859340221898</v>
      </c>
      <c r="AY269" s="7">
        <v>4883.9423269389399</v>
      </c>
      <c r="AZ269" s="7">
        <v>7835.1746207221104</v>
      </c>
      <c r="BA269" s="7"/>
      <c r="BB269" s="7"/>
      <c r="BC269" s="7">
        <v>8358.1891597669401</v>
      </c>
      <c r="BD269" s="7">
        <v>8281.1315634946004</v>
      </c>
      <c r="BE269" s="7">
        <v>923.38972540268196</v>
      </c>
      <c r="BF269" s="7">
        <v>11233.7337923697</v>
      </c>
      <c r="BG269" s="7">
        <v>4444.9173401908001</v>
      </c>
      <c r="BH269" s="7">
        <v>1799.6858545252601</v>
      </c>
      <c r="BI269" s="7">
        <v>4677.0550109485703</v>
      </c>
      <c r="BJ269" s="7">
        <v>0</v>
      </c>
      <c r="BK269" s="7">
        <v>6792.9498970484201</v>
      </c>
      <c r="BL269" s="7">
        <v>6325.2763956849903</v>
      </c>
      <c r="BM269" s="7">
        <v>4666.1032252417499</v>
      </c>
      <c r="BN269" s="7">
        <v>2951.7505615300101</v>
      </c>
      <c r="BO269" s="7">
        <v>29769.730189881</v>
      </c>
      <c r="BP269" s="7">
        <v>31031.175858381099</v>
      </c>
      <c r="BQ269" s="7">
        <v>22597.2203710344</v>
      </c>
      <c r="BR269" s="7">
        <v>22739.5692507409</v>
      </c>
      <c r="BS269" s="7">
        <v>20069.604002161799</v>
      </c>
      <c r="BT269" s="7">
        <v>42876.593827960802</v>
      </c>
      <c r="BU269" s="7"/>
      <c r="BV269" s="7"/>
      <c r="BW269" s="7"/>
      <c r="BX269" s="7">
        <v>31331.327285481999</v>
      </c>
      <c r="BY269" s="7">
        <v>30437.8943761222</v>
      </c>
      <c r="BZ269" s="7">
        <v>34175.564247118498</v>
      </c>
      <c r="CA269" s="7">
        <v>32995.385834376699</v>
      </c>
      <c r="CB269" s="7">
        <v>27338.429410060198</v>
      </c>
      <c r="CC269" s="7">
        <v>27134.503182960401</v>
      </c>
      <c r="CD269" s="7">
        <v>36539.949170049797</v>
      </c>
      <c r="CE269" s="7">
        <v>26483.059789672399</v>
      </c>
      <c r="CF269" s="7">
        <v>32767.551550043099</v>
      </c>
      <c r="CG269" s="7">
        <v>35326.336697046703</v>
      </c>
      <c r="CH269" s="7">
        <v>54024.453555357199</v>
      </c>
    </row>
    <row r="270" spans="1:86" hidden="1" x14ac:dyDescent="0.25">
      <c r="A270" t="s">
        <v>354</v>
      </c>
      <c r="B270">
        <v>9</v>
      </c>
      <c r="D270" s="7">
        <v>34794.329831544099</v>
      </c>
      <c r="E270" s="7">
        <v>36274.370318207802</v>
      </c>
      <c r="F270" s="7">
        <v>37302.486962600196</v>
      </c>
      <c r="G270" s="7">
        <v>25453.1293313846</v>
      </c>
      <c r="H270" s="7">
        <v>21263.5844462317</v>
      </c>
      <c r="I270" s="7">
        <v>23728.008784713998</v>
      </c>
      <c r="J270" s="7">
        <v>21700.0250976959</v>
      </c>
      <c r="K270" s="7">
        <v>7188.1719266048003</v>
      </c>
      <c r="L270" s="7">
        <v>19200.261012211799</v>
      </c>
      <c r="M270" s="7">
        <v>33934.967455354199</v>
      </c>
      <c r="N270" s="7">
        <v>15840.6922797848</v>
      </c>
      <c r="O270" s="7">
        <v>29853.206919561799</v>
      </c>
      <c r="P270" s="7">
        <v>12713.6356763145</v>
      </c>
      <c r="Q270" s="7">
        <v>14477.725781630101</v>
      </c>
      <c r="R270" s="7">
        <v>13836.5165872123</v>
      </c>
      <c r="S270" s="7">
        <v>10190.701077690201</v>
      </c>
      <c r="T270" s="7">
        <v>7423.2086816549099</v>
      </c>
      <c r="U270" s="7">
        <v>15737.539169895101</v>
      </c>
      <c r="V270" s="7">
        <v>13012.598663082401</v>
      </c>
      <c r="W270" s="7">
        <v>24426.871730379</v>
      </c>
      <c r="X270" s="7">
        <v>13267.502894286799</v>
      </c>
      <c r="Y270" s="7">
        <v>12493.6852300228</v>
      </c>
      <c r="Z270" s="7">
        <v>8595.7736005860097</v>
      </c>
      <c r="AA270" s="7">
        <v>13096.788838908</v>
      </c>
      <c r="AB270" s="7"/>
      <c r="AC270" s="7">
        <v>23119.078223882701</v>
      </c>
      <c r="AD270" s="7">
        <v>8324.6646362575102</v>
      </c>
      <c r="AE270" s="7">
        <v>12864.0920008748</v>
      </c>
      <c r="AF270" s="7">
        <v>12043.915900895699</v>
      </c>
      <c r="AG270" s="7">
        <v>11441.629325870201</v>
      </c>
      <c r="AH270" s="7">
        <v>25719.9668173543</v>
      </c>
      <c r="AI270" s="7">
        <v>15574.597343797501</v>
      </c>
      <c r="AJ270" s="7">
        <v>18106.9778134755</v>
      </c>
      <c r="AK270" s="7">
        <v>10858.077339794099</v>
      </c>
      <c r="AL270" s="7">
        <v>8949.6249255633393</v>
      </c>
      <c r="AM270" s="7">
        <v>6781.8959932778698</v>
      </c>
      <c r="AN270" s="7">
        <v>18346.340844033901</v>
      </c>
      <c r="AO270" s="7">
        <v>8760.7576643814791</v>
      </c>
      <c r="AP270" s="7">
        <v>17036.535711985402</v>
      </c>
      <c r="AQ270" s="7">
        <v>13688.351217416001</v>
      </c>
      <c r="AR270" s="7">
        <v>3614.46113206173</v>
      </c>
      <c r="AS270" s="7">
        <v>8922.9754848595403</v>
      </c>
      <c r="AT270" s="7">
        <v>12679.1375105446</v>
      </c>
      <c r="AU270" s="7">
        <v>26050.378988658002</v>
      </c>
      <c r="AV270" s="7">
        <v>22244.057965725598</v>
      </c>
      <c r="AW270" s="7">
        <v>14140.6689621109</v>
      </c>
      <c r="AX270" s="7">
        <v>21976.8456800557</v>
      </c>
      <c r="AY270" s="7">
        <v>20689.645964433599</v>
      </c>
      <c r="AZ270" s="7">
        <v>12023.8682068339</v>
      </c>
      <c r="BA270" s="7"/>
      <c r="BB270" s="7"/>
      <c r="BC270" s="7">
        <v>14223.3725617663</v>
      </c>
      <c r="BD270" s="7">
        <v>19408.931038193499</v>
      </c>
      <c r="BE270" s="7">
        <v>16324.7769938529</v>
      </c>
      <c r="BF270" s="7">
        <v>12800.492629263899</v>
      </c>
      <c r="BG270" s="7">
        <v>17411.188515390499</v>
      </c>
      <c r="BH270" s="7">
        <v>3868.8124976570598</v>
      </c>
      <c r="BI270" s="7">
        <v>12699.702286175099</v>
      </c>
      <c r="BJ270" s="7">
        <v>9329.9242784961698</v>
      </c>
      <c r="BK270" s="7">
        <v>7635.9886927325697</v>
      </c>
      <c r="BL270" s="7">
        <v>13628.375750712999</v>
      </c>
      <c r="BM270" s="7">
        <v>9618.5044014114592</v>
      </c>
      <c r="BN270" s="7">
        <v>15037.652023601901</v>
      </c>
      <c r="BO270" s="7">
        <v>12300.946575497601</v>
      </c>
      <c r="BP270" s="7">
        <v>13537.156448608501</v>
      </c>
      <c r="BQ270" s="7">
        <v>18883.199036764901</v>
      </c>
      <c r="BR270" s="7">
        <v>27247.474621699799</v>
      </c>
      <c r="BS270" s="7">
        <v>14640.370924237601</v>
      </c>
      <c r="BT270" s="7">
        <v>20416.432607349499</v>
      </c>
      <c r="BU270" s="7"/>
      <c r="BV270" s="7"/>
      <c r="BW270" s="7"/>
      <c r="BX270" s="7">
        <v>12812.138131236399</v>
      </c>
      <c r="BY270" s="7">
        <v>15899.803398428499</v>
      </c>
      <c r="BZ270" s="7">
        <v>13891.064431782001</v>
      </c>
      <c r="CA270" s="7">
        <v>6505.4197136593702</v>
      </c>
      <c r="CB270" s="7">
        <v>9870.4457065007391</v>
      </c>
      <c r="CC270" s="7">
        <v>11979.4739167307</v>
      </c>
      <c r="CD270" s="7">
        <v>15968.752055857</v>
      </c>
      <c r="CE270" s="7">
        <v>18266.295253258901</v>
      </c>
      <c r="CF270" s="7">
        <v>13955.3122288823</v>
      </c>
      <c r="CG270" s="7">
        <v>17416.903872099101</v>
      </c>
      <c r="CH270" s="7">
        <v>18678.435359525101</v>
      </c>
    </row>
    <row r="271" spans="1:86" hidden="1" x14ac:dyDescent="0.25">
      <c r="A271" t="s">
        <v>355</v>
      </c>
      <c r="B271">
        <v>8</v>
      </c>
      <c r="D271" s="7">
        <v>29440.642027149301</v>
      </c>
      <c r="E271" s="7">
        <v>27137.985167348401</v>
      </c>
      <c r="F271" s="7">
        <v>29626.333488147098</v>
      </c>
      <c r="G271" s="7">
        <v>38250.587985490201</v>
      </c>
      <c r="H271" s="7">
        <v>38373.115359407697</v>
      </c>
      <c r="I271" s="7">
        <v>37373.590931917701</v>
      </c>
      <c r="J271" s="7">
        <v>24855.567109570598</v>
      </c>
      <c r="K271" s="7">
        <v>20144.037130156899</v>
      </c>
      <c r="L271" s="7">
        <v>25164.729218670302</v>
      </c>
      <c r="M271" s="7">
        <v>38085.611304967002</v>
      </c>
      <c r="N271" s="7">
        <v>36250.466162875397</v>
      </c>
      <c r="O271" s="7">
        <v>39057.079977063499</v>
      </c>
      <c r="P271" s="7">
        <v>53411.910595469701</v>
      </c>
      <c r="Q271" s="7">
        <v>66236.053533645507</v>
      </c>
      <c r="R271" s="7">
        <v>40871.069879110903</v>
      </c>
      <c r="S271" s="7">
        <v>5382.2035695470804</v>
      </c>
      <c r="T271" s="7">
        <v>17358.205813552398</v>
      </c>
      <c r="U271" s="7">
        <v>14928.0138146472</v>
      </c>
      <c r="V271" s="7">
        <v>31524.7454295446</v>
      </c>
      <c r="W271" s="7">
        <v>25935.5920075002</v>
      </c>
      <c r="X271" s="7">
        <v>19560.518623890701</v>
      </c>
      <c r="Y271" s="7">
        <v>26311.5694392609</v>
      </c>
      <c r="Z271" s="7">
        <v>24326.822692868798</v>
      </c>
      <c r="AA271" s="7">
        <v>27307.519587425999</v>
      </c>
      <c r="AB271" s="7"/>
      <c r="AC271" s="7">
        <v>25365.054918521801</v>
      </c>
      <c r="AD271" s="7">
        <v>29714.877162057899</v>
      </c>
      <c r="AE271" s="7">
        <v>28190.1560609566</v>
      </c>
      <c r="AF271" s="7">
        <v>25416.867437430301</v>
      </c>
      <c r="AG271" s="7">
        <v>29105.0705776541</v>
      </c>
      <c r="AH271" s="7">
        <v>28124.202738144701</v>
      </c>
      <c r="AI271" s="7">
        <v>33749.4657084754</v>
      </c>
      <c r="AJ271" s="7">
        <v>48544.864423632498</v>
      </c>
      <c r="AK271" s="7">
        <v>34123.388073390401</v>
      </c>
      <c r="AL271" s="7">
        <v>34823.785358732697</v>
      </c>
      <c r="AM271" s="7">
        <v>33196.270822054801</v>
      </c>
      <c r="AN271" s="7">
        <v>43659.795095968497</v>
      </c>
      <c r="AO271" s="7">
        <v>40240.383420444203</v>
      </c>
      <c r="AP271" s="7">
        <v>37806.289444260503</v>
      </c>
      <c r="AQ271" s="7">
        <v>34427.303481660703</v>
      </c>
      <c r="AR271" s="7">
        <v>27937.251474135599</v>
      </c>
      <c r="AS271" s="7">
        <v>31539.852141642401</v>
      </c>
      <c r="AT271" s="7">
        <v>51891.2769409053</v>
      </c>
      <c r="AU271" s="7">
        <v>38021.338167487498</v>
      </c>
      <c r="AV271" s="7">
        <v>36165.718166521998</v>
      </c>
      <c r="AW271" s="7">
        <v>41842.706208493299</v>
      </c>
      <c r="AX271" s="7">
        <v>37866.721226170099</v>
      </c>
      <c r="AY271" s="7">
        <v>43254.540968202797</v>
      </c>
      <c r="AZ271" s="7">
        <v>64881.606801665999</v>
      </c>
      <c r="BA271" s="7"/>
      <c r="BB271" s="7"/>
      <c r="BC271" s="7">
        <v>24707.7559496957</v>
      </c>
      <c r="BD271" s="7">
        <v>22969.555627174901</v>
      </c>
      <c r="BE271" s="7">
        <v>31257.953854250401</v>
      </c>
      <c r="BF271" s="7">
        <v>28741.865320851299</v>
      </c>
      <c r="BG271" s="7">
        <v>31493.1414814645</v>
      </c>
      <c r="BH271" s="7">
        <v>38562.672353226</v>
      </c>
      <c r="BI271" s="7">
        <v>46821.243036872002</v>
      </c>
      <c r="BJ271" s="7">
        <v>36849.804596241003</v>
      </c>
      <c r="BK271" s="7">
        <v>56177.076680305698</v>
      </c>
      <c r="BL271" s="7">
        <v>33896.473819958897</v>
      </c>
      <c r="BM271" s="7">
        <v>47084.334526411498</v>
      </c>
      <c r="BN271" s="7">
        <v>51480.218753859801</v>
      </c>
      <c r="BO271" s="7">
        <v>29980.361924999899</v>
      </c>
      <c r="BP271" s="7">
        <v>23944.179413430302</v>
      </c>
      <c r="BQ271" s="7">
        <v>23529.595720946101</v>
      </c>
      <c r="BR271" s="7">
        <v>39927.5971605983</v>
      </c>
      <c r="BS271" s="7">
        <v>25572.344078112601</v>
      </c>
      <c r="BT271" s="7">
        <v>20391.610043520599</v>
      </c>
      <c r="BU271" s="7"/>
      <c r="BV271" s="7"/>
      <c r="BW271" s="7"/>
      <c r="BX271" s="7">
        <v>17216.956991876301</v>
      </c>
      <c r="BY271" s="7">
        <v>22384.9824591045</v>
      </c>
      <c r="BZ271" s="7">
        <v>25169.399948889401</v>
      </c>
      <c r="CA271" s="7">
        <v>27417.250471613999</v>
      </c>
      <c r="CB271" s="7">
        <v>30847.028862449799</v>
      </c>
      <c r="CC271" s="7">
        <v>23367.208096620001</v>
      </c>
      <c r="CD271" s="7">
        <v>26139.648481064502</v>
      </c>
      <c r="CE271" s="7">
        <v>25575.835263495501</v>
      </c>
      <c r="CF271" s="7">
        <v>31308.636325318301</v>
      </c>
      <c r="CG271" s="7">
        <v>29982.768812410199</v>
      </c>
      <c r="CH271" s="7">
        <v>33442.854196434797</v>
      </c>
    </row>
    <row r="272" spans="1:86" hidden="1" x14ac:dyDescent="0.25">
      <c r="A272" t="s">
        <v>356</v>
      </c>
      <c r="B272">
        <v>8</v>
      </c>
      <c r="D272" s="7">
        <v>26124.846216610898</v>
      </c>
      <c r="E272" s="7">
        <v>24864.4164380656</v>
      </c>
      <c r="F272" s="7">
        <v>28022.728540476099</v>
      </c>
      <c r="G272" s="7">
        <v>12996.480428249501</v>
      </c>
      <c r="H272" s="7">
        <v>12878.303096342101</v>
      </c>
      <c r="I272" s="7">
        <v>11392.4309083882</v>
      </c>
      <c r="J272" s="7">
        <v>13992.6200815056</v>
      </c>
      <c r="K272" s="7">
        <v>8700.1954574847205</v>
      </c>
      <c r="L272" s="7">
        <v>27242.558981927799</v>
      </c>
      <c r="M272" s="7">
        <v>36532.739213414097</v>
      </c>
      <c r="N272" s="7">
        <v>32504.394008759198</v>
      </c>
      <c r="O272" s="7">
        <v>26922.482801719401</v>
      </c>
      <c r="P272" s="7">
        <v>19899.142847562402</v>
      </c>
      <c r="Q272" s="7">
        <v>20968.151193603899</v>
      </c>
      <c r="R272" s="7">
        <v>56686.4037961637</v>
      </c>
      <c r="S272" s="7">
        <v>37857.302528319902</v>
      </c>
      <c r="T272" s="7">
        <v>85092.273361746295</v>
      </c>
      <c r="U272" s="7">
        <v>49874.901003173603</v>
      </c>
      <c r="V272" s="7">
        <v>17417.6459177994</v>
      </c>
      <c r="W272" s="7">
        <v>17239.000568522501</v>
      </c>
      <c r="X272" s="7">
        <v>19951.321292744</v>
      </c>
      <c r="Y272" s="7">
        <v>14722.789380403699</v>
      </c>
      <c r="Z272" s="7">
        <v>18129.138166748799</v>
      </c>
      <c r="AA272" s="7">
        <v>17768.606027774</v>
      </c>
      <c r="AB272" s="7"/>
      <c r="AC272" s="7">
        <v>15382.655969122199</v>
      </c>
      <c r="AD272" s="7">
        <v>18842.233732988199</v>
      </c>
      <c r="AE272" s="7">
        <v>17711.710335260399</v>
      </c>
      <c r="AF272" s="7">
        <v>52213.2202932906</v>
      </c>
      <c r="AG272" s="7">
        <v>48898.518256713498</v>
      </c>
      <c r="AH272" s="7">
        <v>57038.8447167501</v>
      </c>
      <c r="AI272" s="7">
        <v>24147.682606211201</v>
      </c>
      <c r="AJ272" s="7">
        <v>25431.242382651701</v>
      </c>
      <c r="AK272" s="7">
        <v>25230.2656509894</v>
      </c>
      <c r="AL272" s="7">
        <v>22315.187212155601</v>
      </c>
      <c r="AM272" s="7">
        <v>22169.075347662201</v>
      </c>
      <c r="AN272" s="7">
        <v>23519.0598728566</v>
      </c>
      <c r="AO272" s="7">
        <v>29419.8356645241</v>
      </c>
      <c r="AP272" s="7">
        <v>22790.011448472898</v>
      </c>
      <c r="AQ272" s="7">
        <v>19188.590274607199</v>
      </c>
      <c r="AR272" s="7">
        <v>20643.9047520862</v>
      </c>
      <c r="AS272" s="7">
        <v>20709.4008068474</v>
      </c>
      <c r="AT272" s="7">
        <v>13586.893504334101</v>
      </c>
      <c r="AU272" s="7">
        <v>36718.152625339499</v>
      </c>
      <c r="AV272" s="7">
        <v>49492.1697733197</v>
      </c>
      <c r="AW272" s="7">
        <v>33142.706915479699</v>
      </c>
      <c r="AX272" s="7">
        <v>33938.8031457045</v>
      </c>
      <c r="AY272" s="7">
        <v>37086.9234695505</v>
      </c>
      <c r="AZ272" s="7">
        <v>25850.361840506801</v>
      </c>
      <c r="BA272" s="7"/>
      <c r="BB272" s="7"/>
      <c r="BC272" s="7">
        <v>55098.543072562403</v>
      </c>
      <c r="BD272" s="7">
        <v>63817.993812563102</v>
      </c>
      <c r="BE272" s="7">
        <v>36660.159637818499</v>
      </c>
      <c r="BF272" s="7">
        <v>30895.6863219478</v>
      </c>
      <c r="BG272" s="7">
        <v>32990.233147793399</v>
      </c>
      <c r="BH272" s="7">
        <v>36137.492769149198</v>
      </c>
      <c r="BI272" s="7">
        <v>28796.5020949022</v>
      </c>
      <c r="BJ272" s="7">
        <v>24022.3646290488</v>
      </c>
      <c r="BK272" s="7">
        <v>24241.858394724499</v>
      </c>
      <c r="BL272" s="7">
        <v>43173.828526503603</v>
      </c>
      <c r="BM272" s="7">
        <v>47360.017143958197</v>
      </c>
      <c r="BN272" s="7">
        <v>40806.613033701302</v>
      </c>
      <c r="BO272" s="7">
        <v>17117.318526973901</v>
      </c>
      <c r="BP272" s="7">
        <v>11707.535591435701</v>
      </c>
      <c r="BQ272" s="7">
        <v>20957.115186834399</v>
      </c>
      <c r="BR272" s="7">
        <v>13761.2297664627</v>
      </c>
      <c r="BS272" s="7">
        <v>21008.464802545601</v>
      </c>
      <c r="BT272" s="7">
        <v>11689.794904358099</v>
      </c>
      <c r="BU272" s="7"/>
      <c r="BV272" s="7"/>
      <c r="BW272" s="7"/>
      <c r="BX272" s="7">
        <v>14330.7816263735</v>
      </c>
      <c r="BY272" s="7">
        <v>15533.387334511001</v>
      </c>
      <c r="BZ272" s="7">
        <v>18480.085274493202</v>
      </c>
      <c r="CA272" s="7">
        <v>20565.044101461299</v>
      </c>
      <c r="CB272" s="7">
        <v>15077.2955331304</v>
      </c>
      <c r="CC272" s="7">
        <v>19388.114012342601</v>
      </c>
      <c r="CD272" s="7">
        <v>22415.979245738799</v>
      </c>
      <c r="CE272" s="7">
        <v>19718.534920899499</v>
      </c>
      <c r="CF272" s="7">
        <v>25969.875718608098</v>
      </c>
      <c r="CG272" s="7">
        <v>22758.048312603401</v>
      </c>
      <c r="CH272" s="7">
        <v>13502.8698068143</v>
      </c>
    </row>
    <row r="273" spans="1:86" hidden="1" x14ac:dyDescent="0.25">
      <c r="A273" t="s">
        <v>357</v>
      </c>
      <c r="B273">
        <v>8</v>
      </c>
      <c r="D273" s="7">
        <v>39889.576318116298</v>
      </c>
      <c r="E273" s="7">
        <v>47263.660683632101</v>
      </c>
      <c r="F273" s="7">
        <v>33412.466161364602</v>
      </c>
      <c r="G273" s="7">
        <v>47451.448370904604</v>
      </c>
      <c r="H273" s="7">
        <v>46160.877487885198</v>
      </c>
      <c r="I273" s="7">
        <v>45281.313331999401</v>
      </c>
      <c r="J273" s="7">
        <v>35156.002645859</v>
      </c>
      <c r="K273" s="7">
        <v>44197.677081640497</v>
      </c>
      <c r="L273" s="7">
        <v>60967.6691403515</v>
      </c>
      <c r="M273" s="7">
        <v>66872.5407819065</v>
      </c>
      <c r="N273" s="7">
        <v>48510.4700217883</v>
      </c>
      <c r="O273" s="7">
        <v>45022.777150539398</v>
      </c>
      <c r="P273" s="7">
        <v>53780.3202058026</v>
      </c>
      <c r="Q273" s="7">
        <v>32989.972176352399</v>
      </c>
      <c r="R273" s="7">
        <v>31704.675902617899</v>
      </c>
      <c r="S273" s="7">
        <v>17618.148033556801</v>
      </c>
      <c r="T273" s="7">
        <v>19255.235111082598</v>
      </c>
      <c r="U273" s="7">
        <v>52632.510992220799</v>
      </c>
      <c r="V273" s="7">
        <v>41735.857499340302</v>
      </c>
      <c r="W273" s="7">
        <v>41199.322686974701</v>
      </c>
      <c r="X273" s="7">
        <v>26696.096539107399</v>
      </c>
      <c r="Y273" s="7">
        <v>27605.958017703499</v>
      </c>
      <c r="Z273" s="7">
        <v>30312.245022990199</v>
      </c>
      <c r="AA273" s="7">
        <v>31963.1168571382</v>
      </c>
      <c r="AB273" s="7"/>
      <c r="AC273" s="7">
        <v>29132.889704004399</v>
      </c>
      <c r="AD273" s="7">
        <v>38022.794300690999</v>
      </c>
      <c r="AE273" s="7">
        <v>52030.946242928003</v>
      </c>
      <c r="AF273" s="7">
        <v>59861.710885000997</v>
      </c>
      <c r="AG273" s="7">
        <v>34579.089352243202</v>
      </c>
      <c r="AH273" s="7">
        <v>50463.544239182898</v>
      </c>
      <c r="AI273" s="7">
        <v>29305.655393388701</v>
      </c>
      <c r="AJ273" s="7">
        <v>35119.232230191803</v>
      </c>
      <c r="AK273" s="7">
        <v>21068.151558608199</v>
      </c>
      <c r="AL273" s="7">
        <v>32640.430367228299</v>
      </c>
      <c r="AM273" s="7">
        <v>35719.457279724003</v>
      </c>
      <c r="AN273" s="7">
        <v>40102.6290657715</v>
      </c>
      <c r="AO273" s="7">
        <v>22425.696620557501</v>
      </c>
      <c r="AP273" s="7">
        <v>36601.256191043401</v>
      </c>
      <c r="AQ273" s="7">
        <v>32292.065670438598</v>
      </c>
      <c r="AR273" s="7">
        <v>28016.0843567884</v>
      </c>
      <c r="AS273" s="7">
        <v>32060.770275834398</v>
      </c>
      <c r="AT273" s="7">
        <v>30702.4928462602</v>
      </c>
      <c r="AU273" s="7">
        <v>57359.437534227</v>
      </c>
      <c r="AV273" s="7">
        <v>38995.970475199698</v>
      </c>
      <c r="AW273" s="7">
        <v>24152.9845784176</v>
      </c>
      <c r="AX273" s="7">
        <v>39747.0703591411</v>
      </c>
      <c r="AY273" s="7">
        <v>49812.077267695102</v>
      </c>
      <c r="AZ273" s="7">
        <v>18788.434168882999</v>
      </c>
      <c r="BA273" s="7"/>
      <c r="BB273" s="7"/>
      <c r="BC273" s="7">
        <v>53263.057144712002</v>
      </c>
      <c r="BD273" s="7">
        <v>36176.003234577198</v>
      </c>
      <c r="BE273" s="7">
        <v>35653.211018924099</v>
      </c>
      <c r="BF273" s="7">
        <v>28442.424968796699</v>
      </c>
      <c r="BG273" s="7">
        <v>44375.571522576698</v>
      </c>
      <c r="BH273" s="7">
        <v>33154.777881397102</v>
      </c>
      <c r="BI273" s="7">
        <v>24702.855374259299</v>
      </c>
      <c r="BJ273" s="7">
        <v>36928.387548094099</v>
      </c>
      <c r="BK273" s="7">
        <v>26734.8659486414</v>
      </c>
      <c r="BL273" s="7">
        <v>44547.516286277001</v>
      </c>
      <c r="BM273" s="7">
        <v>27249.725648773601</v>
      </c>
      <c r="BN273" s="7">
        <v>37490.7966522555</v>
      </c>
      <c r="BO273" s="7">
        <v>47480.740947739498</v>
      </c>
      <c r="BP273" s="7">
        <v>45267.023829413403</v>
      </c>
      <c r="BQ273" s="7">
        <v>35581.481049629503</v>
      </c>
      <c r="BR273" s="7">
        <v>39484.922236013699</v>
      </c>
      <c r="BS273" s="7">
        <v>38253.604961456003</v>
      </c>
      <c r="BT273" s="7">
        <v>28907.397341331602</v>
      </c>
      <c r="BU273" s="7"/>
      <c r="BV273" s="7"/>
      <c r="BW273" s="7"/>
      <c r="BX273" s="7">
        <v>31076.180149416301</v>
      </c>
      <c r="BY273" s="7">
        <v>38066.570724323698</v>
      </c>
      <c r="BZ273" s="7">
        <v>37377.569599267597</v>
      </c>
      <c r="CA273" s="7">
        <v>43410.961490850001</v>
      </c>
      <c r="CB273" s="7">
        <v>56859.367679328898</v>
      </c>
      <c r="CC273" s="7">
        <v>44815.038073940501</v>
      </c>
      <c r="CD273" s="7">
        <v>43722.487157520103</v>
      </c>
      <c r="CE273" s="7">
        <v>41930.983425048798</v>
      </c>
      <c r="CF273" s="7">
        <v>38283.7256344704</v>
      </c>
      <c r="CG273" s="7">
        <v>53547.914424505601</v>
      </c>
      <c r="CH273" s="7">
        <v>58463.309214540699</v>
      </c>
    </row>
    <row r="274" spans="1:86" hidden="1" x14ac:dyDescent="0.25">
      <c r="A274" t="s">
        <v>358</v>
      </c>
      <c r="B274">
        <v>8</v>
      </c>
      <c r="D274" s="7">
        <v>112556.100495008</v>
      </c>
      <c r="E274" s="7">
        <v>115356.407862829</v>
      </c>
      <c r="F274" s="7">
        <v>121796.040951064</v>
      </c>
      <c r="G274" s="7">
        <v>48585.3964315337</v>
      </c>
      <c r="H274" s="7">
        <v>21692.3636781122</v>
      </c>
      <c r="I274" s="7">
        <v>20621.753117606801</v>
      </c>
      <c r="J274" s="7">
        <v>39247.056840717902</v>
      </c>
      <c r="K274" s="7">
        <v>16745.589207270201</v>
      </c>
      <c r="L274" s="7">
        <v>70048.923740209997</v>
      </c>
      <c r="M274" s="7">
        <v>111396.390089359</v>
      </c>
      <c r="N274" s="7">
        <v>72441.804911404193</v>
      </c>
      <c r="O274" s="7">
        <v>103341.272207063</v>
      </c>
      <c r="P274" s="7">
        <v>83606.480907942299</v>
      </c>
      <c r="Q274" s="7">
        <v>83323.627377733996</v>
      </c>
      <c r="R274" s="7">
        <v>147957.55447670401</v>
      </c>
      <c r="S274" s="7">
        <v>16328.5045186025</v>
      </c>
      <c r="T274" s="7">
        <v>87465.891423635199</v>
      </c>
      <c r="U274" s="7">
        <v>71516.553139867203</v>
      </c>
      <c r="V274" s="7">
        <v>25276.254125105101</v>
      </c>
      <c r="W274" s="7">
        <v>27581.5209277254</v>
      </c>
      <c r="X274" s="7">
        <v>26124.440615846601</v>
      </c>
      <c r="Y274" s="7">
        <v>27847.7312412217</v>
      </c>
      <c r="Z274" s="7">
        <v>35462.113451605903</v>
      </c>
      <c r="AA274" s="7">
        <v>24934.192653831898</v>
      </c>
      <c r="AB274" s="7"/>
      <c r="AC274" s="7">
        <v>110814.74061084</v>
      </c>
      <c r="AD274" s="7">
        <v>84532.045395070396</v>
      </c>
      <c r="AE274" s="7">
        <v>70992.296696973397</v>
      </c>
      <c r="AF274" s="7">
        <v>82597.087779967507</v>
      </c>
      <c r="AG274" s="7">
        <v>50369.328537319001</v>
      </c>
      <c r="AH274" s="7">
        <v>99445.422215359096</v>
      </c>
      <c r="AI274" s="7">
        <v>73944.129825732496</v>
      </c>
      <c r="AJ274" s="7">
        <v>52143.205758704396</v>
      </c>
      <c r="AK274" s="7">
        <v>81347.810489494499</v>
      </c>
      <c r="AL274" s="7">
        <v>76826.841204137905</v>
      </c>
      <c r="AM274" s="7">
        <v>74515.886075679693</v>
      </c>
      <c r="AN274" s="7">
        <v>76795.820961168603</v>
      </c>
      <c r="AO274" s="7">
        <v>64431.014782473998</v>
      </c>
      <c r="AP274" s="7">
        <v>90694.853459389196</v>
      </c>
      <c r="AQ274" s="7">
        <v>103481.00645433999</v>
      </c>
      <c r="AR274" s="7">
        <v>64312.319888083599</v>
      </c>
      <c r="AS274" s="7">
        <v>75992.802262469806</v>
      </c>
      <c r="AT274" s="7">
        <v>18149.482463705699</v>
      </c>
      <c r="AU274" s="7">
        <v>101705.34961973999</v>
      </c>
      <c r="AV274" s="7">
        <v>117605.995667005</v>
      </c>
      <c r="AW274" s="7">
        <v>96075.876697050204</v>
      </c>
      <c r="AX274" s="7">
        <v>165334.134994427</v>
      </c>
      <c r="AY274" s="7">
        <v>141844.088962529</v>
      </c>
      <c r="AZ274" s="7">
        <v>90846.772624569901</v>
      </c>
      <c r="BA274" s="7"/>
      <c r="BB274" s="7"/>
      <c r="BC274" s="7">
        <v>43651.391274738999</v>
      </c>
      <c r="BD274" s="7">
        <v>68258.952348277104</v>
      </c>
      <c r="BE274" s="7">
        <v>51568.524725477298</v>
      </c>
      <c r="BF274" s="7">
        <v>51472.141863044897</v>
      </c>
      <c r="BG274" s="7">
        <v>77927.570314892306</v>
      </c>
      <c r="BH274" s="7">
        <v>69028.058707839504</v>
      </c>
      <c r="BI274" s="7">
        <v>72858.885394640602</v>
      </c>
      <c r="BJ274" s="7">
        <v>96868.786410245797</v>
      </c>
      <c r="BK274" s="7">
        <v>71869.531444902401</v>
      </c>
      <c r="BL274" s="7">
        <v>74452.872476306395</v>
      </c>
      <c r="BM274" s="7">
        <v>61274.636358476499</v>
      </c>
      <c r="BN274" s="7">
        <v>99573.143712304794</v>
      </c>
      <c r="BO274" s="7">
        <v>6664.1473324464996</v>
      </c>
      <c r="BP274" s="7">
        <v>2436.0264069691998</v>
      </c>
      <c r="BQ274" s="7">
        <v>9845.6363994617404</v>
      </c>
      <c r="BR274" s="7">
        <v>14827.6412755765</v>
      </c>
      <c r="BS274" s="7">
        <v>13637.966407956401</v>
      </c>
      <c r="BT274" s="7">
        <v>1366.31079527989</v>
      </c>
      <c r="BU274" s="7"/>
      <c r="BV274" s="7"/>
      <c r="BW274" s="7"/>
      <c r="BX274" s="7">
        <v>26152.098361830602</v>
      </c>
      <c r="BY274" s="7">
        <v>28926.6256746853</v>
      </c>
      <c r="BZ274" s="7">
        <v>35056.895963839997</v>
      </c>
      <c r="CA274" s="7">
        <v>23176.933386682202</v>
      </c>
      <c r="CB274" s="7">
        <v>23032.761229162701</v>
      </c>
      <c r="CC274" s="7">
        <v>33596.840723672001</v>
      </c>
      <c r="CD274" s="7">
        <v>37774.248134581103</v>
      </c>
      <c r="CE274" s="7">
        <v>36084.296196551397</v>
      </c>
      <c r="CF274" s="7">
        <v>32353.950423143298</v>
      </c>
      <c r="CG274" s="7">
        <v>45804.257844469801</v>
      </c>
      <c r="CH274" s="7">
        <v>42677.198422478003</v>
      </c>
    </row>
    <row r="275" spans="1:86" hidden="1" x14ac:dyDescent="0.25">
      <c r="A275" t="s">
        <v>359</v>
      </c>
      <c r="B275">
        <v>8</v>
      </c>
      <c r="D275" s="7">
        <v>60576.510863188603</v>
      </c>
      <c r="E275" s="7">
        <v>49049.381860866299</v>
      </c>
      <c r="F275" s="7">
        <v>74015.435377365706</v>
      </c>
      <c r="G275" s="7">
        <v>41914.027425474298</v>
      </c>
      <c r="H275" s="7">
        <v>64018.5614016135</v>
      </c>
      <c r="I275" s="7">
        <v>51697.422782036097</v>
      </c>
      <c r="J275" s="7">
        <v>25315.568642208898</v>
      </c>
      <c r="K275" s="7">
        <v>23123.7845104261</v>
      </c>
      <c r="L275" s="7">
        <v>21074.151600310601</v>
      </c>
      <c r="M275" s="7">
        <v>57834.194732249001</v>
      </c>
      <c r="N275" s="7">
        <v>66687.638133129498</v>
      </c>
      <c r="O275" s="7">
        <v>73406.587511635196</v>
      </c>
      <c r="P275" s="7">
        <v>42938.094526032</v>
      </c>
      <c r="Q275" s="7">
        <v>67033.961900507493</v>
      </c>
      <c r="R275" s="7">
        <v>43797.956979159899</v>
      </c>
      <c r="S275" s="7">
        <v>40796.857406824201</v>
      </c>
      <c r="T275" s="7">
        <v>47668.568388338797</v>
      </c>
      <c r="U275" s="7">
        <v>44898.2297388554</v>
      </c>
      <c r="V275" s="7">
        <v>31098.325649277998</v>
      </c>
      <c r="W275" s="7">
        <v>27508.502834249</v>
      </c>
      <c r="X275" s="7">
        <v>32107.584687409599</v>
      </c>
      <c r="Y275" s="7">
        <v>43155.257567793902</v>
      </c>
      <c r="Z275" s="7">
        <v>40450.431800103397</v>
      </c>
      <c r="AA275" s="7">
        <v>52839.560387381702</v>
      </c>
      <c r="AB275" s="7"/>
      <c r="AC275" s="7">
        <v>38078.391084588897</v>
      </c>
      <c r="AD275" s="7">
        <v>35222.312971503001</v>
      </c>
      <c r="AE275" s="7">
        <v>36530.431492302901</v>
      </c>
      <c r="AF275" s="7">
        <v>87103.397542691993</v>
      </c>
      <c r="AG275" s="7">
        <v>58661.739733849899</v>
      </c>
      <c r="AH275" s="7">
        <v>67978.112190008003</v>
      </c>
      <c r="AI275" s="7">
        <v>38181.471725957599</v>
      </c>
      <c r="AJ275" s="7">
        <v>51455.903415086002</v>
      </c>
      <c r="AK275" s="7">
        <v>40968.784614383498</v>
      </c>
      <c r="AL275" s="7">
        <v>51475.461937209999</v>
      </c>
      <c r="AM275" s="7">
        <v>49422.849546829399</v>
      </c>
      <c r="AN275" s="7">
        <v>59542.5065279029</v>
      </c>
      <c r="AO275" s="7">
        <v>37729.806515563701</v>
      </c>
      <c r="AP275" s="7">
        <v>44152.617446938799</v>
      </c>
      <c r="AQ275" s="7">
        <v>45416.735018418898</v>
      </c>
      <c r="AR275" s="7">
        <v>54413.039700578498</v>
      </c>
      <c r="AS275" s="7">
        <v>58338.418566310604</v>
      </c>
      <c r="AT275" s="7">
        <v>65128.359905053301</v>
      </c>
      <c r="AU275" s="7">
        <v>92604.400331669196</v>
      </c>
      <c r="AV275" s="7">
        <v>110432.879401044</v>
      </c>
      <c r="AW275" s="7">
        <v>82599.961777824006</v>
      </c>
      <c r="AX275" s="7">
        <v>64062.217216582503</v>
      </c>
      <c r="AY275" s="7">
        <v>34559.117707261801</v>
      </c>
      <c r="AZ275" s="7">
        <v>48826.593408271401</v>
      </c>
      <c r="BA275" s="7"/>
      <c r="BB275" s="7"/>
      <c r="BC275" s="7">
        <v>34406.198449131298</v>
      </c>
      <c r="BD275" s="7">
        <v>32681.785511477399</v>
      </c>
      <c r="BE275" s="7">
        <v>89171.173264396595</v>
      </c>
      <c r="BF275" s="7">
        <v>81898.023689678696</v>
      </c>
      <c r="BG275" s="7">
        <v>112983.29184725801</v>
      </c>
      <c r="BH275" s="7">
        <v>59663.332339235603</v>
      </c>
      <c r="BI275" s="7">
        <v>43259.633430969698</v>
      </c>
      <c r="BJ275" s="7">
        <v>41247.848998406298</v>
      </c>
      <c r="BK275" s="7">
        <v>39869.839320734798</v>
      </c>
      <c r="BL275" s="7">
        <v>53385.955352582103</v>
      </c>
      <c r="BM275" s="7">
        <v>51397.3452606356</v>
      </c>
      <c r="BN275" s="7">
        <v>83842.811223878001</v>
      </c>
      <c r="BO275" s="7">
        <v>39640.983572182602</v>
      </c>
      <c r="BP275" s="7">
        <v>33390.8131725571</v>
      </c>
      <c r="BQ275" s="7">
        <v>37096.346647072904</v>
      </c>
      <c r="BR275" s="7">
        <v>27271.083327651399</v>
      </c>
      <c r="BS275" s="7">
        <v>26671.997130703199</v>
      </c>
      <c r="BT275" s="7">
        <v>22794.362694884199</v>
      </c>
      <c r="BU275" s="7"/>
      <c r="BV275" s="7"/>
      <c r="BW275" s="7"/>
      <c r="BX275" s="7">
        <v>31720.697047627898</v>
      </c>
      <c r="BY275" s="7">
        <v>41601.543722343697</v>
      </c>
      <c r="BZ275" s="7">
        <v>31855.841947261299</v>
      </c>
      <c r="CA275" s="7">
        <v>45065.432964058498</v>
      </c>
      <c r="CB275" s="7">
        <v>65348.125448880201</v>
      </c>
      <c r="CC275" s="7">
        <v>45936.9733106895</v>
      </c>
      <c r="CD275" s="7">
        <v>34867.243371264602</v>
      </c>
      <c r="CE275" s="7">
        <v>39519.453897571701</v>
      </c>
      <c r="CF275" s="7">
        <v>56738.065168924797</v>
      </c>
      <c r="CG275" s="7">
        <v>53039.971301042802</v>
      </c>
      <c r="CH275" s="7">
        <v>32955.055162820703</v>
      </c>
    </row>
    <row r="276" spans="1:86" hidden="1" x14ac:dyDescent="0.25">
      <c r="A276" t="s">
        <v>360</v>
      </c>
      <c r="B276">
        <v>8</v>
      </c>
      <c r="D276" s="7">
        <v>747226.465983456</v>
      </c>
      <c r="E276" s="7">
        <v>697118.62932430697</v>
      </c>
      <c r="F276" s="7">
        <v>730618.06453600503</v>
      </c>
      <c r="G276" s="7">
        <v>543398.76846892003</v>
      </c>
      <c r="H276" s="7">
        <v>681670.91782269499</v>
      </c>
      <c r="I276" s="7">
        <v>491629.91210624098</v>
      </c>
      <c r="J276" s="7">
        <v>179949.952135506</v>
      </c>
      <c r="K276" s="7">
        <v>213360.13267431699</v>
      </c>
      <c r="L276" s="7">
        <v>274129.99358781998</v>
      </c>
      <c r="M276" s="7">
        <v>609603.73830352502</v>
      </c>
      <c r="N276" s="7">
        <v>441104.39464714599</v>
      </c>
      <c r="O276" s="7">
        <v>455935.78831579798</v>
      </c>
      <c r="P276" s="7">
        <v>372620.26730615098</v>
      </c>
      <c r="Q276" s="7">
        <v>843651.39831444598</v>
      </c>
      <c r="R276" s="7">
        <v>731407.39021788095</v>
      </c>
      <c r="S276" s="7">
        <v>148699.28687393499</v>
      </c>
      <c r="T276" s="7">
        <v>155969.87952569299</v>
      </c>
      <c r="U276" s="7">
        <v>139245.721192411</v>
      </c>
      <c r="V276" s="7">
        <v>538432.72909890197</v>
      </c>
      <c r="W276" s="7">
        <v>441837.39724705898</v>
      </c>
      <c r="X276" s="7">
        <v>457963.16299664503</v>
      </c>
      <c r="Y276" s="7">
        <v>427706.79749521101</v>
      </c>
      <c r="Z276" s="7">
        <v>379870.95639962598</v>
      </c>
      <c r="AA276" s="7">
        <v>329297.45842888602</v>
      </c>
      <c r="AB276" s="7"/>
      <c r="AC276" s="7">
        <v>490758.76977089298</v>
      </c>
      <c r="AD276" s="7">
        <v>457591.52343524102</v>
      </c>
      <c r="AE276" s="7">
        <v>417501.59964838502</v>
      </c>
      <c r="AF276" s="7">
        <v>352030.61489380797</v>
      </c>
      <c r="AG276" s="7">
        <v>338177.80301403999</v>
      </c>
      <c r="AH276" s="7">
        <v>327742.32787944999</v>
      </c>
      <c r="AI276" s="7">
        <v>683107.10788289795</v>
      </c>
      <c r="AJ276" s="7">
        <v>977164.74701152195</v>
      </c>
      <c r="AK276" s="7">
        <v>845395.54692962801</v>
      </c>
      <c r="AL276" s="7">
        <v>683609.60531383101</v>
      </c>
      <c r="AM276" s="7">
        <v>616433.300884909</v>
      </c>
      <c r="AN276" s="7">
        <v>590231.42051789502</v>
      </c>
      <c r="AO276" s="7">
        <v>636680.54578312999</v>
      </c>
      <c r="AP276" s="7">
        <v>599717.05100695405</v>
      </c>
      <c r="AQ276" s="7">
        <v>710119.79096556199</v>
      </c>
      <c r="AR276" s="7">
        <v>306201.97411815001</v>
      </c>
      <c r="AS276" s="7">
        <v>345758.92539834598</v>
      </c>
      <c r="AT276" s="7">
        <v>303149.11797682598</v>
      </c>
      <c r="AU276" s="7">
        <v>351079.986042601</v>
      </c>
      <c r="AV276" s="7">
        <v>538135.53676008398</v>
      </c>
      <c r="AW276" s="7">
        <v>460920.71976464603</v>
      </c>
      <c r="AX276" s="7">
        <v>866757.47201556596</v>
      </c>
      <c r="AY276" s="7">
        <v>487617.13260617998</v>
      </c>
      <c r="AZ276" s="7">
        <v>634057.82615743205</v>
      </c>
      <c r="BA276" s="7"/>
      <c r="BB276" s="7"/>
      <c r="BC276" s="7">
        <v>295516.043209692</v>
      </c>
      <c r="BD276" s="7">
        <v>445400.29521956597</v>
      </c>
      <c r="BE276" s="7">
        <v>333540.63782655698</v>
      </c>
      <c r="BF276" s="7">
        <v>255170.755288324</v>
      </c>
      <c r="BG276" s="7">
        <v>417158.11074795702</v>
      </c>
      <c r="BH276" s="7">
        <v>599733.40809076396</v>
      </c>
      <c r="BI276" s="7">
        <v>1007272.92511657</v>
      </c>
      <c r="BJ276" s="7">
        <v>1074667.64687014</v>
      </c>
      <c r="BK276" s="7">
        <v>733908.36471952905</v>
      </c>
      <c r="BL276" s="7">
        <v>319566.31731800601</v>
      </c>
      <c r="BM276" s="7">
        <v>517257.77646830003</v>
      </c>
      <c r="BN276" s="7">
        <v>474923.76430413499</v>
      </c>
      <c r="BO276" s="7">
        <v>157329.441434701</v>
      </c>
      <c r="BP276" s="7">
        <v>151333.395521834</v>
      </c>
      <c r="BQ276" s="7">
        <v>185921.98120177499</v>
      </c>
      <c r="BR276" s="7">
        <v>307230.469382248</v>
      </c>
      <c r="BS276" s="7">
        <v>326973.98049663898</v>
      </c>
      <c r="BT276" s="7">
        <v>219963.63067264101</v>
      </c>
      <c r="BU276" s="7"/>
      <c r="BV276" s="7"/>
      <c r="BW276" s="7"/>
      <c r="BX276" s="7">
        <v>384638.73419286101</v>
      </c>
      <c r="BY276" s="7">
        <v>345590.947062711</v>
      </c>
      <c r="BZ276" s="7">
        <v>327249.11343417497</v>
      </c>
      <c r="CA276" s="7">
        <v>404812.99974965001</v>
      </c>
      <c r="CB276" s="7">
        <v>368428.439155598</v>
      </c>
      <c r="CC276" s="7">
        <v>394143.53728525399</v>
      </c>
      <c r="CD276" s="7">
        <v>356743.74724887602</v>
      </c>
      <c r="CE276" s="7">
        <v>382308.919486598</v>
      </c>
      <c r="CF276" s="7">
        <v>379552.69281421398</v>
      </c>
      <c r="CG276" s="7">
        <v>396856.32726124302</v>
      </c>
      <c r="CH276" s="7">
        <v>265876.11093622999</v>
      </c>
    </row>
    <row r="277" spans="1:86" hidden="1" x14ac:dyDescent="0.25">
      <c r="A277" t="s">
        <v>361</v>
      </c>
      <c r="B277">
        <v>8</v>
      </c>
      <c r="D277" s="7">
        <v>57146.112905503702</v>
      </c>
      <c r="E277" s="7">
        <v>57283.547989448998</v>
      </c>
      <c r="F277" s="7">
        <v>38062.6955677019</v>
      </c>
      <c r="G277" s="7">
        <v>44379.009787317198</v>
      </c>
      <c r="H277" s="7">
        <v>33695.904648585398</v>
      </c>
      <c r="I277" s="7">
        <v>23190.090641936898</v>
      </c>
      <c r="J277" s="7">
        <v>9460.5250696718194</v>
      </c>
      <c r="K277" s="7">
        <v>6440.04538451796</v>
      </c>
      <c r="L277" s="7">
        <v>8785.0940445969409</v>
      </c>
      <c r="M277" s="7">
        <v>63488.379444221697</v>
      </c>
      <c r="N277" s="7">
        <v>86789.067362495203</v>
      </c>
      <c r="O277" s="7">
        <v>111614.64464487899</v>
      </c>
      <c r="P277" s="7">
        <v>94014.846805438297</v>
      </c>
      <c r="Q277" s="7">
        <v>71364.963084214804</v>
      </c>
      <c r="R277" s="7">
        <v>26390.634782669898</v>
      </c>
      <c r="S277" s="7">
        <v>7221.80320208168</v>
      </c>
      <c r="T277" s="7">
        <v>18333.230745925699</v>
      </c>
      <c r="U277" s="7">
        <v>21545.797839843399</v>
      </c>
      <c r="V277" s="7">
        <v>17956.763749967999</v>
      </c>
      <c r="W277" s="7">
        <v>33799.490985427503</v>
      </c>
      <c r="X277" s="7">
        <v>31662.805349589598</v>
      </c>
      <c r="Y277" s="7">
        <v>32389.6337817188</v>
      </c>
      <c r="Z277" s="7">
        <v>39547.562739355097</v>
      </c>
      <c r="AA277" s="7">
        <v>28773.552168864</v>
      </c>
      <c r="AB277" s="7"/>
      <c r="AC277" s="7">
        <v>45331.969480579202</v>
      </c>
      <c r="AD277" s="7">
        <v>42923.095247605503</v>
      </c>
      <c r="AE277" s="7">
        <v>23475.652706081</v>
      </c>
      <c r="AF277" s="7">
        <v>43932.835894827498</v>
      </c>
      <c r="AG277" s="7">
        <v>48562.7653250984</v>
      </c>
      <c r="AH277" s="7">
        <v>49987.877856293599</v>
      </c>
      <c r="AI277" s="7">
        <v>43692.786999039803</v>
      </c>
      <c r="AJ277" s="7">
        <v>21940.077918994</v>
      </c>
      <c r="AK277" s="7">
        <v>47577.711157820901</v>
      </c>
      <c r="AL277" s="7">
        <v>45468.982296187503</v>
      </c>
      <c r="AM277" s="7">
        <v>46603.460586149398</v>
      </c>
      <c r="AN277" s="7">
        <v>50248.855780413898</v>
      </c>
      <c r="AO277" s="7">
        <v>98784.306193529002</v>
      </c>
      <c r="AP277" s="7">
        <v>82354.967242125102</v>
      </c>
      <c r="AQ277" s="7">
        <v>86729.405328980298</v>
      </c>
      <c r="AR277" s="7">
        <v>51548.997486722503</v>
      </c>
      <c r="AS277" s="7">
        <v>50719.275880813002</v>
      </c>
      <c r="AT277" s="7">
        <v>57691.761937818599</v>
      </c>
      <c r="AU277" s="7">
        <v>33020.782669184096</v>
      </c>
      <c r="AV277" s="7">
        <v>30314.9163808048</v>
      </c>
      <c r="AW277" s="7">
        <v>41279.725340357698</v>
      </c>
      <c r="AX277" s="7">
        <v>60308.8748350596</v>
      </c>
      <c r="AY277" s="7">
        <v>53887.925887924503</v>
      </c>
      <c r="AZ277" s="7">
        <v>81142.746651304304</v>
      </c>
      <c r="BA277" s="7"/>
      <c r="BB277" s="7"/>
      <c r="BC277" s="7">
        <v>23339.397520287399</v>
      </c>
      <c r="BD277" s="7">
        <v>25699.3227268888</v>
      </c>
      <c r="BE277" s="7">
        <v>20392.9598144712</v>
      </c>
      <c r="BF277" s="7">
        <v>16593.195978285799</v>
      </c>
      <c r="BG277" s="7">
        <v>18999.186056893199</v>
      </c>
      <c r="BH277" s="7">
        <v>37094.332057544998</v>
      </c>
      <c r="BI277" s="7">
        <v>58377.769002490699</v>
      </c>
      <c r="BJ277" s="7">
        <v>64542.020909279403</v>
      </c>
      <c r="BK277" s="7">
        <v>88361.8689038913</v>
      </c>
      <c r="BL277" s="7">
        <v>130241.30721714901</v>
      </c>
      <c r="BM277" s="7">
        <v>113671.70133351001</v>
      </c>
      <c r="BN277" s="7">
        <v>145354.22994029199</v>
      </c>
      <c r="BO277" s="7">
        <v>31428.425347542499</v>
      </c>
      <c r="BP277" s="7">
        <v>54632.307636732497</v>
      </c>
      <c r="BQ277" s="7">
        <v>54991.213661142901</v>
      </c>
      <c r="BR277" s="7">
        <v>34543.4623592895</v>
      </c>
      <c r="BS277" s="7">
        <v>48816.776171252801</v>
      </c>
      <c r="BT277" s="7">
        <v>37505.128028524603</v>
      </c>
      <c r="BU277" s="7"/>
      <c r="BV277" s="7"/>
      <c r="BW277" s="7"/>
      <c r="BX277" s="7">
        <v>26818.047880133501</v>
      </c>
      <c r="BY277" s="7">
        <v>29839.6029486277</v>
      </c>
      <c r="BZ277" s="7">
        <v>26550.338147614199</v>
      </c>
      <c r="CA277" s="7">
        <v>55458.2227876291</v>
      </c>
      <c r="CB277" s="7">
        <v>27163.887588381102</v>
      </c>
      <c r="CC277" s="7">
        <v>27775.845645233901</v>
      </c>
      <c r="CD277" s="7">
        <v>25850.455649458901</v>
      </c>
      <c r="CE277" s="7">
        <v>34070.651725240299</v>
      </c>
      <c r="CF277" s="7">
        <v>39418.1579806464</v>
      </c>
      <c r="CG277" s="7">
        <v>37076.817162524203</v>
      </c>
      <c r="CH277" s="7">
        <v>34267.138286893802</v>
      </c>
    </row>
    <row r="278" spans="1:86" hidden="1" x14ac:dyDescent="0.25">
      <c r="A278" t="s">
        <v>362</v>
      </c>
      <c r="B278">
        <v>8</v>
      </c>
      <c r="D278" s="7">
        <v>2106396.8223866299</v>
      </c>
      <c r="E278" s="7">
        <v>1976825.30065607</v>
      </c>
      <c r="F278" s="7">
        <v>2144327.7476661098</v>
      </c>
      <c r="G278" s="7">
        <v>654497.93238969694</v>
      </c>
      <c r="H278" s="7">
        <v>399308.66381555703</v>
      </c>
      <c r="I278" s="7">
        <v>429823.46000371501</v>
      </c>
      <c r="J278" s="7">
        <v>297409.61060480302</v>
      </c>
      <c r="K278" s="7">
        <v>163465.76412749401</v>
      </c>
      <c r="L278" s="7">
        <v>428661.349013625</v>
      </c>
      <c r="M278" s="7">
        <v>1662478.5433584701</v>
      </c>
      <c r="N278" s="7">
        <v>1633541.9107086</v>
      </c>
      <c r="O278" s="7">
        <v>1797240.2099105299</v>
      </c>
      <c r="P278" s="7">
        <v>1818702.66943239</v>
      </c>
      <c r="Q278" s="7">
        <v>1729208.93683975</v>
      </c>
      <c r="R278" s="7">
        <v>3587412.8057596101</v>
      </c>
      <c r="S278" s="7">
        <v>598338.65714894503</v>
      </c>
      <c r="T278" s="7">
        <v>466761.96852288698</v>
      </c>
      <c r="U278" s="7">
        <v>421706.53787527198</v>
      </c>
      <c r="V278" s="7">
        <v>540154.92940976005</v>
      </c>
      <c r="W278" s="7">
        <v>702893.57620563905</v>
      </c>
      <c r="X278" s="7">
        <v>974119.78136519005</v>
      </c>
      <c r="Y278" s="7">
        <v>798021.91882394406</v>
      </c>
      <c r="Z278" s="7">
        <v>998147.45413758897</v>
      </c>
      <c r="AA278" s="7">
        <v>703852.57881532202</v>
      </c>
      <c r="AB278" s="7"/>
      <c r="AC278" s="7">
        <v>1290625.9989339299</v>
      </c>
      <c r="AD278" s="7">
        <v>1145675.8024603201</v>
      </c>
      <c r="AE278" s="7">
        <v>1014652.50444276</v>
      </c>
      <c r="AF278" s="7">
        <v>987142.29864263302</v>
      </c>
      <c r="AG278" s="7">
        <v>874316.60354730801</v>
      </c>
      <c r="AH278" s="7">
        <v>1273217.21653532</v>
      </c>
      <c r="AI278" s="7">
        <v>2513442.3490790399</v>
      </c>
      <c r="AJ278" s="7">
        <v>730956.71204077394</v>
      </c>
      <c r="AK278" s="7">
        <v>2521533.5227271002</v>
      </c>
      <c r="AL278" s="7">
        <v>1882099.7776565701</v>
      </c>
      <c r="AM278" s="7">
        <v>1764904.0941103401</v>
      </c>
      <c r="AN278" s="7">
        <v>1736570.95948481</v>
      </c>
      <c r="AO278" s="7">
        <v>2153900.9829943301</v>
      </c>
      <c r="AP278" s="7">
        <v>2110901.1343415701</v>
      </c>
      <c r="AQ278" s="7">
        <v>2912424.5035466901</v>
      </c>
      <c r="AR278" s="7">
        <v>1197915.5405035201</v>
      </c>
      <c r="AS278" s="7">
        <v>1455420.5753198699</v>
      </c>
      <c r="AT278" s="7">
        <v>813465.60532539396</v>
      </c>
      <c r="AU278" s="7">
        <v>4022509.7488284199</v>
      </c>
      <c r="AV278" s="7">
        <v>2911060.53290139</v>
      </c>
      <c r="AW278" s="7">
        <v>3629847.5284280302</v>
      </c>
      <c r="AX278" s="7">
        <v>4632825.4275649097</v>
      </c>
      <c r="AY278" s="7">
        <v>1687627.6358972399</v>
      </c>
      <c r="AZ278" s="7">
        <v>2571474.2651844402</v>
      </c>
      <c r="BA278" s="7"/>
      <c r="BB278" s="7"/>
      <c r="BC278" s="7">
        <v>554074.65958369605</v>
      </c>
      <c r="BD278" s="7">
        <v>1130158.48122361</v>
      </c>
      <c r="BE278" s="7">
        <v>836760.20405909303</v>
      </c>
      <c r="BF278" s="7">
        <v>919687.28840423701</v>
      </c>
      <c r="BG278" s="7">
        <v>907277.86969340104</v>
      </c>
      <c r="BH278" s="7">
        <v>1626546.8255761601</v>
      </c>
      <c r="BI278" s="7">
        <v>1805292.58955324</v>
      </c>
      <c r="BJ278" s="7">
        <v>2908280.2017415101</v>
      </c>
      <c r="BK278" s="7">
        <v>2361521.6952440999</v>
      </c>
      <c r="BL278" s="7">
        <v>1625609.7625351599</v>
      </c>
      <c r="BM278" s="7">
        <v>1230301.85847765</v>
      </c>
      <c r="BN278" s="7">
        <v>2881778.4119205698</v>
      </c>
      <c r="BO278" s="7">
        <v>327446.79035291303</v>
      </c>
      <c r="BP278" s="7">
        <v>391395.30902972998</v>
      </c>
      <c r="BQ278" s="7">
        <v>608015.48074917402</v>
      </c>
      <c r="BR278" s="7">
        <v>923600.200629208</v>
      </c>
      <c r="BS278" s="7">
        <v>974387.14473586495</v>
      </c>
      <c r="BT278" s="7">
        <v>576768.58832980494</v>
      </c>
      <c r="BU278" s="7"/>
      <c r="BV278" s="7"/>
      <c r="BW278" s="7"/>
      <c r="BX278" s="7">
        <v>574749.74531072401</v>
      </c>
      <c r="BY278" s="7">
        <v>544399.39554689301</v>
      </c>
      <c r="BZ278" s="7">
        <v>688722.09623608796</v>
      </c>
      <c r="CA278" s="7">
        <v>720207.17905558401</v>
      </c>
      <c r="CB278" s="7">
        <v>626037.60853693401</v>
      </c>
      <c r="CC278" s="7">
        <v>601156.67601180298</v>
      </c>
      <c r="CD278" s="7">
        <v>646222.61791502696</v>
      </c>
      <c r="CE278" s="7">
        <v>651598.98372022202</v>
      </c>
      <c r="CF278" s="7">
        <v>692613.945924334</v>
      </c>
      <c r="CG278" s="7">
        <v>679681.72417644598</v>
      </c>
      <c r="CH278" s="7">
        <v>759538.52636995399</v>
      </c>
    </row>
    <row r="279" spans="1:86" hidden="1" x14ac:dyDescent="0.25">
      <c r="A279" t="s">
        <v>363</v>
      </c>
      <c r="B279">
        <v>8</v>
      </c>
      <c r="D279" s="7">
        <v>261461.34436007199</v>
      </c>
      <c r="E279" s="7">
        <v>267969.88397515699</v>
      </c>
      <c r="F279" s="7">
        <v>251163.482977148</v>
      </c>
      <c r="G279" s="7">
        <v>355257.41483712703</v>
      </c>
      <c r="H279" s="7">
        <v>450592.45449595299</v>
      </c>
      <c r="I279" s="7">
        <v>386807.61394236702</v>
      </c>
      <c r="J279" s="7">
        <v>637785.45665072801</v>
      </c>
      <c r="K279" s="7">
        <v>678080.43960405095</v>
      </c>
      <c r="L279" s="7">
        <v>700616.10306959203</v>
      </c>
      <c r="M279" s="7">
        <v>377181.20005113701</v>
      </c>
      <c r="N279" s="7">
        <v>468195.01597821602</v>
      </c>
      <c r="O279" s="7">
        <v>421034.751802716</v>
      </c>
      <c r="P279" s="7">
        <v>287684.45425335399</v>
      </c>
      <c r="Q279" s="7">
        <v>301477.86255529401</v>
      </c>
      <c r="R279" s="7">
        <v>236889.07052465301</v>
      </c>
      <c r="S279" s="7">
        <v>736432.06066290603</v>
      </c>
      <c r="T279" s="7">
        <v>818039.08717902401</v>
      </c>
      <c r="U279" s="7">
        <v>747930.185334977</v>
      </c>
      <c r="V279" s="7">
        <v>258660.60514540301</v>
      </c>
      <c r="W279" s="7">
        <v>268995.965010432</v>
      </c>
      <c r="X279" s="7">
        <v>211327.965293924</v>
      </c>
      <c r="Y279" s="7">
        <v>238643.70555911999</v>
      </c>
      <c r="Z279" s="7">
        <v>249289.21047041699</v>
      </c>
      <c r="AA279" s="7">
        <v>271934.91889286198</v>
      </c>
      <c r="AB279" s="7"/>
      <c r="AC279" s="7">
        <v>290647.97257411998</v>
      </c>
      <c r="AD279" s="7">
        <v>267217.462065314</v>
      </c>
      <c r="AE279" s="7">
        <v>294587.46249699598</v>
      </c>
      <c r="AF279" s="7">
        <v>365688.04045534797</v>
      </c>
      <c r="AG279" s="7">
        <v>513518.16507213499</v>
      </c>
      <c r="AH279" s="7">
        <v>423589.34342847799</v>
      </c>
      <c r="AI279" s="7">
        <v>186097.30915504499</v>
      </c>
      <c r="AJ279" s="7">
        <v>211452.593093818</v>
      </c>
      <c r="AK279" s="7">
        <v>184146.022506888</v>
      </c>
      <c r="AL279" s="7">
        <v>252917.12245427599</v>
      </c>
      <c r="AM279" s="7">
        <v>221014.12023923901</v>
      </c>
      <c r="AN279" s="7">
        <v>252818.88472622799</v>
      </c>
      <c r="AO279" s="7">
        <v>260322.199410231</v>
      </c>
      <c r="AP279" s="7">
        <v>221285.923573487</v>
      </c>
      <c r="AQ279" s="7">
        <v>210892.146092607</v>
      </c>
      <c r="AR279" s="7">
        <v>335043.17257727799</v>
      </c>
      <c r="AS279" s="7">
        <v>386535.75412780902</v>
      </c>
      <c r="AT279" s="7">
        <v>444928.500023723</v>
      </c>
      <c r="AU279" s="7">
        <v>327578.23871973198</v>
      </c>
      <c r="AV279" s="7">
        <v>231651.532920169</v>
      </c>
      <c r="AW279" s="7">
        <v>255858.59507968699</v>
      </c>
      <c r="AX279" s="7">
        <v>191541.49340578099</v>
      </c>
      <c r="AY279" s="7">
        <v>298118.96600063302</v>
      </c>
      <c r="AZ279" s="7">
        <v>373220.88153725897</v>
      </c>
      <c r="BA279" s="7"/>
      <c r="BB279" s="7"/>
      <c r="BC279" s="7">
        <v>456296.68074869702</v>
      </c>
      <c r="BD279" s="7">
        <v>457515.96856004302</v>
      </c>
      <c r="BE279" s="7">
        <v>453113.79899255402</v>
      </c>
      <c r="BF279" s="7">
        <v>458837.03699754499</v>
      </c>
      <c r="BG279" s="7">
        <v>495383.79039779498</v>
      </c>
      <c r="BH279" s="7">
        <v>252653.68799032</v>
      </c>
      <c r="BI279" s="7">
        <v>229190.77232808599</v>
      </c>
      <c r="BJ279" s="7">
        <v>206017.231291929</v>
      </c>
      <c r="BK279" s="7">
        <v>256896.32004315901</v>
      </c>
      <c r="BL279" s="7">
        <v>346664.41279461299</v>
      </c>
      <c r="BM279" s="7">
        <v>298140.40102714399</v>
      </c>
      <c r="BN279" s="7">
        <v>237117.98042524399</v>
      </c>
      <c r="BO279" s="7">
        <v>326116.83893749298</v>
      </c>
      <c r="BP279" s="7">
        <v>332997.34905019403</v>
      </c>
      <c r="BQ279" s="7">
        <v>328767.926223243</v>
      </c>
      <c r="BR279" s="7">
        <v>278697.18975811102</v>
      </c>
      <c r="BS279" s="7">
        <v>256270.03972198899</v>
      </c>
      <c r="BT279" s="7">
        <v>304105.24958097702</v>
      </c>
      <c r="BU279" s="7"/>
      <c r="BV279" s="7"/>
      <c r="BW279" s="7"/>
      <c r="BX279" s="7">
        <v>314706.25752546301</v>
      </c>
      <c r="BY279" s="7">
        <v>331827.85268878902</v>
      </c>
      <c r="BZ279" s="7">
        <v>388906.21562312002</v>
      </c>
      <c r="CA279" s="7">
        <v>412517.66232362902</v>
      </c>
      <c r="CB279" s="7">
        <v>488509.75814702897</v>
      </c>
      <c r="CC279" s="7">
        <v>309406.592941273</v>
      </c>
      <c r="CD279" s="7">
        <v>312797.742813839</v>
      </c>
      <c r="CE279" s="7">
        <v>311491.60216043802</v>
      </c>
      <c r="CF279" s="7">
        <v>337254.19314893498</v>
      </c>
      <c r="CG279" s="7">
        <v>392691.68664637598</v>
      </c>
      <c r="CH279" s="7">
        <v>393973.507946103</v>
      </c>
    </row>
    <row r="280" spans="1:86" hidden="1" x14ac:dyDescent="0.25">
      <c r="A280" t="s">
        <v>364</v>
      </c>
      <c r="B280">
        <v>8</v>
      </c>
      <c r="D280" s="7">
        <v>26077.4938501711</v>
      </c>
      <c r="E280" s="7">
        <v>34056.508605596602</v>
      </c>
      <c r="F280" s="7">
        <v>22496.6110505016</v>
      </c>
      <c r="G280" s="7">
        <v>10356.6674735754</v>
      </c>
      <c r="H280" s="7">
        <v>29537.034438679799</v>
      </c>
      <c r="I280" s="7">
        <v>17276.479866718098</v>
      </c>
      <c r="J280" s="7">
        <v>19644.528224603298</v>
      </c>
      <c r="K280" s="7">
        <v>15134.1514206104</v>
      </c>
      <c r="L280" s="7">
        <v>27673.6630573369</v>
      </c>
      <c r="M280" s="7">
        <v>9537.9155380656794</v>
      </c>
      <c r="N280" s="7">
        <v>14902.334226016799</v>
      </c>
      <c r="O280" s="7">
        <v>19074.503019719799</v>
      </c>
      <c r="P280" s="7">
        <v>12368.117356426799</v>
      </c>
      <c r="Q280" s="7">
        <v>14947.773407692101</v>
      </c>
      <c r="R280" s="7">
        <v>23302.652913956099</v>
      </c>
      <c r="S280" s="7">
        <v>38109.950916745598</v>
      </c>
      <c r="T280" s="7">
        <v>106413.22958830401</v>
      </c>
      <c r="U280" s="7">
        <v>102659.13156559601</v>
      </c>
      <c r="V280" s="7">
        <v>12650.9068583024</v>
      </c>
      <c r="W280" s="7">
        <v>12370.2114322774</v>
      </c>
      <c r="X280" s="7">
        <v>11589.6854632914</v>
      </c>
      <c r="Y280" s="7">
        <v>12895.8168012064</v>
      </c>
      <c r="Z280" s="7">
        <v>21912.8277118724</v>
      </c>
      <c r="AA280" s="7">
        <v>18345.9646597223</v>
      </c>
      <c r="AB280" s="7"/>
      <c r="AC280" s="7">
        <v>23646.798169296198</v>
      </c>
      <c r="AD280" s="7">
        <v>18954.7297674252</v>
      </c>
      <c r="AE280" s="7">
        <v>17837.371776979198</v>
      </c>
      <c r="AF280" s="7">
        <v>25370.1266571015</v>
      </c>
      <c r="AG280" s="7">
        <v>24688.671982289499</v>
      </c>
      <c r="AH280" s="7">
        <v>25710.0394960747</v>
      </c>
      <c r="AI280" s="7">
        <v>22664.4419021096</v>
      </c>
      <c r="AJ280" s="7">
        <v>19137.341792285901</v>
      </c>
      <c r="AK280" s="7">
        <v>16529.5128953776</v>
      </c>
      <c r="AL280" s="7">
        <v>25903.607989003202</v>
      </c>
      <c r="AM280" s="7">
        <v>19985.893307192098</v>
      </c>
      <c r="AN280" s="7">
        <v>16465.304366051801</v>
      </c>
      <c r="AO280" s="7">
        <v>13533.3313783219</v>
      </c>
      <c r="AP280" s="7">
        <v>12803.1213201667</v>
      </c>
      <c r="AQ280" s="7">
        <v>13946.261644070701</v>
      </c>
      <c r="AR280" s="7">
        <v>39590.9577491081</v>
      </c>
      <c r="AS280" s="7">
        <v>40130.080210835898</v>
      </c>
      <c r="AT280" s="7">
        <v>42290.892275265804</v>
      </c>
      <c r="AU280" s="7">
        <v>36160.740314731403</v>
      </c>
      <c r="AV280" s="7">
        <v>34467.211048279001</v>
      </c>
      <c r="AW280" s="7">
        <v>41850.874791115697</v>
      </c>
      <c r="AX280" s="7">
        <v>20475.660632749801</v>
      </c>
      <c r="AY280" s="7">
        <v>18097.172317820099</v>
      </c>
      <c r="AZ280" s="7">
        <v>20252.6589163875</v>
      </c>
      <c r="BA280" s="7"/>
      <c r="BB280" s="7"/>
      <c r="BC280" s="7">
        <v>17369.524616066999</v>
      </c>
      <c r="BD280" s="7">
        <v>17596.797390662501</v>
      </c>
      <c r="BE280" s="7">
        <v>40480.0407536618</v>
      </c>
      <c r="BF280" s="7">
        <v>35995.403672638698</v>
      </c>
      <c r="BG280" s="7">
        <v>48669.687294848598</v>
      </c>
      <c r="BH280" s="7">
        <v>31166.641046663299</v>
      </c>
      <c r="BI280" s="7">
        <v>16150.723836760901</v>
      </c>
      <c r="BJ280" s="7">
        <v>18270.438081198099</v>
      </c>
      <c r="BK280" s="7">
        <v>18103.120300519098</v>
      </c>
      <c r="BL280" s="7">
        <v>20885.168564339299</v>
      </c>
      <c r="BM280" s="7">
        <v>16771.886910484202</v>
      </c>
      <c r="BN280" s="7">
        <v>22976.4291197323</v>
      </c>
      <c r="BO280" s="7">
        <v>12994.6743696178</v>
      </c>
      <c r="BP280" s="7">
        <v>14657.1871135616</v>
      </c>
      <c r="BQ280" s="7">
        <v>16733.134733296502</v>
      </c>
      <c r="BR280" s="7">
        <v>8240.1419461875594</v>
      </c>
      <c r="BS280" s="7">
        <v>11255.904035191001</v>
      </c>
      <c r="BT280" s="7">
        <v>4884.1950325244597</v>
      </c>
      <c r="BU280" s="7"/>
      <c r="BV280" s="7"/>
      <c r="BW280" s="7"/>
      <c r="BX280" s="7">
        <v>15330.9822883457</v>
      </c>
      <c r="BY280" s="7">
        <v>17578.488633268102</v>
      </c>
      <c r="BZ280" s="7">
        <v>9823.0175929612305</v>
      </c>
      <c r="CA280" s="7">
        <v>13903.451056980601</v>
      </c>
      <c r="CB280" s="7">
        <v>21371.155823584199</v>
      </c>
      <c r="CC280" s="7">
        <v>18081.037638348302</v>
      </c>
      <c r="CD280" s="7">
        <v>18372.844527722998</v>
      </c>
      <c r="CE280" s="7">
        <v>20814.903415872101</v>
      </c>
      <c r="CF280" s="7">
        <v>20476.7570619752</v>
      </c>
      <c r="CG280" s="7">
        <v>19806.473169885699</v>
      </c>
      <c r="CH280" s="7">
        <v>19962.834174528001</v>
      </c>
    </row>
    <row r="281" spans="1:86" hidden="1" x14ac:dyDescent="0.25">
      <c r="A281" t="s">
        <v>365</v>
      </c>
      <c r="B281">
        <v>8</v>
      </c>
      <c r="D281" s="7">
        <v>45662.764338434703</v>
      </c>
      <c r="E281" s="7">
        <v>41297.223073738103</v>
      </c>
      <c r="F281" s="7">
        <v>35234.2679376038</v>
      </c>
      <c r="G281" s="7">
        <v>51556.525928677103</v>
      </c>
      <c r="H281" s="7">
        <v>41982.680478232003</v>
      </c>
      <c r="I281" s="7">
        <v>24020.197484322998</v>
      </c>
      <c r="J281" s="7">
        <v>73665.149640890901</v>
      </c>
      <c r="K281" s="7">
        <v>67783.754124775398</v>
      </c>
      <c r="L281" s="7">
        <v>44053.023275208798</v>
      </c>
      <c r="M281" s="7">
        <v>68872.875121514706</v>
      </c>
      <c r="N281" s="7">
        <v>87543.855122021894</v>
      </c>
      <c r="O281" s="7">
        <v>98910.319757491903</v>
      </c>
      <c r="P281" s="7">
        <v>100056.351230846</v>
      </c>
      <c r="Q281" s="7">
        <v>98682.836814921902</v>
      </c>
      <c r="R281" s="7">
        <v>61833.466469049803</v>
      </c>
      <c r="S281" s="7">
        <v>39095.6570372184</v>
      </c>
      <c r="T281" s="7">
        <v>22664.309405252501</v>
      </c>
      <c r="U281" s="7">
        <v>45823.6134051197</v>
      </c>
      <c r="V281" s="7">
        <v>55764.054077829598</v>
      </c>
      <c r="W281" s="7">
        <v>47851.443250960903</v>
      </c>
      <c r="X281" s="7">
        <v>49278.868354297701</v>
      </c>
      <c r="Y281" s="7">
        <v>44032.744083376398</v>
      </c>
      <c r="Z281" s="7">
        <v>44622.217157269602</v>
      </c>
      <c r="AA281" s="7">
        <v>77517.189105762707</v>
      </c>
      <c r="AB281" s="7"/>
      <c r="AC281" s="7">
        <v>61249.844875375798</v>
      </c>
      <c r="AD281" s="7">
        <v>36790.685615820803</v>
      </c>
      <c r="AE281" s="7">
        <v>53773.058315447401</v>
      </c>
      <c r="AF281" s="7">
        <v>62809.675495323798</v>
      </c>
      <c r="AG281" s="7">
        <v>62532.306523256702</v>
      </c>
      <c r="AH281" s="7">
        <v>89467.5396126126</v>
      </c>
      <c r="AI281" s="7">
        <v>37904.721727498501</v>
      </c>
      <c r="AJ281" s="7">
        <v>44995.166439995497</v>
      </c>
      <c r="AK281" s="7">
        <v>52607.253729264601</v>
      </c>
      <c r="AL281" s="7">
        <v>32874.174503881899</v>
      </c>
      <c r="AM281" s="7">
        <v>26508.331134256201</v>
      </c>
      <c r="AN281" s="7">
        <v>48856.930184632001</v>
      </c>
      <c r="AO281" s="7">
        <v>95532.897311167995</v>
      </c>
      <c r="AP281" s="7">
        <v>51194.891752365802</v>
      </c>
      <c r="AQ281" s="7">
        <v>72176.586425299902</v>
      </c>
      <c r="AR281" s="7">
        <v>75033.351323785697</v>
      </c>
      <c r="AS281" s="7">
        <v>96792.110935116099</v>
      </c>
      <c r="AT281" s="7">
        <v>100037.06717610201</v>
      </c>
      <c r="AU281" s="7">
        <v>99747.151536106001</v>
      </c>
      <c r="AV281" s="7">
        <v>69734.383951491604</v>
      </c>
      <c r="AW281" s="7">
        <v>83612.320079835394</v>
      </c>
      <c r="AX281" s="7">
        <v>86717.806492764998</v>
      </c>
      <c r="AY281" s="7">
        <v>120858.265579671</v>
      </c>
      <c r="AZ281" s="7">
        <v>101725.36844746101</v>
      </c>
      <c r="BA281" s="7"/>
      <c r="BB281" s="7"/>
      <c r="BC281" s="7">
        <v>34478.5186510079</v>
      </c>
      <c r="BD281" s="7">
        <v>33739.387993771903</v>
      </c>
      <c r="BE281" s="7">
        <v>55074.385956040001</v>
      </c>
      <c r="BF281" s="7">
        <v>59507.546537967399</v>
      </c>
      <c r="BG281" s="7">
        <v>60972.7419594151</v>
      </c>
      <c r="BH281" s="7">
        <v>85837.865923496996</v>
      </c>
      <c r="BI281" s="7">
        <v>84860.297943507307</v>
      </c>
      <c r="BJ281" s="7">
        <v>106087.857130212</v>
      </c>
      <c r="BK281" s="7">
        <v>130081.65217439699</v>
      </c>
      <c r="BL281" s="7">
        <v>125428.084611577</v>
      </c>
      <c r="BM281" s="7">
        <v>92312.699716992895</v>
      </c>
      <c r="BN281" s="7">
        <v>141318.55901761501</v>
      </c>
      <c r="BO281" s="7">
        <v>76053.499225892403</v>
      </c>
      <c r="BP281" s="7">
        <v>122332.62987179701</v>
      </c>
      <c r="BQ281" s="7">
        <v>78444.358511172104</v>
      </c>
      <c r="BR281" s="7">
        <v>89723.139293692497</v>
      </c>
      <c r="BS281" s="7">
        <v>64848.531658017302</v>
      </c>
      <c r="BT281" s="7">
        <v>91251.333232850404</v>
      </c>
      <c r="BU281" s="7"/>
      <c r="BV281" s="7"/>
      <c r="BW281" s="7"/>
      <c r="BX281" s="7">
        <v>43561.909939142402</v>
      </c>
      <c r="BY281" s="7">
        <v>46961.421490804998</v>
      </c>
      <c r="BZ281" s="7">
        <v>63257.1604164112</v>
      </c>
      <c r="CA281" s="7">
        <v>59057.872847134196</v>
      </c>
      <c r="CB281" s="7">
        <v>66308.613546714405</v>
      </c>
      <c r="CC281" s="7">
        <v>36132.969997400098</v>
      </c>
      <c r="CD281" s="7">
        <v>43335.195610487601</v>
      </c>
      <c r="CE281" s="7">
        <v>44740.823653498999</v>
      </c>
      <c r="CF281" s="7">
        <v>53513.862804378099</v>
      </c>
      <c r="CG281" s="7">
        <v>63839.854364108403</v>
      </c>
      <c r="CH281" s="7">
        <v>66398.217374529995</v>
      </c>
    </row>
    <row r="282" spans="1:86" hidden="1" x14ac:dyDescent="0.25">
      <c r="A282" t="s">
        <v>366</v>
      </c>
      <c r="B282">
        <v>8</v>
      </c>
      <c r="D282" s="7">
        <v>1058198.4348398501</v>
      </c>
      <c r="E282" s="7">
        <v>988731.401234666</v>
      </c>
      <c r="F282" s="7">
        <v>1073691.5262635199</v>
      </c>
      <c r="G282" s="7">
        <v>1154207.5247060701</v>
      </c>
      <c r="H282" s="7">
        <v>1095611.6891153499</v>
      </c>
      <c r="I282" s="7">
        <v>804904.04071197996</v>
      </c>
      <c r="J282" s="7">
        <v>3188677.6178115401</v>
      </c>
      <c r="K282" s="7">
        <v>3513802.6690074001</v>
      </c>
      <c r="L282" s="7">
        <v>4176947.9066902199</v>
      </c>
      <c r="M282" s="7">
        <v>839416.473844641</v>
      </c>
      <c r="N282" s="7">
        <v>806379.28758454998</v>
      </c>
      <c r="O282" s="7">
        <v>758919.91423150001</v>
      </c>
      <c r="P282" s="7">
        <v>1792608.8484783701</v>
      </c>
      <c r="Q282" s="7">
        <v>1404906.22105133</v>
      </c>
      <c r="R282" s="7">
        <v>1354306.44052605</v>
      </c>
      <c r="S282" s="7">
        <v>7337754.8464816296</v>
      </c>
      <c r="T282" s="7">
        <v>8072716.8431038801</v>
      </c>
      <c r="U282" s="7">
        <v>5620338.8196171904</v>
      </c>
      <c r="V282" s="7">
        <v>520798.39202037698</v>
      </c>
      <c r="W282" s="7">
        <v>330387.515477337</v>
      </c>
      <c r="X282" s="7">
        <v>444909.43759024498</v>
      </c>
      <c r="Y282" s="7">
        <v>636076.67654744198</v>
      </c>
      <c r="Z282" s="7">
        <v>800889.635222896</v>
      </c>
      <c r="AA282" s="7">
        <v>676063.56197775598</v>
      </c>
      <c r="AB282" s="7"/>
      <c r="AC282" s="7">
        <v>1159698.60767271</v>
      </c>
      <c r="AD282" s="7">
        <v>944573.79691464896</v>
      </c>
      <c r="AE282" s="7">
        <v>885300.79866118799</v>
      </c>
      <c r="AF282" s="7">
        <v>694974.10959449504</v>
      </c>
      <c r="AG282" s="7">
        <v>818233.30261446896</v>
      </c>
      <c r="AH282" s="7">
        <v>1033870.71311075</v>
      </c>
      <c r="AI282" s="7">
        <v>1291471.56605853</v>
      </c>
      <c r="AJ282" s="7">
        <v>1624134.95215572</v>
      </c>
      <c r="AK282" s="7">
        <v>1273459.81410349</v>
      </c>
      <c r="AL282" s="7">
        <v>1491737.1828608599</v>
      </c>
      <c r="AM282" s="7">
        <v>1543117.7741916401</v>
      </c>
      <c r="AN282" s="7">
        <v>1353425.13685368</v>
      </c>
      <c r="AO282" s="7">
        <v>848376.97298942006</v>
      </c>
      <c r="AP282" s="7">
        <v>1051012.3641174899</v>
      </c>
      <c r="AQ282" s="7">
        <v>1154437.0643460699</v>
      </c>
      <c r="AR282" s="7">
        <v>2561655.92145277</v>
      </c>
      <c r="AS282" s="7">
        <v>3088591.7695806301</v>
      </c>
      <c r="AT282" s="7">
        <v>1470133.4321797199</v>
      </c>
      <c r="AU282" s="7">
        <v>1071759.2242563199</v>
      </c>
      <c r="AV282" s="7">
        <v>2344377.3981884802</v>
      </c>
      <c r="AW282" s="7">
        <v>2373152.35258736</v>
      </c>
      <c r="AX282" s="7">
        <v>2292610.3404186</v>
      </c>
      <c r="AY282" s="7">
        <v>1422303.4329889901</v>
      </c>
      <c r="AZ282" s="7">
        <v>1961545.88807427</v>
      </c>
      <c r="BA282" s="7"/>
      <c r="BB282" s="7"/>
      <c r="BC282" s="7">
        <v>1887134.77418917</v>
      </c>
      <c r="BD282" s="7">
        <v>2383723.8928916501</v>
      </c>
      <c r="BE282" s="7">
        <v>2566687.5538659901</v>
      </c>
      <c r="BF282" s="7">
        <v>1487441.65507272</v>
      </c>
      <c r="BG282" s="7">
        <v>3070946.6084448202</v>
      </c>
      <c r="BH282" s="7">
        <v>1035221.382191</v>
      </c>
      <c r="BI282" s="7">
        <v>1281482.4624624599</v>
      </c>
      <c r="BJ282" s="7">
        <v>1415831.0522526</v>
      </c>
      <c r="BK282" s="7">
        <v>1021529.40682269</v>
      </c>
      <c r="BL282" s="7">
        <v>1727934.1707830001</v>
      </c>
      <c r="BM282" s="7">
        <v>1060689.6093490401</v>
      </c>
      <c r="BN282" s="7">
        <v>1812762.7989165899</v>
      </c>
      <c r="BO282" s="7">
        <v>297319.52731146797</v>
      </c>
      <c r="BP282" s="7">
        <v>243099.65003181901</v>
      </c>
      <c r="BQ282" s="7">
        <v>304193.72631862102</v>
      </c>
      <c r="BR282" s="7">
        <v>332877.65772020502</v>
      </c>
      <c r="BS282" s="7">
        <v>562712.32731735799</v>
      </c>
      <c r="BT282" s="7">
        <v>121458.743991721</v>
      </c>
      <c r="BU282" s="7"/>
      <c r="BV282" s="7"/>
      <c r="BW282" s="7"/>
      <c r="BX282" s="7">
        <v>839490.02995078103</v>
      </c>
      <c r="BY282" s="7">
        <v>778203.05033218605</v>
      </c>
      <c r="BZ282" s="7">
        <v>895526.53870694397</v>
      </c>
      <c r="CA282" s="7">
        <v>744536.018375432</v>
      </c>
      <c r="CB282" s="7">
        <v>811830.38159379596</v>
      </c>
      <c r="CC282" s="7">
        <v>1365269.25211076</v>
      </c>
      <c r="CD282" s="7">
        <v>1433495.9447685401</v>
      </c>
      <c r="CE282" s="7">
        <v>1486590.6637289999</v>
      </c>
      <c r="CF282" s="7">
        <v>1249176.07603944</v>
      </c>
      <c r="CG282" s="7">
        <v>1337181.8716404</v>
      </c>
      <c r="CH282" s="7">
        <v>1086341.87589875</v>
      </c>
    </row>
    <row r="283" spans="1:86" hidden="1" x14ac:dyDescent="0.25">
      <c r="A283" t="s">
        <v>367</v>
      </c>
      <c r="B283">
        <v>8</v>
      </c>
      <c r="D283" s="7">
        <v>17615.511660934299</v>
      </c>
      <c r="E283" s="7">
        <v>17851.259837232199</v>
      </c>
      <c r="F283" s="7">
        <v>13152.1501343125</v>
      </c>
      <c r="G283" s="7">
        <v>3954.1104696879001</v>
      </c>
      <c r="H283" s="7">
        <v>2541.1563133730101</v>
      </c>
      <c r="I283" s="7">
        <v>10628.740358756</v>
      </c>
      <c r="J283" s="7">
        <v>8824.1336922654209</v>
      </c>
      <c r="K283" s="7">
        <v>13020.548902689699</v>
      </c>
      <c r="L283" s="7">
        <v>15035.8066106847</v>
      </c>
      <c r="M283" s="7">
        <v>17853.000369059198</v>
      </c>
      <c r="N283" s="7">
        <v>13326.899239210101</v>
      </c>
      <c r="O283" s="7">
        <v>6976.7584725571196</v>
      </c>
      <c r="P283" s="7">
        <v>12043.789073469299</v>
      </c>
      <c r="Q283" s="7">
        <v>3308.4251134598799</v>
      </c>
      <c r="R283" s="7">
        <v>7647.3380504228498</v>
      </c>
      <c r="S283" s="7">
        <v>19554.1524045683</v>
      </c>
      <c r="T283" s="7">
        <v>15065.8130330985</v>
      </c>
      <c r="U283" s="7">
        <v>17612.204155217802</v>
      </c>
      <c r="V283" s="7">
        <v>10638.6124710034</v>
      </c>
      <c r="W283" s="7">
        <v>7391.3043816241297</v>
      </c>
      <c r="X283" s="7">
        <v>14445.276918313401</v>
      </c>
      <c r="Y283" s="7">
        <v>14342.8174005204</v>
      </c>
      <c r="Z283" s="7">
        <v>12173.603526455499</v>
      </c>
      <c r="AA283" s="7">
        <v>14876.9537260095</v>
      </c>
      <c r="AB283" s="7"/>
      <c r="AC283" s="7">
        <v>13549.990235265101</v>
      </c>
      <c r="AD283" s="7">
        <v>19654.774047302901</v>
      </c>
      <c r="AE283" s="7">
        <v>7874.5767400452396</v>
      </c>
      <c r="AF283" s="7">
        <v>5646.2573111824104</v>
      </c>
      <c r="AG283" s="7">
        <v>9537.1423600781309</v>
      </c>
      <c r="AH283" s="7">
        <v>20170.867183865801</v>
      </c>
      <c r="AI283" s="7">
        <v>20736.380203756798</v>
      </c>
      <c r="AJ283" s="7">
        <v>8685.4125111511494</v>
      </c>
      <c r="AK283" s="7">
        <v>18733.3390200553</v>
      </c>
      <c r="AL283" s="7">
        <v>14550.1917031464</v>
      </c>
      <c r="AM283" s="7">
        <v>14036.028162417701</v>
      </c>
      <c r="AN283" s="7">
        <v>17256.125829950299</v>
      </c>
      <c r="AO283" s="7">
        <v>20608.8232341925</v>
      </c>
      <c r="AP283" s="7">
        <v>20019.082371233901</v>
      </c>
      <c r="AQ283" s="7">
        <v>16207.466888205499</v>
      </c>
      <c r="AR283" s="7">
        <v>17595.5650826866</v>
      </c>
      <c r="AS283" s="7">
        <v>13893.1447298359</v>
      </c>
      <c r="AT283" s="7">
        <v>13066.4320890283</v>
      </c>
      <c r="AU283" s="7">
        <v>20052.472391251598</v>
      </c>
      <c r="AV283" s="7">
        <v>15248.8654988285</v>
      </c>
      <c r="AW283" s="7">
        <v>14304.522805425</v>
      </c>
      <c r="AX283" s="7">
        <v>11104.8404007974</v>
      </c>
      <c r="AY283" s="7">
        <v>17385.642064522301</v>
      </c>
      <c r="AZ283" s="7">
        <v>22693.4303022766</v>
      </c>
      <c r="BA283" s="7"/>
      <c r="BB283" s="7"/>
      <c r="BC283" s="7">
        <v>14293.7597662836</v>
      </c>
      <c r="BD283" s="7">
        <v>7696.6136938127302</v>
      </c>
      <c r="BE283" s="7">
        <v>20911.015205672302</v>
      </c>
      <c r="BF283" s="7">
        <v>18879.424308925201</v>
      </c>
      <c r="BG283" s="7">
        <v>16096.408986127901</v>
      </c>
      <c r="BH283" s="7">
        <v>7204.3177155829699</v>
      </c>
      <c r="BI283" s="7">
        <v>22795.8086697092</v>
      </c>
      <c r="BJ283" s="7">
        <v>22979.301569228501</v>
      </c>
      <c r="BK283" s="7">
        <v>22825.873917571302</v>
      </c>
      <c r="BL283" s="7">
        <v>18647.188165785101</v>
      </c>
      <c r="BM283" s="7">
        <v>16844.227316949899</v>
      </c>
      <c r="BN283" s="7">
        <v>9300.7883957644408</v>
      </c>
      <c r="BO283" s="7">
        <v>11313.031180309599</v>
      </c>
      <c r="BP283" s="7">
        <v>7339.8936461575504</v>
      </c>
      <c r="BQ283" s="7">
        <v>6614.3053052393798</v>
      </c>
      <c r="BR283" s="7">
        <v>10332.799064373099</v>
      </c>
      <c r="BS283" s="7">
        <v>8409.8801146089299</v>
      </c>
      <c r="BT283" s="7">
        <v>12942.9274891401</v>
      </c>
      <c r="BU283" s="7"/>
      <c r="BV283" s="7"/>
      <c r="BW283" s="7"/>
      <c r="BX283" s="7">
        <v>16688.6812195167</v>
      </c>
      <c r="BY283" s="7">
        <v>17308.0564726431</v>
      </c>
      <c r="BZ283" s="7">
        <v>13917.4118627806</v>
      </c>
      <c r="CA283" s="7">
        <v>10857.0926697206</v>
      </c>
      <c r="CB283" s="7">
        <v>13672.0798151536</v>
      </c>
      <c r="CC283" s="7">
        <v>11278.0430452333</v>
      </c>
      <c r="CD283" s="7">
        <v>22583.904330112098</v>
      </c>
      <c r="CE283" s="7">
        <v>22951.357081384602</v>
      </c>
      <c r="CF283" s="7">
        <v>15558.427490154099</v>
      </c>
      <c r="CG283" s="7">
        <v>16784.218637800699</v>
      </c>
      <c r="CH283" s="7">
        <v>9743.5748931729195</v>
      </c>
    </row>
    <row r="284" spans="1:86" hidden="1" x14ac:dyDescent="0.25">
      <c r="A284" t="s">
        <v>368</v>
      </c>
      <c r="B284">
        <v>8</v>
      </c>
      <c r="D284" s="7">
        <v>763646.69451135304</v>
      </c>
      <c r="E284" s="7">
        <v>715984.71473947505</v>
      </c>
      <c r="F284" s="7">
        <v>865438.41562524403</v>
      </c>
      <c r="G284" s="7">
        <v>1053900.4609716099</v>
      </c>
      <c r="H284" s="7">
        <v>1211116.0323846601</v>
      </c>
      <c r="I284" s="7">
        <v>938080.08609155496</v>
      </c>
      <c r="J284" s="7">
        <v>1927485.8947149001</v>
      </c>
      <c r="K284" s="7">
        <v>2088259.59880273</v>
      </c>
      <c r="L284" s="7">
        <v>2459970.6266406998</v>
      </c>
      <c r="M284" s="7">
        <v>979442.10911132302</v>
      </c>
      <c r="N284" s="7">
        <v>907559.73210999602</v>
      </c>
      <c r="O284" s="7">
        <v>760659.27662120503</v>
      </c>
      <c r="P284" s="7">
        <v>1112701.6898970001</v>
      </c>
      <c r="Q284" s="7">
        <v>918512.47307548905</v>
      </c>
      <c r="R284" s="7">
        <v>1049781.9454290499</v>
      </c>
      <c r="S284" s="7">
        <v>8730739.5660524797</v>
      </c>
      <c r="T284" s="7">
        <v>9142590.11768209</v>
      </c>
      <c r="U284" s="7">
        <v>6114147.7831840701</v>
      </c>
      <c r="V284" s="7">
        <v>581208.39669067203</v>
      </c>
      <c r="W284" s="7">
        <v>411516.10718018498</v>
      </c>
      <c r="X284" s="7">
        <v>410231.53088569798</v>
      </c>
      <c r="Y284" s="7">
        <v>596474.79661589104</v>
      </c>
      <c r="Z284" s="7">
        <v>734066.02500936599</v>
      </c>
      <c r="AA284" s="7">
        <v>782550.65435455204</v>
      </c>
      <c r="AB284" s="7"/>
      <c r="AC284" s="7">
        <v>886041.92613187397</v>
      </c>
      <c r="AD284" s="7">
        <v>839429.68291162397</v>
      </c>
      <c r="AE284" s="7">
        <v>1042206.83244988</v>
      </c>
      <c r="AF284" s="7">
        <v>1037465.04257848</v>
      </c>
      <c r="AG284" s="7">
        <v>1330484.41581898</v>
      </c>
      <c r="AH284" s="7">
        <v>1233732.18122983</v>
      </c>
      <c r="AI284" s="7">
        <v>565970.78744838899</v>
      </c>
      <c r="AJ284" s="7">
        <v>851808.06326815404</v>
      </c>
      <c r="AK284" s="7">
        <v>550684.43693828001</v>
      </c>
      <c r="AL284" s="7">
        <v>996339.55105839297</v>
      </c>
      <c r="AM284" s="7">
        <v>1037545.69374825</v>
      </c>
      <c r="AN284" s="7">
        <v>861550.70524595503</v>
      </c>
      <c r="AO284" s="7">
        <v>637231.12157985906</v>
      </c>
      <c r="AP284" s="7">
        <v>829695.02172565297</v>
      </c>
      <c r="AQ284" s="7">
        <v>833871.32678374206</v>
      </c>
      <c r="AR284" s="7">
        <v>2481986.3941597599</v>
      </c>
      <c r="AS284" s="7">
        <v>2615078.6786595201</v>
      </c>
      <c r="AT284" s="7">
        <v>1993409.0893733499</v>
      </c>
      <c r="AU284" s="7">
        <v>775787.54080078204</v>
      </c>
      <c r="AV284" s="7">
        <v>2033511.9874080501</v>
      </c>
      <c r="AW284" s="7">
        <v>1516428.87963508</v>
      </c>
      <c r="AX284" s="7">
        <v>1728510.0649172999</v>
      </c>
      <c r="AY284" s="7">
        <v>1243512.2191487299</v>
      </c>
      <c r="AZ284" s="7">
        <v>1657545.9616514901</v>
      </c>
      <c r="BA284" s="7"/>
      <c r="BB284" s="7"/>
      <c r="BC284" s="7">
        <v>2599899.77363902</v>
      </c>
      <c r="BD284" s="7">
        <v>2410574.5569308498</v>
      </c>
      <c r="BE284" s="7">
        <v>5735144.5752625698</v>
      </c>
      <c r="BF284" s="7">
        <v>4296313.9766726596</v>
      </c>
      <c r="BG284" s="7">
        <v>3845394.03593395</v>
      </c>
      <c r="BH284" s="7">
        <v>858871.96893894102</v>
      </c>
      <c r="BI284" s="7">
        <v>1194300.1242476101</v>
      </c>
      <c r="BJ284" s="7">
        <v>970619.30579616502</v>
      </c>
      <c r="BK284" s="7">
        <v>781738.14093910402</v>
      </c>
      <c r="BL284" s="7">
        <v>642523.10978566599</v>
      </c>
      <c r="BM284" s="7">
        <v>618920.48231799295</v>
      </c>
      <c r="BN284" s="7">
        <v>880536.22778408905</v>
      </c>
      <c r="BO284" s="7">
        <v>760307.996806551</v>
      </c>
      <c r="BP284" s="7">
        <v>555441.802323526</v>
      </c>
      <c r="BQ284" s="7">
        <v>648729.11699416698</v>
      </c>
      <c r="BR284" s="7">
        <v>498531.80106069503</v>
      </c>
      <c r="BS284" s="7">
        <v>527697.61131116201</v>
      </c>
      <c r="BT284" s="7">
        <v>381701.93145616201</v>
      </c>
      <c r="BU284" s="7"/>
      <c r="BV284" s="7"/>
      <c r="BW284" s="7"/>
      <c r="BX284" s="7">
        <v>1370476.2609359799</v>
      </c>
      <c r="BY284" s="7">
        <v>1320783.9635110099</v>
      </c>
      <c r="BZ284" s="7">
        <v>1455336.98315836</v>
      </c>
      <c r="CA284" s="7">
        <v>1202565.0592666001</v>
      </c>
      <c r="CB284" s="7">
        <v>1219239.4564616899</v>
      </c>
      <c r="CC284" s="7">
        <v>2061274.4803879999</v>
      </c>
      <c r="CD284" s="7">
        <v>2284038.4631291199</v>
      </c>
      <c r="CE284" s="7">
        <v>2154383.45246833</v>
      </c>
      <c r="CF284" s="7">
        <v>1727174.01777319</v>
      </c>
      <c r="CG284" s="7">
        <v>1889957.76543723</v>
      </c>
      <c r="CH284" s="7">
        <v>1849575.5663463001</v>
      </c>
    </row>
    <row r="285" spans="1:86" hidden="1" x14ac:dyDescent="0.25">
      <c r="A285" t="s">
        <v>369</v>
      </c>
      <c r="B285">
        <v>8</v>
      </c>
      <c r="D285" s="7">
        <v>45404.349254081601</v>
      </c>
      <c r="E285" s="7">
        <v>44985.657919232501</v>
      </c>
      <c r="F285" s="7">
        <v>44368.8026278611</v>
      </c>
      <c r="G285" s="7">
        <v>51252.526903131198</v>
      </c>
      <c r="H285" s="7">
        <v>69170.563621429304</v>
      </c>
      <c r="I285" s="7">
        <v>50257.741016975699</v>
      </c>
      <c r="J285" s="7">
        <v>112342.637141365</v>
      </c>
      <c r="K285" s="7">
        <v>121322.296037276</v>
      </c>
      <c r="L285" s="7">
        <v>144479.08330605199</v>
      </c>
      <c r="M285" s="7">
        <v>33933.275816140304</v>
      </c>
      <c r="N285" s="7">
        <v>37054.525291692204</v>
      </c>
      <c r="O285" s="7">
        <v>40617.687620169701</v>
      </c>
      <c r="P285" s="7">
        <v>81973.313487385007</v>
      </c>
      <c r="Q285" s="7">
        <v>77382.973633867397</v>
      </c>
      <c r="R285" s="7">
        <v>61813.060582171602</v>
      </c>
      <c r="S285" s="7">
        <v>109999.483946336</v>
      </c>
      <c r="T285" s="7">
        <v>151791.18938285299</v>
      </c>
      <c r="U285" s="7">
        <v>165598.04645620199</v>
      </c>
      <c r="V285" s="7">
        <v>19597.264660652301</v>
      </c>
      <c r="W285" s="7">
        <v>19471.083641291902</v>
      </c>
      <c r="X285" s="7">
        <v>18062.4476310561</v>
      </c>
      <c r="Y285" s="7">
        <v>39534.034384963903</v>
      </c>
      <c r="Z285" s="7">
        <v>43761.593808657897</v>
      </c>
      <c r="AA285" s="7">
        <v>42980.080453930699</v>
      </c>
      <c r="AB285" s="7"/>
      <c r="AC285" s="7">
        <v>36164.2763238556</v>
      </c>
      <c r="AD285" s="7">
        <v>32710.3704511879</v>
      </c>
      <c r="AE285" s="7">
        <v>37860.288360645602</v>
      </c>
      <c r="AF285" s="7">
        <v>53078.8839666028</v>
      </c>
      <c r="AG285" s="7">
        <v>59976.920944560501</v>
      </c>
      <c r="AH285" s="7">
        <v>59894.282613726697</v>
      </c>
      <c r="AI285" s="7">
        <v>27180.655984645498</v>
      </c>
      <c r="AJ285" s="7">
        <v>32971.597723347797</v>
      </c>
      <c r="AK285" s="7">
        <v>31256.460257834999</v>
      </c>
      <c r="AL285" s="7">
        <v>40193.2126016322</v>
      </c>
      <c r="AM285" s="7">
        <v>35925.8527689244</v>
      </c>
      <c r="AN285" s="7">
        <v>41090.828470653098</v>
      </c>
      <c r="AO285" s="7">
        <v>27859.7961703701</v>
      </c>
      <c r="AP285" s="7">
        <v>43456.729616192402</v>
      </c>
      <c r="AQ285" s="7">
        <v>29500.082884489198</v>
      </c>
      <c r="AR285" s="7">
        <v>54724.054589703403</v>
      </c>
      <c r="AS285" s="7">
        <v>63090.0399665769</v>
      </c>
      <c r="AT285" s="7">
        <v>54625.4106836098</v>
      </c>
      <c r="AU285" s="7">
        <v>40357.446673509199</v>
      </c>
      <c r="AV285" s="7">
        <v>85643.294986319102</v>
      </c>
      <c r="AW285" s="7">
        <v>51506.795548738097</v>
      </c>
      <c r="AX285" s="7">
        <v>61392.242275451397</v>
      </c>
      <c r="AY285" s="7">
        <v>35104.778936578798</v>
      </c>
      <c r="AZ285" s="7">
        <v>67144.836180994302</v>
      </c>
      <c r="BA285" s="7"/>
      <c r="BB285" s="7"/>
      <c r="BC285" s="7">
        <v>54434.490580947597</v>
      </c>
      <c r="BD285" s="7">
        <v>61260.868759515201</v>
      </c>
      <c r="BE285" s="7">
        <v>109358.03156981499</v>
      </c>
      <c r="BF285" s="7">
        <v>89888.185741073001</v>
      </c>
      <c r="BG285" s="7">
        <v>85809.888691534798</v>
      </c>
      <c r="BH285" s="7">
        <v>38346.6207850789</v>
      </c>
      <c r="BI285" s="7">
        <v>34217.2974296381</v>
      </c>
      <c r="BJ285" s="7">
        <v>42561.693403773097</v>
      </c>
      <c r="BK285" s="7">
        <v>31336.0528631378</v>
      </c>
      <c r="BL285" s="7">
        <v>67838.294117161102</v>
      </c>
      <c r="BM285" s="7">
        <v>34708.176952015099</v>
      </c>
      <c r="BN285" s="7">
        <v>76340.449435635193</v>
      </c>
      <c r="BO285" s="7">
        <v>23268.847818382899</v>
      </c>
      <c r="BP285" s="7">
        <v>22278.806782773001</v>
      </c>
      <c r="BQ285" s="7">
        <v>26939.717910967302</v>
      </c>
      <c r="BR285" s="7">
        <v>15846.4203671993</v>
      </c>
      <c r="BS285" s="7">
        <v>29874.180094054002</v>
      </c>
      <c r="BT285" s="7">
        <v>5565.4705390075096</v>
      </c>
      <c r="BU285" s="7"/>
      <c r="BV285" s="7"/>
      <c r="BW285" s="7"/>
      <c r="BX285" s="7">
        <v>32175.030317953198</v>
      </c>
      <c r="BY285" s="7">
        <v>43633.586113404403</v>
      </c>
      <c r="BZ285" s="7">
        <v>41982.209847958104</v>
      </c>
      <c r="CA285" s="7">
        <v>41445.478784610801</v>
      </c>
      <c r="CB285" s="7">
        <v>43710.212951609297</v>
      </c>
      <c r="CC285" s="7">
        <v>31018.002910235002</v>
      </c>
      <c r="CD285" s="7">
        <v>32749.644420272401</v>
      </c>
      <c r="CE285" s="7">
        <v>32439.718262357401</v>
      </c>
      <c r="CF285" s="7">
        <v>39768.1936757984</v>
      </c>
      <c r="CG285" s="7">
        <v>45181.528947180297</v>
      </c>
      <c r="CH285" s="7">
        <v>40013.038780931704</v>
      </c>
    </row>
    <row r="286" spans="1:86" hidden="1" x14ac:dyDescent="0.25">
      <c r="A286" t="s">
        <v>370</v>
      </c>
      <c r="B286">
        <v>8</v>
      </c>
      <c r="D286" s="7">
        <v>549778.70890990004</v>
      </c>
      <c r="E286" s="7">
        <v>575220.33109366102</v>
      </c>
      <c r="F286" s="7">
        <v>632910.396083434</v>
      </c>
      <c r="G286" s="7">
        <v>770887.12553882902</v>
      </c>
      <c r="H286" s="7">
        <v>743468.76316203002</v>
      </c>
      <c r="I286" s="7">
        <v>871597.42893346294</v>
      </c>
      <c r="J286" s="7">
        <v>709662.41525467695</v>
      </c>
      <c r="K286" s="7">
        <v>892438.39056881994</v>
      </c>
      <c r="L286" s="7">
        <v>637214.367449646</v>
      </c>
      <c r="M286" s="7">
        <v>1009897.40965227</v>
      </c>
      <c r="N286" s="7">
        <v>857847.08898048499</v>
      </c>
      <c r="O286" s="7">
        <v>898694.68464516394</v>
      </c>
      <c r="P286" s="7">
        <v>2015400.8413499501</v>
      </c>
      <c r="Q286" s="7">
        <v>1515352.1995091599</v>
      </c>
      <c r="R286" s="7">
        <v>2463698.8145224098</v>
      </c>
      <c r="S286" s="7">
        <v>948530.10814290296</v>
      </c>
      <c r="T286" s="7">
        <v>717324.21625989396</v>
      </c>
      <c r="U286" s="7">
        <v>980722.803720469</v>
      </c>
      <c r="V286" s="7">
        <v>1783176.52975655</v>
      </c>
      <c r="W286" s="7">
        <v>1350243.28420268</v>
      </c>
      <c r="X286" s="7">
        <v>1822530.91912244</v>
      </c>
      <c r="Y286" s="7">
        <v>1395090.8636372299</v>
      </c>
      <c r="Z286" s="7">
        <v>1301283.4870887499</v>
      </c>
      <c r="AA286" s="7">
        <v>1121528.1010447899</v>
      </c>
      <c r="AB286" s="7"/>
      <c r="AC286" s="7">
        <v>790856.30651843303</v>
      </c>
      <c r="AD286" s="7">
        <v>689823.90807386697</v>
      </c>
      <c r="AE286" s="7">
        <v>1054651.1506806801</v>
      </c>
      <c r="AF286" s="7">
        <v>777872.10604515404</v>
      </c>
      <c r="AG286" s="7">
        <v>701015.42098197003</v>
      </c>
      <c r="AH286" s="7">
        <v>781805.01863410103</v>
      </c>
      <c r="AI286" s="7">
        <v>1197455.2962549301</v>
      </c>
      <c r="AJ286" s="7">
        <v>1432181.2606913699</v>
      </c>
      <c r="AK286" s="7">
        <v>1498205.0937351</v>
      </c>
      <c r="AL286" s="7">
        <v>1444450.40655639</v>
      </c>
      <c r="AM286" s="7">
        <v>1518915.9274005899</v>
      </c>
      <c r="AN286" s="7">
        <v>1285131.7313554999</v>
      </c>
      <c r="AO286" s="7">
        <v>1448332.4971449201</v>
      </c>
      <c r="AP286" s="7">
        <v>1385139.11111502</v>
      </c>
      <c r="AQ286" s="7">
        <v>1601535.2297532801</v>
      </c>
      <c r="AR286" s="7">
        <v>1254487.6312532199</v>
      </c>
      <c r="AS286" s="7">
        <v>1027372.29972625</v>
      </c>
      <c r="AT286" s="7">
        <v>1223136.8874121001</v>
      </c>
      <c r="AU286" s="7">
        <v>1132219.6332197001</v>
      </c>
      <c r="AV286" s="7">
        <v>2428477.1866853898</v>
      </c>
      <c r="AW286" s="7">
        <v>1170006.25775749</v>
      </c>
      <c r="AX286" s="7">
        <v>1597970.7667288999</v>
      </c>
      <c r="AY286" s="7">
        <v>1129690.8192849599</v>
      </c>
      <c r="AZ286" s="7">
        <v>939773.91376909101</v>
      </c>
      <c r="BA286" s="7"/>
      <c r="BB286" s="7"/>
      <c r="BC286" s="7">
        <v>1032679.6533365001</v>
      </c>
      <c r="BD286" s="7">
        <v>1378230.7969593999</v>
      </c>
      <c r="BE286" s="7">
        <v>1011169.2933021</v>
      </c>
      <c r="BF286" s="7">
        <v>1004793.48044736</v>
      </c>
      <c r="BG286" s="7">
        <v>1382043.42440905</v>
      </c>
      <c r="BH286" s="7">
        <v>1836101.6245119299</v>
      </c>
      <c r="BI286" s="7">
        <v>1319245.60813214</v>
      </c>
      <c r="BJ286" s="7">
        <v>1141838.88815857</v>
      </c>
      <c r="BK286" s="7">
        <v>1352438.0007505</v>
      </c>
      <c r="BL286" s="7">
        <v>927321.58110796602</v>
      </c>
      <c r="BM286" s="7">
        <v>2046352.3485455001</v>
      </c>
      <c r="BN286" s="7">
        <v>1014385.09674392</v>
      </c>
      <c r="BO286" s="7">
        <v>1123882.7636171801</v>
      </c>
      <c r="BP286" s="7">
        <v>1220954.91142115</v>
      </c>
      <c r="BQ286" s="7">
        <v>1045006.96498291</v>
      </c>
      <c r="BR286" s="7">
        <v>1099042.88469794</v>
      </c>
      <c r="BS286" s="7">
        <v>932004.07253375696</v>
      </c>
      <c r="BT286" s="7">
        <v>1443831.9263988601</v>
      </c>
      <c r="BU286" s="7"/>
      <c r="BV286" s="7"/>
      <c r="BW286" s="7"/>
      <c r="BX286" s="7">
        <v>664988.46397338598</v>
      </c>
      <c r="BY286" s="7">
        <v>802274.82765071397</v>
      </c>
      <c r="BZ286" s="7">
        <v>634898.17070278805</v>
      </c>
      <c r="CA286" s="7">
        <v>637740.82119225303</v>
      </c>
      <c r="CB286" s="7">
        <v>683430.61725688796</v>
      </c>
      <c r="CC286" s="7">
        <v>857530.81248614402</v>
      </c>
      <c r="CD286" s="7">
        <v>1014358.20718561</v>
      </c>
      <c r="CE286" s="7">
        <v>1052920.98165323</v>
      </c>
      <c r="CF286" s="7">
        <v>1118498.93916311</v>
      </c>
      <c r="CG286" s="7">
        <v>911575.61220481503</v>
      </c>
      <c r="CH286" s="7">
        <v>820226.14680813695</v>
      </c>
    </row>
    <row r="287" spans="1:86" hidden="1" x14ac:dyDescent="0.25">
      <c r="A287" t="s">
        <v>371</v>
      </c>
      <c r="B287">
        <v>7</v>
      </c>
      <c r="D287" s="7">
        <v>79795.119519807296</v>
      </c>
      <c r="E287" s="7">
        <v>102062.071271083</v>
      </c>
      <c r="F287" s="7">
        <v>64130.842734655504</v>
      </c>
      <c r="G287" s="7">
        <v>48334.547391324399</v>
      </c>
      <c r="H287" s="7">
        <v>38663.536102280501</v>
      </c>
      <c r="I287" s="7">
        <v>41249.8908466383</v>
      </c>
      <c r="J287" s="7">
        <v>64492.446664707299</v>
      </c>
      <c r="K287" s="7">
        <v>39822.132270852402</v>
      </c>
      <c r="L287" s="7">
        <v>34384.6098346586</v>
      </c>
      <c r="M287" s="7">
        <v>59343.8699395277</v>
      </c>
      <c r="N287" s="7">
        <v>75637.064585888002</v>
      </c>
      <c r="O287" s="7">
        <v>85605.4608154874</v>
      </c>
      <c r="P287" s="7">
        <v>98660.733057861493</v>
      </c>
      <c r="Q287" s="7">
        <v>106731.997816777</v>
      </c>
      <c r="R287" s="7">
        <v>115906.42001587299</v>
      </c>
      <c r="S287" s="7">
        <v>31833.317610661499</v>
      </c>
      <c r="T287" s="7">
        <v>15009.898264232001</v>
      </c>
      <c r="U287" s="7">
        <v>16216.5836952469</v>
      </c>
      <c r="V287" s="7">
        <v>64008.157725124198</v>
      </c>
      <c r="W287" s="7">
        <v>44941.521510672101</v>
      </c>
      <c r="X287" s="7">
        <v>47707.576680847204</v>
      </c>
      <c r="Y287" s="7">
        <v>52853.1726090007</v>
      </c>
      <c r="Z287" s="7">
        <v>30861.4342903898</v>
      </c>
      <c r="AA287" s="7">
        <v>41968.657341559599</v>
      </c>
      <c r="AB287" s="7"/>
      <c r="AC287" s="7">
        <v>85764.1076708951</v>
      </c>
      <c r="AD287" s="7">
        <v>77350.868521778393</v>
      </c>
      <c r="AE287" s="7">
        <v>73817.779659174194</v>
      </c>
      <c r="AF287" s="7">
        <v>86688.681033281406</v>
      </c>
      <c r="AG287" s="7">
        <v>94331.843813296597</v>
      </c>
      <c r="AH287" s="7">
        <v>121125.773119499</v>
      </c>
      <c r="AI287" s="7">
        <v>68837.231981264704</v>
      </c>
      <c r="AJ287" s="7">
        <v>75853.893175789097</v>
      </c>
      <c r="AK287" s="7">
        <v>56387.369195602201</v>
      </c>
      <c r="AL287" s="7">
        <v>40326.889084518603</v>
      </c>
      <c r="AM287" s="7">
        <v>48097.490993406202</v>
      </c>
      <c r="AN287" s="7">
        <v>56631.199162545403</v>
      </c>
      <c r="AO287" s="7">
        <v>92417.450224125205</v>
      </c>
      <c r="AP287" s="7">
        <v>119838.21922023001</v>
      </c>
      <c r="AQ287" s="7">
        <v>122620.599515778</v>
      </c>
      <c r="AR287" s="7">
        <v>59568.435795568497</v>
      </c>
      <c r="AS287" s="7">
        <v>80161.816866000299</v>
      </c>
      <c r="AT287" s="7">
        <v>85842.756864315597</v>
      </c>
      <c r="AU287" s="7">
        <v>86868.882312102505</v>
      </c>
      <c r="AV287" s="7">
        <v>58883.727644125203</v>
      </c>
      <c r="AW287" s="7">
        <v>59488.211571753403</v>
      </c>
      <c r="AX287" s="7">
        <v>118668.84123677301</v>
      </c>
      <c r="AY287" s="7">
        <v>102670.12647695999</v>
      </c>
      <c r="AZ287" s="7">
        <v>130725.502597724</v>
      </c>
      <c r="BA287" s="7"/>
      <c r="BB287" s="7"/>
      <c r="BC287" s="7">
        <v>29497.064363822199</v>
      </c>
      <c r="BD287" s="7">
        <v>45059.782987343802</v>
      </c>
      <c r="BE287" s="7">
        <v>54576.867218762098</v>
      </c>
      <c r="BF287" s="7">
        <v>44130.344593219103</v>
      </c>
      <c r="BG287" s="7">
        <v>75343.187106893907</v>
      </c>
      <c r="BH287" s="7">
        <v>98310.347398193495</v>
      </c>
      <c r="BI287" s="7">
        <v>115461.62716525899</v>
      </c>
      <c r="BJ287" s="7">
        <v>104283.541595602</v>
      </c>
      <c r="BK287" s="7">
        <v>90078.224903384995</v>
      </c>
      <c r="BL287" s="7">
        <v>81438.810541565996</v>
      </c>
      <c r="BM287" s="7">
        <v>95709.555610078605</v>
      </c>
      <c r="BN287" s="7">
        <v>91832.241706686196</v>
      </c>
      <c r="BO287" s="7">
        <v>60328.645959288697</v>
      </c>
      <c r="BP287" s="7">
        <v>49498.941122939803</v>
      </c>
      <c r="BQ287" s="7">
        <v>42595.887074458697</v>
      </c>
      <c r="BR287" s="7">
        <v>54503.8904516006</v>
      </c>
      <c r="BS287" s="7">
        <v>66026.427288567997</v>
      </c>
      <c r="BT287" s="7">
        <v>42847.610766253703</v>
      </c>
      <c r="BU287" s="7"/>
      <c r="BV287" s="7"/>
      <c r="BW287" s="7"/>
      <c r="BX287" s="7">
        <v>42926.928926893001</v>
      </c>
      <c r="BY287" s="7">
        <v>46378.188348838703</v>
      </c>
      <c r="BZ287" s="7">
        <v>75492.222371131298</v>
      </c>
      <c r="CA287" s="7">
        <v>75691.695687350701</v>
      </c>
      <c r="CB287" s="7">
        <v>73942.159572994598</v>
      </c>
      <c r="CC287" s="7">
        <v>50168.796048197597</v>
      </c>
      <c r="CD287" s="7">
        <v>42332.573985426898</v>
      </c>
      <c r="CE287" s="7">
        <v>58127.953580573398</v>
      </c>
      <c r="CF287" s="7">
        <v>83187.835273118093</v>
      </c>
      <c r="CG287" s="7">
        <v>82039.714830184093</v>
      </c>
      <c r="CH287" s="7">
        <v>70183.553576834893</v>
      </c>
    </row>
    <row r="288" spans="1:86" hidden="1" x14ac:dyDescent="0.25">
      <c r="A288" t="s">
        <v>372</v>
      </c>
      <c r="B288">
        <v>7</v>
      </c>
      <c r="D288" s="7">
        <v>65821.543921200297</v>
      </c>
      <c r="E288" s="7">
        <v>89232.149594781207</v>
      </c>
      <c r="F288" s="7">
        <v>73342.710479216505</v>
      </c>
      <c r="G288" s="7">
        <v>51796.094102884999</v>
      </c>
      <c r="H288" s="7">
        <v>34849.538976500997</v>
      </c>
      <c r="I288" s="7">
        <v>51988.751412408797</v>
      </c>
      <c r="J288" s="7">
        <v>59949.516964517999</v>
      </c>
      <c r="K288" s="7">
        <v>16529.761889887301</v>
      </c>
      <c r="L288" s="7">
        <v>76751.3979435933</v>
      </c>
      <c r="M288" s="7">
        <v>97424.190514131202</v>
      </c>
      <c r="N288" s="7">
        <v>81298.416345670994</v>
      </c>
      <c r="O288" s="7">
        <v>124111.867530153</v>
      </c>
      <c r="P288" s="7">
        <v>96929.662745323803</v>
      </c>
      <c r="Q288" s="7">
        <v>98122.952114975196</v>
      </c>
      <c r="R288" s="7">
        <v>135639.09213112999</v>
      </c>
      <c r="S288" s="7">
        <v>48972.149351084103</v>
      </c>
      <c r="T288" s="7">
        <v>62951.521111853799</v>
      </c>
      <c r="U288" s="7">
        <v>35455.550062145303</v>
      </c>
      <c r="V288" s="7">
        <v>28673.294235522801</v>
      </c>
      <c r="W288" s="7">
        <v>40811.532476130204</v>
      </c>
      <c r="X288" s="7">
        <v>48121.082029538396</v>
      </c>
      <c r="Y288" s="7">
        <v>35018.871989586703</v>
      </c>
      <c r="Z288" s="7">
        <v>44080.350377337301</v>
      </c>
      <c r="AA288" s="7">
        <v>52382.797569592403</v>
      </c>
      <c r="AB288" s="7"/>
      <c r="AC288" s="7">
        <v>98729.112716956603</v>
      </c>
      <c r="AD288" s="7">
        <v>93183.432394646807</v>
      </c>
      <c r="AE288" s="7">
        <v>70964.457873376596</v>
      </c>
      <c r="AF288" s="7">
        <v>114867.289378071</v>
      </c>
      <c r="AG288" s="7">
        <v>61049.254415680298</v>
      </c>
      <c r="AH288" s="7">
        <v>90538.459506211395</v>
      </c>
      <c r="AI288" s="7">
        <v>88742.449423150494</v>
      </c>
      <c r="AJ288" s="7">
        <v>27306.198939474401</v>
      </c>
      <c r="AK288" s="7">
        <v>85058.512189787507</v>
      </c>
      <c r="AL288" s="7">
        <v>63209.921261357798</v>
      </c>
      <c r="AM288" s="7">
        <v>66453.918290757603</v>
      </c>
      <c r="AN288" s="7">
        <v>83392.702155327002</v>
      </c>
      <c r="AO288" s="7">
        <v>108761.583040989</v>
      </c>
      <c r="AP288" s="7">
        <v>81127.956750468293</v>
      </c>
      <c r="AQ288" s="7">
        <v>92841.915786652098</v>
      </c>
      <c r="AR288" s="7">
        <v>105788.799875451</v>
      </c>
      <c r="AS288" s="7">
        <v>165714.07026390199</v>
      </c>
      <c r="AT288" s="7">
        <v>122402.738511599</v>
      </c>
      <c r="AU288" s="7">
        <v>156828.350120822</v>
      </c>
      <c r="AV288" s="7">
        <v>98111.209715128702</v>
      </c>
      <c r="AW288" s="7">
        <v>127821.560001558</v>
      </c>
      <c r="AX288" s="7">
        <v>156972.809998618</v>
      </c>
      <c r="AY288" s="7">
        <v>106320.000784448</v>
      </c>
      <c r="AZ288" s="7">
        <v>104894.886993141</v>
      </c>
      <c r="BA288" s="7"/>
      <c r="BB288" s="7"/>
      <c r="BC288" s="7">
        <v>59692.232341361501</v>
      </c>
      <c r="BD288" s="7">
        <v>80708.773719422796</v>
      </c>
      <c r="BE288" s="7">
        <v>79531.434663631706</v>
      </c>
      <c r="BF288" s="7">
        <v>91230.6694834277</v>
      </c>
      <c r="BG288" s="7">
        <v>84153.102201178495</v>
      </c>
      <c r="BH288" s="7">
        <v>75851.502599597399</v>
      </c>
      <c r="BI288" s="7">
        <v>57370.9259137728</v>
      </c>
      <c r="BJ288" s="7">
        <v>80727.657289338502</v>
      </c>
      <c r="BK288" s="7">
        <v>80309.216304030197</v>
      </c>
      <c r="BL288" s="7">
        <v>89016.808834648196</v>
      </c>
      <c r="BM288" s="7">
        <v>68956.689358024596</v>
      </c>
      <c r="BN288" s="7">
        <v>106847.645871778</v>
      </c>
      <c r="BO288" s="7">
        <v>18412.921310727899</v>
      </c>
      <c r="BP288" s="7">
        <v>34490.769627300098</v>
      </c>
      <c r="BQ288" s="7">
        <v>32175.144311521599</v>
      </c>
      <c r="BR288" s="7">
        <v>32817.916720345303</v>
      </c>
      <c r="BS288" s="7">
        <v>46227.200123426097</v>
      </c>
      <c r="BT288" s="7">
        <v>32108.5347481676</v>
      </c>
      <c r="BU288" s="7"/>
      <c r="BV288" s="7"/>
      <c r="BW288" s="7"/>
      <c r="BX288" s="7">
        <v>37839.3785704275</v>
      </c>
      <c r="BY288" s="7">
        <v>46494.265968313099</v>
      </c>
      <c r="BZ288" s="7">
        <v>34695.460158584501</v>
      </c>
      <c r="CA288" s="7">
        <v>40074.685639409399</v>
      </c>
      <c r="CB288" s="7">
        <v>70059.203780525495</v>
      </c>
      <c r="CC288" s="7">
        <v>44147.697293927602</v>
      </c>
      <c r="CD288" s="7">
        <v>51238.662906978701</v>
      </c>
      <c r="CE288" s="7">
        <v>48610.960996146699</v>
      </c>
      <c r="CF288" s="7">
        <v>61862.153035991301</v>
      </c>
      <c r="CG288" s="7">
        <v>69546.107052156003</v>
      </c>
      <c r="CH288" s="7">
        <v>57470.405497631502</v>
      </c>
    </row>
    <row r="289" spans="1:86" hidden="1" x14ac:dyDescent="0.25">
      <c r="A289" t="s">
        <v>373</v>
      </c>
      <c r="B289">
        <v>7</v>
      </c>
      <c r="D289" s="7">
        <v>25006.4016096958</v>
      </c>
      <c r="E289" s="7">
        <v>24277.004238983202</v>
      </c>
      <c r="F289" s="7">
        <v>48936.204914461399</v>
      </c>
      <c r="G289" s="7">
        <v>41618.2248718224</v>
      </c>
      <c r="H289" s="7">
        <v>47745.598866278</v>
      </c>
      <c r="I289" s="7">
        <v>52755.857606899997</v>
      </c>
      <c r="J289" s="7">
        <v>26032.138633577899</v>
      </c>
      <c r="K289" s="7">
        <v>39054.475234059501</v>
      </c>
      <c r="L289" s="7">
        <v>48683.728425166199</v>
      </c>
      <c r="M289" s="7">
        <v>61780.933732593003</v>
      </c>
      <c r="N289" s="7">
        <v>66445.441217763597</v>
      </c>
      <c r="O289" s="7">
        <v>72716.250523964103</v>
      </c>
      <c r="P289" s="7">
        <v>119770.205394744</v>
      </c>
      <c r="Q289" s="7">
        <v>180906.06474217001</v>
      </c>
      <c r="R289" s="7">
        <v>122988.869524165</v>
      </c>
      <c r="S289" s="7">
        <v>53132.012029473699</v>
      </c>
      <c r="T289" s="7">
        <v>53075.497211092101</v>
      </c>
      <c r="U289" s="7">
        <v>31296.868820385698</v>
      </c>
      <c r="V289" s="7">
        <v>104552.06397599399</v>
      </c>
      <c r="W289" s="7">
        <v>123298.25100909801</v>
      </c>
      <c r="X289" s="7">
        <v>121837.944392754</v>
      </c>
      <c r="Y289" s="7">
        <v>125362.225086324</v>
      </c>
      <c r="Z289" s="7">
        <v>88677.1124615468</v>
      </c>
      <c r="AA289" s="7">
        <v>110527.723234693</v>
      </c>
      <c r="AB289" s="7"/>
      <c r="AC289" s="7">
        <v>33086.475944358201</v>
      </c>
      <c r="AD289" s="7">
        <v>44769.265554411199</v>
      </c>
      <c r="AE289" s="7">
        <v>66367.640093338807</v>
      </c>
      <c r="AF289" s="7">
        <v>69273.110836757594</v>
      </c>
      <c r="AG289" s="7">
        <v>65653.221643940095</v>
      </c>
      <c r="AH289" s="7">
        <v>81372.996890053997</v>
      </c>
      <c r="AI289" s="7">
        <v>47993.416962665397</v>
      </c>
      <c r="AJ289" s="7">
        <v>63081.489636995197</v>
      </c>
      <c r="AK289" s="7">
        <v>42958.778456873297</v>
      </c>
      <c r="AL289" s="7">
        <v>54525.1507705888</v>
      </c>
      <c r="AM289" s="7">
        <v>62610.5218460584</v>
      </c>
      <c r="AN289" s="7">
        <v>80459.897327668994</v>
      </c>
      <c r="AO289" s="7">
        <v>55290.206034740302</v>
      </c>
      <c r="AP289" s="7">
        <v>50038.746968514803</v>
      </c>
      <c r="AQ289" s="7">
        <v>58357.696065820397</v>
      </c>
      <c r="AR289" s="7">
        <v>51405.428011467098</v>
      </c>
      <c r="AS289" s="7">
        <v>65055.235789101796</v>
      </c>
      <c r="AT289" s="7">
        <v>88173.918382039599</v>
      </c>
      <c r="AU289" s="7">
        <v>109807.717094982</v>
      </c>
      <c r="AV289" s="7">
        <v>77619.061812723099</v>
      </c>
      <c r="AW289" s="7">
        <v>99826.875234243504</v>
      </c>
      <c r="AX289" s="7">
        <v>127730.512664646</v>
      </c>
      <c r="AY289" s="7">
        <v>85576.158347760094</v>
      </c>
      <c r="AZ289" s="7">
        <v>77968.637312875304</v>
      </c>
      <c r="BA289" s="7"/>
      <c r="BB289" s="7"/>
      <c r="BC289" s="7">
        <v>62604.178961850797</v>
      </c>
      <c r="BD289" s="7">
        <v>49727.583639301898</v>
      </c>
      <c r="BE289" s="7">
        <v>47456.953478531002</v>
      </c>
      <c r="BF289" s="7">
        <v>49825.118239160998</v>
      </c>
      <c r="BG289" s="7">
        <v>63565.650418300502</v>
      </c>
      <c r="BH289" s="7">
        <v>59586.580702952502</v>
      </c>
      <c r="BI289" s="7">
        <v>37349.157146687103</v>
      </c>
      <c r="BJ289" s="7">
        <v>39347.1924384616</v>
      </c>
      <c r="BK289" s="7">
        <v>39270.441554191901</v>
      </c>
      <c r="BL289" s="7">
        <v>64542.971062651697</v>
      </c>
      <c r="BM289" s="7">
        <v>83068.524603858998</v>
      </c>
      <c r="BN289" s="7">
        <v>53738.749430169002</v>
      </c>
      <c r="BO289" s="7">
        <v>90729.427528885499</v>
      </c>
      <c r="BP289" s="7">
        <v>96789.388561201195</v>
      </c>
      <c r="BQ289" s="7">
        <v>95764.905346236294</v>
      </c>
      <c r="BR289" s="7">
        <v>130837.730591625</v>
      </c>
      <c r="BS289" s="7">
        <v>135846.39077742401</v>
      </c>
      <c r="BT289" s="7">
        <v>105362.53152722699</v>
      </c>
      <c r="BU289" s="7"/>
      <c r="BV289" s="7"/>
      <c r="BW289" s="7"/>
      <c r="BX289" s="7">
        <v>60227.708286580601</v>
      </c>
      <c r="BY289" s="7">
        <v>56812.244560891602</v>
      </c>
      <c r="BZ289" s="7">
        <v>64735.686705100299</v>
      </c>
      <c r="CA289" s="7">
        <v>93225.3924272226</v>
      </c>
      <c r="CB289" s="7">
        <v>68107.007075522401</v>
      </c>
      <c r="CC289" s="7">
        <v>56289.3386284195</v>
      </c>
      <c r="CD289" s="7">
        <v>40063.764793148002</v>
      </c>
      <c r="CE289" s="7">
        <v>43280.816571830102</v>
      </c>
      <c r="CF289" s="7">
        <v>44144.6155584117</v>
      </c>
      <c r="CG289" s="7">
        <v>69178.635453178897</v>
      </c>
      <c r="CH289" s="7">
        <v>44265.205338608903</v>
      </c>
    </row>
    <row r="290" spans="1:86" hidden="1" x14ac:dyDescent="0.25">
      <c r="A290" t="s">
        <v>374</v>
      </c>
      <c r="B290">
        <v>6</v>
      </c>
      <c r="D290" s="7">
        <v>828040.77842340898</v>
      </c>
      <c r="E290" s="7">
        <v>732619.64230974996</v>
      </c>
      <c r="F290" s="7">
        <v>885345.51665094402</v>
      </c>
      <c r="G290" s="7">
        <v>1387973.2811185699</v>
      </c>
      <c r="H290" s="7">
        <v>1407188.44157573</v>
      </c>
      <c r="I290" s="7">
        <v>1261869.93174326</v>
      </c>
      <c r="J290" s="7">
        <v>1365622.50606176</v>
      </c>
      <c r="K290" s="7">
        <v>1295069.42216827</v>
      </c>
      <c r="L290" s="7">
        <v>1501701.8947109899</v>
      </c>
      <c r="M290" s="7">
        <v>1035960.17474216</v>
      </c>
      <c r="N290" s="7">
        <v>1030353.63130742</v>
      </c>
      <c r="O290" s="7">
        <v>936569.48043138103</v>
      </c>
      <c r="P290" s="7">
        <v>1385551.3903633601</v>
      </c>
      <c r="Q290" s="7">
        <v>1006763.62407491</v>
      </c>
      <c r="R290" s="7">
        <v>1926544.83684338</v>
      </c>
      <c r="S290" s="7">
        <v>2146836.9822311602</v>
      </c>
      <c r="T290" s="7">
        <v>2777948.6983409598</v>
      </c>
      <c r="U290" s="7">
        <v>3224079.8205751302</v>
      </c>
      <c r="V290" s="7">
        <v>567471.57222887897</v>
      </c>
      <c r="W290" s="7">
        <v>434946.528080591</v>
      </c>
      <c r="X290" s="7">
        <v>464869.65535975102</v>
      </c>
      <c r="Y290" s="7">
        <v>725286.12811266398</v>
      </c>
      <c r="Z290" s="7">
        <v>771036.40146106598</v>
      </c>
      <c r="AA290" s="7">
        <v>877710.87979102298</v>
      </c>
      <c r="AB290" s="7"/>
      <c r="AC290" s="7">
        <v>856594.73430835502</v>
      </c>
      <c r="AD290" s="7">
        <v>828259.54712487303</v>
      </c>
      <c r="AE290" s="7">
        <v>1029461.70247457</v>
      </c>
      <c r="AF290" s="7">
        <v>974848.58810015302</v>
      </c>
      <c r="AG290" s="7">
        <v>1392717.6145257601</v>
      </c>
      <c r="AH290" s="7">
        <v>1097741.06167221</v>
      </c>
      <c r="AI290" s="7">
        <v>807542.93426250503</v>
      </c>
      <c r="AJ290" s="7">
        <v>942800.690730509</v>
      </c>
      <c r="AK290" s="7">
        <v>828200.29281520599</v>
      </c>
      <c r="AL290" s="7">
        <v>1141791.6903959</v>
      </c>
      <c r="AM290" s="7">
        <v>1296756.75878611</v>
      </c>
      <c r="AN290" s="7">
        <v>1103864.5482295</v>
      </c>
      <c r="AO290" s="7">
        <v>853750.85843999905</v>
      </c>
      <c r="AP290" s="7">
        <v>1034503.9453157299</v>
      </c>
      <c r="AQ290" s="7">
        <v>891810.26319338905</v>
      </c>
      <c r="AR290" s="7">
        <v>1460549.97022976</v>
      </c>
      <c r="AS290" s="7">
        <v>1495705.0761559701</v>
      </c>
      <c r="AT290" s="7">
        <v>1383301.9326048801</v>
      </c>
      <c r="AU290" s="7">
        <v>1022392.99683638</v>
      </c>
      <c r="AV290" s="7">
        <v>1712751.7776772799</v>
      </c>
      <c r="AW290" s="7">
        <v>1139999.75899719</v>
      </c>
      <c r="AX290" s="7">
        <v>1430487.00951617</v>
      </c>
      <c r="AY290" s="7">
        <v>1686152.21285734</v>
      </c>
      <c r="AZ290" s="7">
        <v>1280883.9337417199</v>
      </c>
      <c r="BA290" s="7"/>
      <c r="BB290" s="7"/>
      <c r="BC290" s="7">
        <v>1470120.0598790001</v>
      </c>
      <c r="BD290" s="7">
        <v>1599626.53010791</v>
      </c>
      <c r="BE290" s="7">
        <v>3224306.1341431802</v>
      </c>
      <c r="BF290" s="7">
        <v>2631745.1563129998</v>
      </c>
      <c r="BG290" s="7">
        <v>2135239.85108724</v>
      </c>
      <c r="BH290" s="7">
        <v>771834.27183075296</v>
      </c>
      <c r="BI290" s="7">
        <v>1519625.73064085</v>
      </c>
      <c r="BJ290" s="7">
        <v>1158366.4241315101</v>
      </c>
      <c r="BK290" s="7">
        <v>963383.39951221901</v>
      </c>
      <c r="BL290" s="7">
        <v>1538751.81563527</v>
      </c>
      <c r="BM290" s="7">
        <v>845899.57692807296</v>
      </c>
      <c r="BN290" s="7">
        <v>1116997.14026079</v>
      </c>
      <c r="BO290" s="7">
        <v>737960.39671863196</v>
      </c>
      <c r="BP290" s="7">
        <v>548081.05062201305</v>
      </c>
      <c r="BQ290" s="7">
        <v>666432.13893254299</v>
      </c>
      <c r="BR290" s="7">
        <v>440607.89602998801</v>
      </c>
      <c r="BS290" s="7">
        <v>425084.41160888702</v>
      </c>
      <c r="BT290" s="7">
        <v>267416.97322124202</v>
      </c>
      <c r="BU290" s="7"/>
      <c r="BV290" s="7"/>
      <c r="BW290" s="7"/>
      <c r="BX290" s="7">
        <v>1100752.2804499101</v>
      </c>
      <c r="BY290" s="7">
        <v>993187.30271072499</v>
      </c>
      <c r="BZ290" s="7">
        <v>1202967.79168476</v>
      </c>
      <c r="CA290" s="7">
        <v>1012126.15686068</v>
      </c>
      <c r="CB290" s="7">
        <v>1120596.53530447</v>
      </c>
      <c r="CC290" s="7">
        <v>1529688.4301084799</v>
      </c>
      <c r="CD290" s="7">
        <v>1655326.45129157</v>
      </c>
      <c r="CE290" s="7">
        <v>1503500.72258791</v>
      </c>
      <c r="CF290" s="7">
        <v>1285901.52157034</v>
      </c>
      <c r="CG290" s="7">
        <v>1260035.15971254</v>
      </c>
      <c r="CH290" s="7">
        <v>1080805.31452638</v>
      </c>
    </row>
    <row r="291" spans="1:86" hidden="1" x14ac:dyDescent="0.25">
      <c r="A291" t="s">
        <v>375</v>
      </c>
      <c r="B291">
        <v>6</v>
      </c>
      <c r="D291" s="7">
        <v>2123617.0867199898</v>
      </c>
      <c r="E291" s="7">
        <v>2061218.9194362001</v>
      </c>
      <c r="F291" s="7">
        <v>2210210.8973644101</v>
      </c>
      <c r="G291" s="7">
        <v>899694.02531169099</v>
      </c>
      <c r="H291" s="7">
        <v>546207.37846055196</v>
      </c>
      <c r="I291" s="7">
        <v>551580.67300956603</v>
      </c>
      <c r="J291" s="7">
        <v>767252.19823233795</v>
      </c>
      <c r="K291" s="7">
        <v>409689.56162229902</v>
      </c>
      <c r="L291" s="7">
        <v>1002577.2712299899</v>
      </c>
      <c r="M291" s="7">
        <v>1144844.09481046</v>
      </c>
      <c r="N291" s="7">
        <v>1011700.99879067</v>
      </c>
      <c r="O291" s="7">
        <v>1131520.3716015201</v>
      </c>
      <c r="P291" s="7">
        <v>1482686.9838036101</v>
      </c>
      <c r="Q291" s="7">
        <v>2758176.6766964202</v>
      </c>
      <c r="R291" s="7">
        <v>2505882.0041627898</v>
      </c>
      <c r="S291" s="7">
        <v>1460564.7810992701</v>
      </c>
      <c r="T291" s="7">
        <v>1206305.81258069</v>
      </c>
      <c r="U291" s="7">
        <v>853042.69416550698</v>
      </c>
      <c r="V291" s="7">
        <v>329465.78943174001</v>
      </c>
      <c r="W291" s="7">
        <v>349005.37130152498</v>
      </c>
      <c r="X291" s="7">
        <v>487287.396643418</v>
      </c>
      <c r="Y291" s="7">
        <v>620347.16166885803</v>
      </c>
      <c r="Z291" s="7">
        <v>818337.27228410903</v>
      </c>
      <c r="AA291" s="7">
        <v>570657.73938112403</v>
      </c>
      <c r="AB291" s="7"/>
      <c r="AC291" s="7">
        <v>1619013.49475109</v>
      </c>
      <c r="AD291" s="7">
        <v>1334391.24760982</v>
      </c>
      <c r="AE291" s="7">
        <v>1024521.64090978</v>
      </c>
      <c r="AF291" s="7">
        <v>1206319.1468080201</v>
      </c>
      <c r="AG291" s="7">
        <v>1024026.8062606601</v>
      </c>
      <c r="AH291" s="7">
        <v>1461062.66096298</v>
      </c>
      <c r="AI291" s="7">
        <v>1744636.53393624</v>
      </c>
      <c r="AJ291" s="7">
        <v>639727.08755755401</v>
      </c>
      <c r="AK291" s="7">
        <v>1814263.8537328399</v>
      </c>
      <c r="AL291" s="7">
        <v>1452245.3327571701</v>
      </c>
      <c r="AM291" s="7">
        <v>1370503.5055050901</v>
      </c>
      <c r="AN291" s="7">
        <v>1386079.23406964</v>
      </c>
      <c r="AO291" s="7">
        <v>2059810.8040479999</v>
      </c>
      <c r="AP291" s="7">
        <v>1996933.93995334</v>
      </c>
      <c r="AQ291" s="7">
        <v>2732387.1542977602</v>
      </c>
      <c r="AR291" s="7">
        <v>2517549.7661203402</v>
      </c>
      <c r="AS291" s="7">
        <v>3367968.4658768298</v>
      </c>
      <c r="AT291" s="7">
        <v>1650184.60688668</v>
      </c>
      <c r="AU291" s="7">
        <v>1660416.5635941899</v>
      </c>
      <c r="AV291" s="7">
        <v>3037339.5875811898</v>
      </c>
      <c r="AW291" s="7">
        <v>1605266.7138576801</v>
      </c>
      <c r="AX291" s="7">
        <v>4130598.4703341699</v>
      </c>
      <c r="AY291" s="7">
        <v>2108223.2417751998</v>
      </c>
      <c r="AZ291" s="7">
        <v>2468891.32549363</v>
      </c>
      <c r="BA291" s="7"/>
      <c r="BB291" s="7"/>
      <c r="BC291" s="7">
        <v>1240747.35339269</v>
      </c>
      <c r="BD291" s="7">
        <v>2046716.1598386699</v>
      </c>
      <c r="BE291" s="7">
        <v>2813378.8952163798</v>
      </c>
      <c r="BF291" s="7">
        <v>2386871.77061078</v>
      </c>
      <c r="BG291" s="7">
        <v>2179705.2938276902</v>
      </c>
      <c r="BH291" s="7">
        <v>1781835.1231807601</v>
      </c>
      <c r="BI291" s="7">
        <v>1512297.48880287</v>
      </c>
      <c r="BJ291" s="7">
        <v>2101081.3194613401</v>
      </c>
      <c r="BK291" s="7">
        <v>1546834.70261554</v>
      </c>
      <c r="BL291" s="7">
        <v>1091625.1585493099</v>
      </c>
      <c r="BM291" s="7">
        <v>1149130.19275842</v>
      </c>
      <c r="BN291" s="7">
        <v>3004806.0543585098</v>
      </c>
      <c r="BO291" s="7">
        <v>181393.17407115799</v>
      </c>
      <c r="BP291" s="7">
        <v>192025.74745201701</v>
      </c>
      <c r="BQ291" s="7">
        <v>341678.40363122901</v>
      </c>
      <c r="BR291" s="7">
        <v>384297.87011606502</v>
      </c>
      <c r="BS291" s="7">
        <v>550155.734203325</v>
      </c>
      <c r="BT291" s="7">
        <v>233399.08432448801</v>
      </c>
      <c r="BU291" s="7"/>
      <c r="BV291" s="7"/>
      <c r="BW291" s="7"/>
      <c r="BX291" s="7">
        <v>691184.07140776305</v>
      </c>
      <c r="BY291" s="7">
        <v>670981.14784605999</v>
      </c>
      <c r="BZ291" s="7">
        <v>766428.989542339</v>
      </c>
      <c r="CA291" s="7">
        <v>820545.85249031906</v>
      </c>
      <c r="CB291" s="7">
        <v>719726.01946153794</v>
      </c>
      <c r="CC291" s="7">
        <v>876399.86851913796</v>
      </c>
      <c r="CD291" s="7">
        <v>941563.45533903805</v>
      </c>
      <c r="CE291" s="7">
        <v>924536.86890808202</v>
      </c>
      <c r="CF291" s="7">
        <v>956124.69113893202</v>
      </c>
      <c r="CG291" s="7">
        <v>989625.32147236494</v>
      </c>
      <c r="CH291" s="7">
        <v>781200.32103782997</v>
      </c>
    </row>
    <row r="292" spans="1:86" hidden="1" x14ac:dyDescent="0.25">
      <c r="A292" t="s">
        <v>376</v>
      </c>
      <c r="B292">
        <v>6</v>
      </c>
      <c r="D292" s="7">
        <v>50542.873874618599</v>
      </c>
      <c r="E292" s="7">
        <v>35158.8849650466</v>
      </c>
      <c r="F292" s="7">
        <v>44684.266352219704</v>
      </c>
      <c r="G292" s="7">
        <v>70412.476978751496</v>
      </c>
      <c r="H292" s="7">
        <v>67045.775242903503</v>
      </c>
      <c r="I292" s="7">
        <v>59057.088444933899</v>
      </c>
      <c r="J292" s="7">
        <v>149444.069116375</v>
      </c>
      <c r="K292" s="7">
        <v>137433.97481637899</v>
      </c>
      <c r="L292" s="7">
        <v>150733.19456297299</v>
      </c>
      <c r="M292" s="7">
        <v>51808.189021948601</v>
      </c>
      <c r="N292" s="7">
        <v>82867.868768049404</v>
      </c>
      <c r="O292" s="7">
        <v>65620.293608213804</v>
      </c>
      <c r="P292" s="7">
        <v>52770.352673955102</v>
      </c>
      <c r="Q292" s="7">
        <v>62174.808560457699</v>
      </c>
      <c r="R292" s="7">
        <v>29942.799933493301</v>
      </c>
      <c r="S292" s="7">
        <v>152604.983129589</v>
      </c>
      <c r="T292" s="7">
        <v>51828.468860119399</v>
      </c>
      <c r="U292" s="7">
        <v>117399.66628475</v>
      </c>
      <c r="V292" s="7">
        <v>35070.966176413698</v>
      </c>
      <c r="W292" s="7">
        <v>36782.6338704796</v>
      </c>
      <c r="X292" s="7">
        <v>34484.827182499997</v>
      </c>
      <c r="Y292" s="7">
        <v>33498.009635152201</v>
      </c>
      <c r="Z292" s="7">
        <v>51609.075783386303</v>
      </c>
      <c r="AA292" s="7">
        <v>39876.285877559298</v>
      </c>
      <c r="AB292" s="7"/>
      <c r="AC292" s="7">
        <v>35732.3328517224</v>
      </c>
      <c r="AD292" s="7">
        <v>52392.8112612642</v>
      </c>
      <c r="AE292" s="7">
        <v>51919.939609925597</v>
      </c>
      <c r="AF292" s="7">
        <v>94852.309777762901</v>
      </c>
      <c r="AG292" s="7">
        <v>97290.381843409094</v>
      </c>
      <c r="AH292" s="7">
        <v>100116.45133956699</v>
      </c>
      <c r="AI292" s="7">
        <v>38235.884317838798</v>
      </c>
      <c r="AJ292" s="7">
        <v>17965.954821819501</v>
      </c>
      <c r="AK292" s="7">
        <v>46216.870393365301</v>
      </c>
      <c r="AL292" s="7">
        <v>52321.530984679302</v>
      </c>
      <c r="AM292" s="7">
        <v>29703.3989472336</v>
      </c>
      <c r="AN292" s="7">
        <v>26775.4095780485</v>
      </c>
      <c r="AO292" s="7">
        <v>63405.206675216497</v>
      </c>
      <c r="AP292" s="7">
        <v>44599.650072332399</v>
      </c>
      <c r="AQ292" s="7">
        <v>34556.450469355601</v>
      </c>
      <c r="AR292" s="7">
        <v>86380.459763356499</v>
      </c>
      <c r="AS292" s="7">
        <v>73920.604326589295</v>
      </c>
      <c r="AT292" s="7">
        <v>73732.747864915698</v>
      </c>
      <c r="AU292" s="7">
        <v>51518.974710342198</v>
      </c>
      <c r="AV292" s="7">
        <v>44634.897004304301</v>
      </c>
      <c r="AW292" s="7">
        <v>31433.107599136802</v>
      </c>
      <c r="AX292" s="7">
        <v>36153.713655387503</v>
      </c>
      <c r="AY292" s="7">
        <v>36467.7607815023</v>
      </c>
      <c r="AZ292" s="7">
        <v>36710.244376235401</v>
      </c>
      <c r="BA292" s="7"/>
      <c r="BB292" s="7"/>
      <c r="BC292" s="7">
        <v>54601.494767647899</v>
      </c>
      <c r="BD292" s="7">
        <v>65969.060323228201</v>
      </c>
      <c r="BE292" s="7">
        <v>78440.700563585997</v>
      </c>
      <c r="BF292" s="7">
        <v>78620.348803293906</v>
      </c>
      <c r="BG292" s="7">
        <v>84096.064293733405</v>
      </c>
      <c r="BH292" s="7">
        <v>62540.295349761604</v>
      </c>
      <c r="BI292" s="7">
        <v>48476.907736704503</v>
      </c>
      <c r="BJ292" s="7">
        <v>50327.181204907502</v>
      </c>
      <c r="BK292" s="7">
        <v>60948.001062181298</v>
      </c>
      <c r="BL292" s="7">
        <v>41348.883558584203</v>
      </c>
      <c r="BM292" s="7">
        <v>77749.303397242606</v>
      </c>
      <c r="BN292" s="7">
        <v>44410.419690764997</v>
      </c>
      <c r="BO292" s="7">
        <v>55821.218643461398</v>
      </c>
      <c r="BP292" s="7">
        <v>37942.567890265003</v>
      </c>
      <c r="BQ292" s="7">
        <v>43000.028426459299</v>
      </c>
      <c r="BR292" s="7">
        <v>28237.719109431899</v>
      </c>
      <c r="BS292" s="7">
        <v>37438.605084980103</v>
      </c>
      <c r="BT292" s="7">
        <v>12754.718942792701</v>
      </c>
      <c r="BU292" s="7"/>
      <c r="BV292" s="7"/>
      <c r="BW292" s="7"/>
      <c r="BX292" s="7">
        <v>50981.208064725302</v>
      </c>
      <c r="BY292" s="7">
        <v>57571.576780912597</v>
      </c>
      <c r="BZ292" s="7">
        <v>56008.717667678902</v>
      </c>
      <c r="CA292" s="7">
        <v>91778.723234720397</v>
      </c>
      <c r="CB292" s="7">
        <v>94618.546058702006</v>
      </c>
      <c r="CC292" s="7">
        <v>44965.491813283799</v>
      </c>
      <c r="CD292" s="7">
        <v>59165.140473278298</v>
      </c>
      <c r="CE292" s="7">
        <v>66732.044736556199</v>
      </c>
      <c r="CF292" s="7">
        <v>84089.226814188805</v>
      </c>
      <c r="CG292" s="7">
        <v>79818.103273154993</v>
      </c>
      <c r="CH292" s="7">
        <v>81645.490698042893</v>
      </c>
    </row>
    <row r="293" spans="1:86" hidden="1" x14ac:dyDescent="0.25">
      <c r="A293" t="s">
        <v>377</v>
      </c>
      <c r="B293">
        <v>6</v>
      </c>
      <c r="D293" s="7">
        <v>192595.182912244</v>
      </c>
      <c r="E293" s="7">
        <v>178907.43696406501</v>
      </c>
      <c r="F293" s="7">
        <v>179495.53323111599</v>
      </c>
      <c r="G293" s="7">
        <v>98705.229779446599</v>
      </c>
      <c r="H293" s="7">
        <v>102236.84052512101</v>
      </c>
      <c r="I293" s="7">
        <v>97266.550134388803</v>
      </c>
      <c r="J293" s="7">
        <v>78444.2347743055</v>
      </c>
      <c r="K293" s="7">
        <v>101429.557794212</v>
      </c>
      <c r="L293" s="7">
        <v>94633.073282709694</v>
      </c>
      <c r="M293" s="7">
        <v>186878.14953558001</v>
      </c>
      <c r="N293" s="7">
        <v>170633.508793443</v>
      </c>
      <c r="O293" s="7">
        <v>157943.888534873</v>
      </c>
      <c r="P293" s="7">
        <v>95265.807325234098</v>
      </c>
      <c r="Q293" s="7">
        <v>99072.277906827003</v>
      </c>
      <c r="R293" s="7">
        <v>129494.944414925</v>
      </c>
      <c r="S293" s="7">
        <v>52976.373475934</v>
      </c>
      <c r="T293" s="7">
        <v>53278.9951976788</v>
      </c>
      <c r="U293" s="7">
        <v>56696.715583787904</v>
      </c>
      <c r="V293" s="7">
        <v>83375.790862828406</v>
      </c>
      <c r="W293" s="7">
        <v>87452.718413910901</v>
      </c>
      <c r="X293" s="7">
        <v>91137.264380066597</v>
      </c>
      <c r="Y293" s="7">
        <v>83427.480204000502</v>
      </c>
      <c r="Z293" s="7">
        <v>73549.292834717198</v>
      </c>
      <c r="AA293" s="7">
        <v>82192.172380622098</v>
      </c>
      <c r="AB293" s="7"/>
      <c r="AC293" s="7">
        <v>138000.533883086</v>
      </c>
      <c r="AD293" s="7">
        <v>142959.251704861</v>
      </c>
      <c r="AE293" s="7">
        <v>169733.85469872199</v>
      </c>
      <c r="AF293" s="7">
        <v>123623.901008653</v>
      </c>
      <c r="AG293" s="7">
        <v>118155.439478452</v>
      </c>
      <c r="AH293" s="7">
        <v>136990.017195572</v>
      </c>
      <c r="AI293" s="7">
        <v>115852.36228615401</v>
      </c>
      <c r="AJ293" s="7">
        <v>132848.09012132199</v>
      </c>
      <c r="AK293" s="7">
        <v>107803.24688479899</v>
      </c>
      <c r="AL293" s="7">
        <v>72829.511402343502</v>
      </c>
      <c r="AM293" s="7">
        <v>77634.268303003802</v>
      </c>
      <c r="AN293" s="7">
        <v>65274.952791249103</v>
      </c>
      <c r="AO293" s="7">
        <v>157120.240775835</v>
      </c>
      <c r="AP293" s="7">
        <v>173543.279537269</v>
      </c>
      <c r="AQ293" s="7">
        <v>175846.94903877901</v>
      </c>
      <c r="AR293" s="7">
        <v>87349.298073849306</v>
      </c>
      <c r="AS293" s="7">
        <v>62622.9020807001</v>
      </c>
      <c r="AT293" s="7">
        <v>84694.594469174699</v>
      </c>
      <c r="AU293" s="7">
        <v>67218.837149969098</v>
      </c>
      <c r="AV293" s="7">
        <v>70957.404930342804</v>
      </c>
      <c r="AW293" s="7">
        <v>62076.055879150401</v>
      </c>
      <c r="AX293" s="7">
        <v>123899.55250521599</v>
      </c>
      <c r="AY293" s="7">
        <v>146721.68815029901</v>
      </c>
      <c r="AZ293" s="7">
        <v>139468.75854643699</v>
      </c>
      <c r="BA293" s="7"/>
      <c r="BB293" s="7"/>
      <c r="BC293" s="7">
        <v>82798.858993758506</v>
      </c>
      <c r="BD293" s="7">
        <v>99652.362479609801</v>
      </c>
      <c r="BE293" s="7">
        <v>107298.42942049001</v>
      </c>
      <c r="BF293" s="7">
        <v>103356.69493994801</v>
      </c>
      <c r="BG293" s="7">
        <v>104271.750842854</v>
      </c>
      <c r="BH293" s="7">
        <v>101456.90554558601</v>
      </c>
      <c r="BI293" s="7">
        <v>132796.39132351999</v>
      </c>
      <c r="BJ293" s="7">
        <v>149702.34440259199</v>
      </c>
      <c r="BK293" s="7">
        <v>124672.075692842</v>
      </c>
      <c r="BL293" s="7">
        <v>77616.756017865104</v>
      </c>
      <c r="BM293" s="7">
        <v>84857.065651097597</v>
      </c>
      <c r="BN293" s="7">
        <v>76349.797169323007</v>
      </c>
      <c r="BO293" s="7">
        <v>78121.158059182504</v>
      </c>
      <c r="BP293" s="7">
        <v>83588.936897069798</v>
      </c>
      <c r="BQ293" s="7">
        <v>87977.514715007404</v>
      </c>
      <c r="BR293" s="7">
        <v>91131.128125326402</v>
      </c>
      <c r="BS293" s="7">
        <v>82031.635277522902</v>
      </c>
      <c r="BT293" s="7">
        <v>103170.77387109501</v>
      </c>
      <c r="BU293" s="7"/>
      <c r="BV293" s="7"/>
      <c r="BW293" s="7"/>
      <c r="BX293" s="7">
        <v>73928.086250653796</v>
      </c>
      <c r="BY293" s="7">
        <v>76192.905135168199</v>
      </c>
      <c r="BZ293" s="7">
        <v>89749.777445080399</v>
      </c>
      <c r="CA293" s="7">
        <v>102503.725570271</v>
      </c>
      <c r="CB293" s="7">
        <v>100011.96142455599</v>
      </c>
      <c r="CC293" s="7">
        <v>75893.367596885204</v>
      </c>
      <c r="CD293" s="7">
        <v>83338.288863575202</v>
      </c>
      <c r="CE293" s="7">
        <v>72571.748480670896</v>
      </c>
      <c r="CF293" s="7">
        <v>77867.201107205401</v>
      </c>
      <c r="CG293" s="7">
        <v>78612.1765082942</v>
      </c>
      <c r="CH293" s="7">
        <v>72232.464256264997</v>
      </c>
    </row>
    <row r="294" spans="1:86" hidden="1" x14ac:dyDescent="0.25">
      <c r="A294" t="s">
        <v>378</v>
      </c>
      <c r="B294">
        <v>6</v>
      </c>
      <c r="D294" s="7">
        <v>82516.156280021198</v>
      </c>
      <c r="E294" s="7">
        <v>72197.4480761874</v>
      </c>
      <c r="F294" s="7">
        <v>101062.64400445001</v>
      </c>
      <c r="G294" s="7">
        <v>65867.753982655006</v>
      </c>
      <c r="H294" s="7">
        <v>23480.257528721901</v>
      </c>
      <c r="I294" s="7">
        <v>20718.768238200199</v>
      </c>
      <c r="J294" s="7">
        <v>82255.079431264501</v>
      </c>
      <c r="K294" s="7">
        <v>29754.0994638917</v>
      </c>
      <c r="L294" s="7">
        <v>71646.396539967507</v>
      </c>
      <c r="M294" s="7">
        <v>93400.016814932795</v>
      </c>
      <c r="N294" s="7">
        <v>79867.282911761198</v>
      </c>
      <c r="O294" s="7">
        <v>102724.662743277</v>
      </c>
      <c r="P294" s="7">
        <v>87896.539367831603</v>
      </c>
      <c r="Q294" s="7">
        <v>166351.030941679</v>
      </c>
      <c r="R294" s="7">
        <v>201778.132662555</v>
      </c>
      <c r="S294" s="7">
        <v>38701.154823803801</v>
      </c>
      <c r="T294" s="7">
        <v>63151.811819591698</v>
      </c>
      <c r="U294" s="7">
        <v>29648.930172962599</v>
      </c>
      <c r="V294" s="7">
        <v>50341.8513954757</v>
      </c>
      <c r="W294" s="7">
        <v>59067.444600408497</v>
      </c>
      <c r="X294" s="7">
        <v>75617.861860264296</v>
      </c>
      <c r="Y294" s="7">
        <v>76818.652701789993</v>
      </c>
      <c r="Z294" s="7">
        <v>84402.539293609603</v>
      </c>
      <c r="AA294" s="7">
        <v>57536.376285561397</v>
      </c>
      <c r="AB294" s="7"/>
      <c r="AC294" s="7">
        <v>94188.862985645101</v>
      </c>
      <c r="AD294" s="7">
        <v>99465.953030996403</v>
      </c>
      <c r="AE294" s="7">
        <v>83949.416132985803</v>
      </c>
      <c r="AF294" s="7">
        <v>107583.460329011</v>
      </c>
      <c r="AG294" s="7">
        <v>70464.309539303693</v>
      </c>
      <c r="AH294" s="7">
        <v>99888.932637174497</v>
      </c>
      <c r="AI294" s="7">
        <v>99084.066185155505</v>
      </c>
      <c r="AJ294" s="7">
        <v>41431.373094874798</v>
      </c>
      <c r="AK294" s="7">
        <v>111028.05097945999</v>
      </c>
      <c r="AL294" s="7">
        <v>83287.473981222502</v>
      </c>
      <c r="AM294" s="7">
        <v>77788.632563617997</v>
      </c>
      <c r="AN294" s="7">
        <v>92331.726350782701</v>
      </c>
      <c r="AO294" s="7">
        <v>83104.664571030298</v>
      </c>
      <c r="AP294" s="7">
        <v>87303.285417329796</v>
      </c>
      <c r="AQ294" s="7">
        <v>111467.015748463</v>
      </c>
      <c r="AR294" s="7">
        <v>128266.823731097</v>
      </c>
      <c r="AS294" s="7">
        <v>154780.954722455</v>
      </c>
      <c r="AT294" s="7">
        <v>99749.9977966109</v>
      </c>
      <c r="AU294" s="7">
        <v>108193.918448339</v>
      </c>
      <c r="AV294" s="7">
        <v>94929.786180013398</v>
      </c>
      <c r="AW294" s="7">
        <v>99665.982878832699</v>
      </c>
      <c r="AX294" s="7">
        <v>193165.396417065</v>
      </c>
      <c r="AY294" s="7">
        <v>114509.43536821799</v>
      </c>
      <c r="AZ294" s="7">
        <v>141632.95984724999</v>
      </c>
      <c r="BA294" s="7"/>
      <c r="BB294" s="7"/>
      <c r="BC294" s="7">
        <v>73456.764017294205</v>
      </c>
      <c r="BD294" s="7">
        <v>96767.309235141802</v>
      </c>
      <c r="BE294" s="7">
        <v>81201.169988312497</v>
      </c>
      <c r="BF294" s="7">
        <v>117130.866890644</v>
      </c>
      <c r="BG294" s="7">
        <v>91367.934462582707</v>
      </c>
      <c r="BH294" s="7">
        <v>100266.13194948</v>
      </c>
      <c r="BI294" s="7">
        <v>53918.751684470997</v>
      </c>
      <c r="BJ294" s="7">
        <v>64961.792965516397</v>
      </c>
      <c r="BK294" s="7">
        <v>82275.2828862264</v>
      </c>
      <c r="BL294" s="7">
        <v>112727.99339012201</v>
      </c>
      <c r="BM294" s="7">
        <v>116290.821897407</v>
      </c>
      <c r="BN294" s="7">
        <v>78481.893579242897</v>
      </c>
      <c r="BO294" s="7">
        <v>32244.224937564399</v>
      </c>
      <c r="BP294" s="7">
        <v>38620.173366274503</v>
      </c>
      <c r="BQ294" s="7">
        <v>51925.056481152104</v>
      </c>
      <c r="BR294" s="7">
        <v>69366.098576170698</v>
      </c>
      <c r="BS294" s="7">
        <v>77957.121202297596</v>
      </c>
      <c r="BT294" s="7">
        <v>26589.818320535302</v>
      </c>
      <c r="BU294" s="7"/>
      <c r="BV294" s="7"/>
      <c r="BW294" s="7"/>
      <c r="BX294" s="7">
        <v>57468.942687656199</v>
      </c>
      <c r="BY294" s="7">
        <v>42750.542513054999</v>
      </c>
      <c r="BZ294" s="7">
        <v>41641.378684723597</v>
      </c>
      <c r="CA294" s="7">
        <v>44790.170773885198</v>
      </c>
      <c r="CB294" s="7">
        <v>40563.444251552297</v>
      </c>
      <c r="CC294" s="7">
        <v>57541.957313348103</v>
      </c>
      <c r="CD294" s="7">
        <v>55346.7132681004</v>
      </c>
      <c r="CE294" s="7">
        <v>52940.092283769103</v>
      </c>
      <c r="CF294" s="7">
        <v>46058.820409929998</v>
      </c>
      <c r="CG294" s="7">
        <v>50216.0299349161</v>
      </c>
      <c r="CH294" s="7">
        <v>27869.822996507199</v>
      </c>
    </row>
    <row r="295" spans="1:86" hidden="1" x14ac:dyDescent="0.25">
      <c r="A295" t="s">
        <v>379</v>
      </c>
      <c r="B295">
        <v>6</v>
      </c>
      <c r="D295" s="7">
        <v>87264.092644655102</v>
      </c>
      <c r="E295" s="7">
        <v>87633.723245402507</v>
      </c>
      <c r="F295" s="7">
        <v>80148.176785135802</v>
      </c>
      <c r="G295" s="7">
        <v>67607.237430507797</v>
      </c>
      <c r="H295" s="7">
        <v>98551.273119662001</v>
      </c>
      <c r="I295" s="7">
        <v>67781.599617189393</v>
      </c>
      <c r="J295" s="7">
        <v>26575.7535618853</v>
      </c>
      <c r="K295" s="7">
        <v>21355.6164895886</v>
      </c>
      <c r="L295" s="7">
        <v>38408.487533757201</v>
      </c>
      <c r="M295" s="7">
        <v>100031.910909358</v>
      </c>
      <c r="N295" s="7">
        <v>95851.193978300595</v>
      </c>
      <c r="O295" s="7">
        <v>89297.696263354504</v>
      </c>
      <c r="P295" s="7">
        <v>30349.933856895499</v>
      </c>
      <c r="Q295" s="7">
        <v>45555.751052333297</v>
      </c>
      <c r="R295" s="7">
        <v>46856.2613197916</v>
      </c>
      <c r="S295" s="7">
        <v>32600.665776796999</v>
      </c>
      <c r="T295" s="7">
        <v>34478.811038715801</v>
      </c>
      <c r="U295" s="7">
        <v>13858.243078133401</v>
      </c>
      <c r="V295" s="7">
        <v>59118.576456756899</v>
      </c>
      <c r="W295" s="7">
        <v>57755.049347555003</v>
      </c>
      <c r="X295" s="7">
        <v>58026.462471505598</v>
      </c>
      <c r="Y295" s="7">
        <v>49013.169391626703</v>
      </c>
      <c r="Z295" s="7">
        <v>53242.995832483102</v>
      </c>
      <c r="AA295" s="7">
        <v>56115.472577286499</v>
      </c>
      <c r="AB295" s="7"/>
      <c r="AC295" s="7">
        <v>49478.453004928298</v>
      </c>
      <c r="AD295" s="7">
        <v>56976.720237047601</v>
      </c>
      <c r="AE295" s="7">
        <v>50225.520652604398</v>
      </c>
      <c r="AF295" s="7">
        <v>106987.87078338199</v>
      </c>
      <c r="AG295" s="7">
        <v>131111.48824445301</v>
      </c>
      <c r="AH295" s="7">
        <v>92875.302988552896</v>
      </c>
      <c r="AI295" s="7">
        <v>51131.393832311704</v>
      </c>
      <c r="AJ295" s="7">
        <v>50660.697996369599</v>
      </c>
      <c r="AK295" s="7">
        <v>52031.021754404399</v>
      </c>
      <c r="AL295" s="7">
        <v>49288.529310023703</v>
      </c>
      <c r="AM295" s="7">
        <v>48833.839206152603</v>
      </c>
      <c r="AN295" s="7">
        <v>41217.446278149902</v>
      </c>
      <c r="AO295" s="7">
        <v>71702.401217787105</v>
      </c>
      <c r="AP295" s="7">
        <v>62945.2370475754</v>
      </c>
      <c r="AQ295" s="7">
        <v>47358.254918054699</v>
      </c>
      <c r="AR295" s="7">
        <v>34572.092341010197</v>
      </c>
      <c r="AS295" s="7">
        <v>53436.066874808297</v>
      </c>
      <c r="AT295" s="7">
        <v>26714.511217191099</v>
      </c>
      <c r="AU295" s="7">
        <v>116838.673855381</v>
      </c>
      <c r="AV295" s="7">
        <v>87690.816683312194</v>
      </c>
      <c r="AW295" s="7">
        <v>80212.854892160802</v>
      </c>
      <c r="AX295" s="7">
        <v>61715.079333572903</v>
      </c>
      <c r="AY295" s="7">
        <v>47745.5959777424</v>
      </c>
      <c r="AZ295" s="7">
        <v>55648.821395215396</v>
      </c>
      <c r="BA295" s="7"/>
      <c r="BB295" s="7"/>
      <c r="BC295" s="7">
        <v>78450.794078595907</v>
      </c>
      <c r="BD295" s="7">
        <v>71261.330485374798</v>
      </c>
      <c r="BE295" s="7">
        <v>58952.452557883298</v>
      </c>
      <c r="BF295" s="7">
        <v>63944.877044104702</v>
      </c>
      <c r="BG295" s="7">
        <v>53920.739229155202</v>
      </c>
      <c r="BH295" s="7">
        <v>84170.539787511603</v>
      </c>
      <c r="BI295" s="7">
        <v>65334.165638717299</v>
      </c>
      <c r="BJ295" s="7">
        <v>66593.949333525103</v>
      </c>
      <c r="BK295" s="7">
        <v>59254.138420661497</v>
      </c>
      <c r="BL295" s="7">
        <v>105422.535764367</v>
      </c>
      <c r="BM295" s="7">
        <v>73301.628691422098</v>
      </c>
      <c r="BN295" s="7">
        <v>83646.926905059197</v>
      </c>
      <c r="BO295" s="7">
        <v>64335.893643272597</v>
      </c>
      <c r="BP295" s="7">
        <v>55012.043166156604</v>
      </c>
      <c r="BQ295" s="7">
        <v>67725.908021621799</v>
      </c>
      <c r="BR295" s="7">
        <v>67783.055450739805</v>
      </c>
      <c r="BS295" s="7">
        <v>58518.038104510997</v>
      </c>
      <c r="BT295" s="7">
        <v>69156.675402037799</v>
      </c>
      <c r="BU295" s="7"/>
      <c r="BV295" s="7"/>
      <c r="BW295" s="7"/>
      <c r="BX295" s="7">
        <v>56680.726421646599</v>
      </c>
      <c r="BY295" s="7">
        <v>52396.643021153701</v>
      </c>
      <c r="BZ295" s="7">
        <v>78398.411157180206</v>
      </c>
      <c r="CA295" s="7">
        <v>67121.319448141396</v>
      </c>
      <c r="CB295" s="7">
        <v>63709.173289466496</v>
      </c>
      <c r="CC295" s="7">
        <v>42463.297273271302</v>
      </c>
      <c r="CD295" s="7">
        <v>53844.963499555997</v>
      </c>
      <c r="CE295" s="7">
        <v>52214.445670094603</v>
      </c>
      <c r="CF295" s="7">
        <v>56196.494959454802</v>
      </c>
      <c r="CG295" s="7">
        <v>57711.839420176999</v>
      </c>
      <c r="CH295" s="7">
        <v>60261.549564843299</v>
      </c>
    </row>
    <row r="296" spans="1:86" hidden="1" x14ac:dyDescent="0.25">
      <c r="A296" t="s">
        <v>380</v>
      </c>
      <c r="B296">
        <v>6</v>
      </c>
      <c r="D296" s="7">
        <v>4592.9054879154301</v>
      </c>
      <c r="E296" s="7">
        <v>5536.5227721563497</v>
      </c>
      <c r="F296" s="7">
        <v>3065.4884105206602</v>
      </c>
      <c r="G296" s="7">
        <v>8698.0006227854192</v>
      </c>
      <c r="H296" s="7">
        <v>6273.6889156538</v>
      </c>
      <c r="I296" s="7">
        <v>5476.6037022023902</v>
      </c>
      <c r="J296" s="7">
        <v>583.74553960754804</v>
      </c>
      <c r="K296" s="7">
        <v>1154.2911777358199</v>
      </c>
      <c r="L296" s="7">
        <v>1657.9299930503801</v>
      </c>
      <c r="M296" s="7">
        <v>2308.9734125825398</v>
      </c>
      <c r="N296" s="7">
        <v>2512.29125172158</v>
      </c>
      <c r="O296" s="7">
        <v>2398.6730465795699</v>
      </c>
      <c r="P296" s="7">
        <v>2767.5008483993702</v>
      </c>
      <c r="Q296" s="7">
        <v>4605.7411673868901</v>
      </c>
      <c r="R296" s="7">
        <v>9564.9513821816909</v>
      </c>
      <c r="S296" s="7">
        <v>6327.1738360255704</v>
      </c>
      <c r="T296" s="7">
        <v>2569.4982579784401</v>
      </c>
      <c r="U296" s="7">
        <v>0</v>
      </c>
      <c r="V296" s="7">
        <v>11258.068270079901</v>
      </c>
      <c r="W296" s="7">
        <v>6431.0136770977097</v>
      </c>
      <c r="X296" s="7">
        <v>7152.7803937975395</v>
      </c>
      <c r="Y296" s="7">
        <v>7522.1319818414704</v>
      </c>
      <c r="Z296" s="7">
        <v>8655.9951861483096</v>
      </c>
      <c r="AA296" s="7">
        <v>5727.7163353967699</v>
      </c>
      <c r="AB296" s="7"/>
      <c r="AC296" s="7">
        <v>4703.6674747118404</v>
      </c>
      <c r="AD296" s="7">
        <v>20147.3639579993</v>
      </c>
      <c r="AE296" s="7">
        <v>14118.1169885033</v>
      </c>
      <c r="AF296" s="7">
        <v>3106.5080231574102</v>
      </c>
      <c r="AG296" s="7">
        <v>3869.8211274318801</v>
      </c>
      <c r="AH296" s="7">
        <v>5382.2423965296703</v>
      </c>
      <c r="AI296" s="7">
        <v>5429.2502915154701</v>
      </c>
      <c r="AJ296" s="7">
        <v>10958.337091863799</v>
      </c>
      <c r="AK296" s="7">
        <v>7918.1733409048502</v>
      </c>
      <c r="AL296" s="7">
        <v>7828.0381136755896</v>
      </c>
      <c r="AM296" s="7">
        <v>15099.197607398</v>
      </c>
      <c r="AN296" s="7">
        <v>10476.2373437468</v>
      </c>
      <c r="AO296" s="7">
        <v>3999.12984586421</v>
      </c>
      <c r="AP296" s="7">
        <v>6874.01290605347</v>
      </c>
      <c r="AQ296" s="7">
        <v>3830.18003832768</v>
      </c>
      <c r="AR296" s="7">
        <v>10565.8002220624</v>
      </c>
      <c r="AS296" s="7">
        <v>10617.077099186799</v>
      </c>
      <c r="AT296" s="7">
        <v>8106.6264319531801</v>
      </c>
      <c r="AU296" s="7">
        <v>9802.1898801472507</v>
      </c>
      <c r="AV296" s="7">
        <v>13697.4523413025</v>
      </c>
      <c r="AW296" s="7">
        <v>8235.2685566381697</v>
      </c>
      <c r="AX296" s="7">
        <v>2723.8991057278899</v>
      </c>
      <c r="AY296" s="7">
        <v>5876.8990531605496</v>
      </c>
      <c r="AZ296" s="7">
        <v>3172.1088254544302</v>
      </c>
      <c r="BA296" s="7"/>
      <c r="BB296" s="7"/>
      <c r="BC296" s="7">
        <v>7603.7941098312804</v>
      </c>
      <c r="BD296" s="7">
        <v>5758.1064014478097</v>
      </c>
      <c r="BE296" s="7">
        <v>5027.7451949034003</v>
      </c>
      <c r="BF296" s="7">
        <v>6240.7049802111096</v>
      </c>
      <c r="BG296" s="7">
        <v>5308.2598189241498</v>
      </c>
      <c r="BH296" s="7">
        <v>8481.2534842391706</v>
      </c>
      <c r="BI296" s="7">
        <v>9141.1369580020892</v>
      </c>
      <c r="BJ296" s="7">
        <v>10148.016918749099</v>
      </c>
      <c r="BK296" s="7">
        <v>6639.85433975041</v>
      </c>
      <c r="BL296" s="7">
        <v>5348.05979542976</v>
      </c>
      <c r="BM296" s="7">
        <v>7153.5577312034702</v>
      </c>
      <c r="BN296" s="7">
        <v>3828.1485371714298</v>
      </c>
      <c r="BO296" s="7">
        <v>3642.4231735420099</v>
      </c>
      <c r="BP296" s="7">
        <v>1509.96323110051</v>
      </c>
      <c r="BQ296" s="7">
        <v>4111.3404697624601</v>
      </c>
      <c r="BR296" s="7">
        <v>5249.2743247069502</v>
      </c>
      <c r="BS296" s="7">
        <v>3088.1417331050202</v>
      </c>
      <c r="BT296" s="7">
        <v>1205.97886979905</v>
      </c>
      <c r="BU296" s="7"/>
      <c r="BV296" s="7"/>
      <c r="BW296" s="7"/>
      <c r="BX296" s="7">
        <v>8714.4469385452503</v>
      </c>
      <c r="BY296" s="7">
        <v>5614.6320329754199</v>
      </c>
      <c r="BZ296" s="7">
        <v>6090.8781820806898</v>
      </c>
      <c r="CA296" s="7">
        <v>6073.0601815313503</v>
      </c>
      <c r="CB296" s="7">
        <v>4305.9880500994695</v>
      </c>
      <c r="CC296" s="7">
        <v>7752.8736433702798</v>
      </c>
      <c r="CD296" s="7">
        <v>7648.9445589831803</v>
      </c>
      <c r="CE296" s="7">
        <v>5746.1694433865096</v>
      </c>
      <c r="CF296" s="7">
        <v>10167.9903089747</v>
      </c>
      <c r="CG296" s="7">
        <v>6754.7070033848904</v>
      </c>
      <c r="CH296" s="7">
        <v>6624.0464359114803</v>
      </c>
    </row>
    <row r="297" spans="1:86" hidden="1" x14ac:dyDescent="0.25">
      <c r="A297" t="s">
        <v>381</v>
      </c>
      <c r="B297">
        <v>6</v>
      </c>
      <c r="D297" s="7">
        <v>49028.090034703499</v>
      </c>
      <c r="E297" s="7">
        <v>59569.799846633301</v>
      </c>
      <c r="F297" s="7">
        <v>59735.021739783901</v>
      </c>
      <c r="G297" s="7">
        <v>13577.263893844</v>
      </c>
      <c r="H297" s="7">
        <v>7018.9187139883497</v>
      </c>
      <c r="I297" s="7">
        <v>14299.8384993567</v>
      </c>
      <c r="J297" s="7">
        <v>70267.573948330493</v>
      </c>
      <c r="K297" s="7">
        <v>74676.711820186698</v>
      </c>
      <c r="L297" s="7">
        <v>136010.627665615</v>
      </c>
      <c r="M297" s="7">
        <v>85752.779327728902</v>
      </c>
      <c r="N297" s="7">
        <v>75721.556103587907</v>
      </c>
      <c r="O297" s="7">
        <v>89102.313945791</v>
      </c>
      <c r="P297" s="7">
        <v>7941.5291111733604</v>
      </c>
      <c r="Q297" s="7">
        <v>5827.3013121914</v>
      </c>
      <c r="R297" s="7">
        <v>12917.640536748901</v>
      </c>
      <c r="S297" s="7">
        <v>49092.7336163453</v>
      </c>
      <c r="T297" s="7">
        <v>83825.897077375601</v>
      </c>
      <c r="U297" s="7">
        <v>32744.104944066301</v>
      </c>
      <c r="V297" s="7">
        <v>61260.423254663001</v>
      </c>
      <c r="W297" s="7">
        <v>35845.200086789897</v>
      </c>
      <c r="X297" s="7">
        <v>42296.480538198703</v>
      </c>
      <c r="Y297" s="7">
        <v>49343.160467846203</v>
      </c>
      <c r="Z297" s="7">
        <v>37678.896533662097</v>
      </c>
      <c r="AA297" s="7">
        <v>19074.475288724101</v>
      </c>
      <c r="AB297" s="7"/>
      <c r="AC297" s="7">
        <v>42150.894539136301</v>
      </c>
      <c r="AD297" s="7">
        <v>30394.437143509</v>
      </c>
      <c r="AE297" s="7">
        <v>25432.426813980099</v>
      </c>
      <c r="AF297" s="7">
        <v>29098.713060067901</v>
      </c>
      <c r="AG297" s="7">
        <v>13834.9111909639</v>
      </c>
      <c r="AH297" s="7">
        <v>19357.548272820699</v>
      </c>
      <c r="AI297" s="7">
        <v>60482.936024943403</v>
      </c>
      <c r="AJ297" s="7">
        <v>89897.136973356799</v>
      </c>
      <c r="AK297" s="7">
        <v>72724.071433526595</v>
      </c>
      <c r="AL297" s="7">
        <v>83573.920477819294</v>
      </c>
      <c r="AM297" s="7">
        <v>53990.404656489998</v>
      </c>
      <c r="AN297" s="7">
        <v>73039.378705326002</v>
      </c>
      <c r="AO297" s="7">
        <v>36326.100761473397</v>
      </c>
      <c r="AP297" s="7">
        <v>29045.322056344299</v>
      </c>
      <c r="AQ297" s="7">
        <v>59512.156807279804</v>
      </c>
      <c r="AR297" s="7">
        <v>26310.715546865002</v>
      </c>
      <c r="AS297" s="7">
        <v>24954.665809256901</v>
      </c>
      <c r="AT297" s="7">
        <v>6737.3618365288803</v>
      </c>
      <c r="AU297" s="7">
        <v>18848.984871407501</v>
      </c>
      <c r="AV297" s="7">
        <v>26525.124424062298</v>
      </c>
      <c r="AW297" s="7">
        <v>26622.676946539501</v>
      </c>
      <c r="AX297" s="7">
        <v>21029.843861666599</v>
      </c>
      <c r="AY297" s="7">
        <v>25535.211648520799</v>
      </c>
      <c r="AZ297" s="7">
        <v>24534.047179819601</v>
      </c>
      <c r="BA297" s="7"/>
      <c r="BB297" s="7"/>
      <c r="BC297" s="7">
        <v>59577.340626303201</v>
      </c>
      <c r="BD297" s="7">
        <v>48793.330859597503</v>
      </c>
      <c r="BE297" s="7">
        <v>56154.400854769599</v>
      </c>
      <c r="BF297" s="7">
        <v>24023.504031759101</v>
      </c>
      <c r="BG297" s="7">
        <v>34948.985933792901</v>
      </c>
      <c r="BH297" s="7">
        <v>20323.393559084299</v>
      </c>
      <c r="BI297" s="7">
        <v>53283.311307262396</v>
      </c>
      <c r="BJ297" s="7">
        <v>36904.483040272702</v>
      </c>
      <c r="BK297" s="7">
        <v>33384.030856884398</v>
      </c>
      <c r="BL297" s="7">
        <v>5390.15028235715</v>
      </c>
      <c r="BM297" s="7">
        <v>4826.4204086575401</v>
      </c>
      <c r="BN297" s="7">
        <v>9679.4607813834009</v>
      </c>
      <c r="BO297" s="7">
        <v>24801.4794299114</v>
      </c>
      <c r="BP297" s="7">
        <v>22064.818566940899</v>
      </c>
      <c r="BQ297" s="7">
        <v>23674.261472152499</v>
      </c>
      <c r="BR297" s="7">
        <v>19168.593502117401</v>
      </c>
      <c r="BS297" s="7">
        <v>48124.469487197603</v>
      </c>
      <c r="BT297" s="7">
        <v>9742.6025464975992</v>
      </c>
      <c r="BU297" s="7"/>
      <c r="BV297" s="7"/>
      <c r="BW297" s="7"/>
      <c r="BX297" s="7">
        <v>27521.578435981599</v>
      </c>
      <c r="BY297" s="7">
        <v>32409.222216632999</v>
      </c>
      <c r="BZ297" s="7">
        <v>32299.5275031786</v>
      </c>
      <c r="CA297" s="7">
        <v>30851.985089766498</v>
      </c>
      <c r="CB297" s="7">
        <v>45979.783588022998</v>
      </c>
      <c r="CC297" s="7">
        <v>41442.008564447497</v>
      </c>
      <c r="CD297" s="7">
        <v>26580.1951314084</v>
      </c>
      <c r="CE297" s="7">
        <v>30930.189666680501</v>
      </c>
      <c r="CF297" s="7">
        <v>37234.9323122102</v>
      </c>
      <c r="CG297" s="7">
        <v>43945.074585280498</v>
      </c>
      <c r="CH297" s="7">
        <v>38266.307161811797</v>
      </c>
    </row>
    <row r="298" spans="1:86" hidden="1" x14ac:dyDescent="0.25">
      <c r="A298" t="s">
        <v>382</v>
      </c>
      <c r="B298">
        <v>6</v>
      </c>
      <c r="D298" s="7">
        <v>318036.24920353101</v>
      </c>
      <c r="E298" s="7">
        <v>288360.95416908601</v>
      </c>
      <c r="F298" s="7">
        <v>287342.77691447799</v>
      </c>
      <c r="G298" s="7">
        <v>329040.503821438</v>
      </c>
      <c r="H298" s="7">
        <v>321017.93604356103</v>
      </c>
      <c r="I298" s="7">
        <v>270946.05776247598</v>
      </c>
      <c r="J298" s="7">
        <v>140342.31015509099</v>
      </c>
      <c r="K298" s="7">
        <v>97641.296524997204</v>
      </c>
      <c r="L298" s="7">
        <v>146668.60565193699</v>
      </c>
      <c r="M298" s="7">
        <v>121456.246406059</v>
      </c>
      <c r="N298" s="7">
        <v>113509.39473608699</v>
      </c>
      <c r="O298" s="7">
        <v>127210.374102865</v>
      </c>
      <c r="P298" s="7">
        <v>97402.902863205702</v>
      </c>
      <c r="Q298" s="7">
        <v>62803.206162033297</v>
      </c>
      <c r="R298" s="7">
        <v>104458.717675518</v>
      </c>
      <c r="S298" s="7">
        <v>312029.36096363398</v>
      </c>
      <c r="T298" s="7">
        <v>737959.43813961803</v>
      </c>
      <c r="U298" s="7">
        <v>379604.13848425599</v>
      </c>
      <c r="V298" s="7">
        <v>78057.626093871397</v>
      </c>
      <c r="W298" s="7">
        <v>63091.171335427003</v>
      </c>
      <c r="X298" s="7">
        <v>85222.405636689</v>
      </c>
      <c r="Y298" s="7">
        <v>69044.310753044294</v>
      </c>
      <c r="Z298" s="7">
        <v>106090.54677085399</v>
      </c>
      <c r="AA298" s="7">
        <v>82974.436345327806</v>
      </c>
      <c r="AB298" s="7"/>
      <c r="AC298" s="7">
        <v>268113.21562331001</v>
      </c>
      <c r="AD298" s="7">
        <v>197050.37680947001</v>
      </c>
      <c r="AE298" s="7">
        <v>181171.58456630699</v>
      </c>
      <c r="AF298" s="7">
        <v>229334.49938174401</v>
      </c>
      <c r="AG298" s="7">
        <v>229818.41609169301</v>
      </c>
      <c r="AH298" s="7">
        <v>271836.79457387701</v>
      </c>
      <c r="AI298" s="7">
        <v>374610.36502686999</v>
      </c>
      <c r="AJ298" s="7">
        <v>337178.095856253</v>
      </c>
      <c r="AK298" s="7">
        <v>300896.40448702098</v>
      </c>
      <c r="AL298" s="7">
        <v>377881.794095602</v>
      </c>
      <c r="AM298" s="7">
        <v>270526.31538180303</v>
      </c>
      <c r="AN298" s="7">
        <v>257719.410988952</v>
      </c>
      <c r="AO298" s="7">
        <v>202256.77393481199</v>
      </c>
      <c r="AP298" s="7">
        <v>362718.47058654699</v>
      </c>
      <c r="AQ298" s="7">
        <v>400816.02545458602</v>
      </c>
      <c r="AR298" s="7">
        <v>818453.23105799302</v>
      </c>
      <c r="AS298" s="7">
        <v>680482.13436826004</v>
      </c>
      <c r="AT298" s="7">
        <v>535738.90743435198</v>
      </c>
      <c r="AU298" s="7">
        <v>335132.77933324501</v>
      </c>
      <c r="AV298" s="7">
        <v>365959.47201622301</v>
      </c>
      <c r="AW298" s="7">
        <v>466375.28627919097</v>
      </c>
      <c r="AX298" s="7">
        <v>362219.491849788</v>
      </c>
      <c r="AY298" s="7">
        <v>271916.42760613502</v>
      </c>
      <c r="AZ298" s="7">
        <v>211205.09137753001</v>
      </c>
      <c r="BA298" s="7"/>
      <c r="BB298" s="7"/>
      <c r="BC298" s="7">
        <v>322649.12790032401</v>
      </c>
      <c r="BD298" s="7">
        <v>306081.470957454</v>
      </c>
      <c r="BE298" s="7">
        <v>1778396.6648806799</v>
      </c>
      <c r="BF298" s="7">
        <v>1189814.3715614199</v>
      </c>
      <c r="BG298" s="7">
        <v>1251231.55788238</v>
      </c>
      <c r="BH298" s="7">
        <v>204573.17912996601</v>
      </c>
      <c r="BI298" s="7">
        <v>764680.598044093</v>
      </c>
      <c r="BJ298" s="7">
        <v>574888.22397615598</v>
      </c>
      <c r="BK298" s="7">
        <v>550677.02712336904</v>
      </c>
      <c r="BL298" s="7">
        <v>77658.750716909795</v>
      </c>
      <c r="BM298" s="7">
        <v>51299.317372036501</v>
      </c>
      <c r="BN298" s="7">
        <v>67164.270914868102</v>
      </c>
      <c r="BO298" s="7">
        <v>57063.086429324401</v>
      </c>
      <c r="BP298" s="7">
        <v>51908.899456790197</v>
      </c>
      <c r="BQ298" s="7">
        <v>62633.339250268298</v>
      </c>
      <c r="BR298" s="7">
        <v>406024.93175958103</v>
      </c>
      <c r="BS298" s="7">
        <v>653339.62683167798</v>
      </c>
      <c r="BT298" s="7">
        <v>183613.338350584</v>
      </c>
      <c r="BU298" s="7"/>
      <c r="BV298" s="7"/>
      <c r="BW298" s="7"/>
      <c r="BX298" s="7">
        <v>219188.78549562499</v>
      </c>
      <c r="BY298" s="7">
        <v>214137.49186992101</v>
      </c>
      <c r="BZ298" s="7">
        <v>164689.78681821001</v>
      </c>
      <c r="CA298" s="7">
        <v>152822.503388146</v>
      </c>
      <c r="CB298" s="7">
        <v>129035.52901668601</v>
      </c>
      <c r="CC298" s="7">
        <v>228401.188055704</v>
      </c>
      <c r="CD298" s="7">
        <v>274606.37330520601</v>
      </c>
      <c r="CE298" s="7">
        <v>273814.69333501102</v>
      </c>
      <c r="CF298" s="7">
        <v>256688.59912883901</v>
      </c>
      <c r="CG298" s="7">
        <v>287053.48063443101</v>
      </c>
      <c r="CH298" s="7">
        <v>356222.60477135499</v>
      </c>
    </row>
    <row r="299" spans="1:86" hidden="1" x14ac:dyDescent="0.25">
      <c r="A299" t="s">
        <v>383</v>
      </c>
      <c r="B299">
        <v>5</v>
      </c>
      <c r="D299" s="7">
        <v>50974.656785350002</v>
      </c>
      <c r="E299" s="7">
        <v>55963.967606120903</v>
      </c>
      <c r="F299" s="7">
        <v>57147.334752408897</v>
      </c>
      <c r="G299" s="7">
        <v>38530.888948657397</v>
      </c>
      <c r="H299" s="7">
        <v>32040.5451828808</v>
      </c>
      <c r="I299" s="7">
        <v>38154.270590089203</v>
      </c>
      <c r="J299" s="7">
        <v>37007.385131248098</v>
      </c>
      <c r="K299" s="7">
        <v>26058.020965922798</v>
      </c>
      <c r="L299" s="7">
        <v>27270.1329631894</v>
      </c>
      <c r="M299" s="7">
        <v>115087.780951511</v>
      </c>
      <c r="N299" s="7">
        <v>114072.77540111401</v>
      </c>
      <c r="O299" s="7">
        <v>100008.64443606199</v>
      </c>
      <c r="P299" s="7">
        <v>49519.7666480466</v>
      </c>
      <c r="Q299" s="7">
        <v>59600.0552503129</v>
      </c>
      <c r="R299" s="7">
        <v>59129.839822654401</v>
      </c>
      <c r="S299" s="7">
        <v>7843.1217684023504</v>
      </c>
      <c r="T299" s="7">
        <v>30092.692944047601</v>
      </c>
      <c r="U299" s="7">
        <v>14833.0805201649</v>
      </c>
      <c r="V299" s="7">
        <v>43110.5157443387</v>
      </c>
      <c r="W299" s="7">
        <v>42708.997294911504</v>
      </c>
      <c r="X299" s="7">
        <v>39174.932504018398</v>
      </c>
      <c r="Y299" s="7">
        <v>36444.706557117701</v>
      </c>
      <c r="Z299" s="7">
        <v>36686.428227951299</v>
      </c>
      <c r="AA299" s="7">
        <v>33866.744178620203</v>
      </c>
      <c r="AB299" s="7"/>
      <c r="AC299" s="7">
        <v>44569.260403186403</v>
      </c>
      <c r="AD299" s="7">
        <v>54848.713328441299</v>
      </c>
      <c r="AE299" s="7">
        <v>56992.859087139499</v>
      </c>
      <c r="AF299" s="7">
        <v>66343.009698214606</v>
      </c>
      <c r="AG299" s="7">
        <v>80762.198463734996</v>
      </c>
      <c r="AH299" s="7">
        <v>64435.937442491202</v>
      </c>
      <c r="AI299" s="7">
        <v>46701.162349192397</v>
      </c>
      <c r="AJ299" s="7">
        <v>46256.794025051902</v>
      </c>
      <c r="AK299" s="7">
        <v>42462.126669986603</v>
      </c>
      <c r="AL299" s="7">
        <v>35676.806790846596</v>
      </c>
      <c r="AM299" s="7">
        <v>27506.6032294744</v>
      </c>
      <c r="AN299" s="7">
        <v>48086.8477870403</v>
      </c>
      <c r="AO299" s="7">
        <v>47763.800871293803</v>
      </c>
      <c r="AP299" s="7">
        <v>40376.041345977501</v>
      </c>
      <c r="AQ299" s="7">
        <v>38455.900177297903</v>
      </c>
      <c r="AR299" s="7">
        <v>50675.420095701003</v>
      </c>
      <c r="AS299" s="7">
        <v>35237.096766261297</v>
      </c>
      <c r="AT299" s="7">
        <v>43738.797264315297</v>
      </c>
      <c r="AU299" s="7">
        <v>40801.685169518401</v>
      </c>
      <c r="AV299" s="7">
        <v>45395.007118000402</v>
      </c>
      <c r="AW299" s="7">
        <v>29778.7354327465</v>
      </c>
      <c r="AX299" s="7">
        <v>51757.233896848797</v>
      </c>
      <c r="AY299" s="7">
        <v>37816.710410665801</v>
      </c>
      <c r="AZ299" s="7">
        <v>65043.404519256299</v>
      </c>
      <c r="BA299" s="7"/>
      <c r="BB299" s="7"/>
      <c r="BC299" s="7">
        <v>46095.728141520704</v>
      </c>
      <c r="BD299" s="7">
        <v>38044.415533655498</v>
      </c>
      <c r="BE299" s="7">
        <v>50157.947195115601</v>
      </c>
      <c r="BF299" s="7">
        <v>48943.510070639801</v>
      </c>
      <c r="BG299" s="7">
        <v>69112.2926509065</v>
      </c>
      <c r="BH299" s="7">
        <v>50091.286102517901</v>
      </c>
      <c r="BI299" s="7">
        <v>36530.712096368203</v>
      </c>
      <c r="BJ299" s="7">
        <v>42531.580121201398</v>
      </c>
      <c r="BK299" s="7">
        <v>38963.795348835098</v>
      </c>
      <c r="BL299" s="7">
        <v>36650.565950946002</v>
      </c>
      <c r="BM299" s="7">
        <v>56251.866480835</v>
      </c>
      <c r="BN299" s="7">
        <v>44711.738964906501</v>
      </c>
      <c r="BO299" s="7">
        <v>52856.615976192697</v>
      </c>
      <c r="BP299" s="7">
        <v>45560.952786198803</v>
      </c>
      <c r="BQ299" s="7">
        <v>62424.436190347798</v>
      </c>
      <c r="BR299" s="7">
        <v>49369.715874300302</v>
      </c>
      <c r="BS299" s="7">
        <v>50833.605696738901</v>
      </c>
      <c r="BT299" s="7">
        <v>50640.710135060101</v>
      </c>
      <c r="BU299" s="7"/>
      <c r="BV299" s="7"/>
      <c r="BW299" s="7"/>
      <c r="BX299" s="7">
        <v>40189.170822538101</v>
      </c>
      <c r="BY299" s="7">
        <v>43356.629804102602</v>
      </c>
      <c r="BZ299" s="7">
        <v>32578.167462072499</v>
      </c>
      <c r="CA299" s="7">
        <v>41837.846244606197</v>
      </c>
      <c r="CB299" s="7">
        <v>52323.6007496534</v>
      </c>
      <c r="CC299" s="7">
        <v>37000.433800261198</v>
      </c>
      <c r="CD299" s="7">
        <v>26346.4517482302</v>
      </c>
      <c r="CE299" s="7">
        <v>29095.117970334799</v>
      </c>
      <c r="CF299" s="7">
        <v>34423.455761357</v>
      </c>
      <c r="CG299" s="7">
        <v>53828.840248230103</v>
      </c>
      <c r="CH299" s="7">
        <v>36280.002239284797</v>
      </c>
    </row>
    <row r="300" spans="1:86" hidden="1" x14ac:dyDescent="0.25">
      <c r="A300" t="s">
        <v>384</v>
      </c>
      <c r="B300">
        <v>5</v>
      </c>
      <c r="D300" s="7">
        <v>386497.32324900298</v>
      </c>
      <c r="E300" s="7">
        <v>367798.612155615</v>
      </c>
      <c r="F300" s="7">
        <v>370502.97099193098</v>
      </c>
      <c r="G300" s="7">
        <v>372822.89981880499</v>
      </c>
      <c r="H300" s="7">
        <v>433877.92873636697</v>
      </c>
      <c r="I300" s="7">
        <v>389825.41692299797</v>
      </c>
      <c r="J300" s="7">
        <v>301853.98583898402</v>
      </c>
      <c r="K300" s="7">
        <v>313041.71573768399</v>
      </c>
      <c r="L300" s="7">
        <v>410342.57237212203</v>
      </c>
      <c r="M300" s="7">
        <v>563208.47658576095</v>
      </c>
      <c r="N300" s="7">
        <v>621789.10981349403</v>
      </c>
      <c r="O300" s="7">
        <v>584712.16910331906</v>
      </c>
      <c r="P300" s="7">
        <v>442607.93337386003</v>
      </c>
      <c r="Q300" s="7">
        <v>502203.37732265401</v>
      </c>
      <c r="R300" s="7">
        <v>433021.39338267699</v>
      </c>
      <c r="S300" s="7">
        <v>297196.45160219999</v>
      </c>
      <c r="T300" s="7">
        <v>299612.47105862101</v>
      </c>
      <c r="U300" s="7">
        <v>399339.78955192299</v>
      </c>
      <c r="V300" s="7">
        <v>300525.03905535</v>
      </c>
      <c r="W300" s="7">
        <v>307146.48210444697</v>
      </c>
      <c r="X300" s="7">
        <v>279954.11513642001</v>
      </c>
      <c r="Y300" s="7">
        <v>286372.18478793203</v>
      </c>
      <c r="Z300" s="7">
        <v>312533.38767616998</v>
      </c>
      <c r="AA300" s="7">
        <v>295291.19986595598</v>
      </c>
      <c r="AB300" s="7"/>
      <c r="AC300" s="7">
        <v>350318.33439479402</v>
      </c>
      <c r="AD300" s="7">
        <v>388246.45971562201</v>
      </c>
      <c r="AE300" s="7">
        <v>386965.88587476098</v>
      </c>
      <c r="AF300" s="7">
        <v>493532.63339636399</v>
      </c>
      <c r="AG300" s="7">
        <v>531400.97245098697</v>
      </c>
      <c r="AH300" s="7">
        <v>483814.17451102001</v>
      </c>
      <c r="AI300" s="7">
        <v>312835.16438340599</v>
      </c>
      <c r="AJ300" s="7">
        <v>332024.21707332699</v>
      </c>
      <c r="AK300" s="7">
        <v>316798.69395054999</v>
      </c>
      <c r="AL300" s="7">
        <v>326223.88685071497</v>
      </c>
      <c r="AM300" s="7">
        <v>320494.07047897601</v>
      </c>
      <c r="AN300" s="7">
        <v>305128.51883951499</v>
      </c>
      <c r="AO300" s="7">
        <v>400907.02946447901</v>
      </c>
      <c r="AP300" s="7">
        <v>320958.09862352198</v>
      </c>
      <c r="AQ300" s="7">
        <v>316726.71605727501</v>
      </c>
      <c r="AR300" s="7">
        <v>329773.21568119299</v>
      </c>
      <c r="AS300" s="7">
        <v>381859.39152052102</v>
      </c>
      <c r="AT300" s="7">
        <v>348570.02227574802</v>
      </c>
      <c r="AU300" s="7">
        <v>417701.07835489098</v>
      </c>
      <c r="AV300" s="7">
        <v>364346.48582356301</v>
      </c>
      <c r="AW300" s="7">
        <v>384180.87206748099</v>
      </c>
      <c r="AX300" s="7">
        <v>301477.09377445502</v>
      </c>
      <c r="AY300" s="7">
        <v>405660.79803871497</v>
      </c>
      <c r="AZ300" s="7">
        <v>453803.74980069802</v>
      </c>
      <c r="BA300" s="7"/>
      <c r="BB300" s="7"/>
      <c r="BC300" s="7">
        <v>339492.410958244</v>
      </c>
      <c r="BD300" s="7">
        <v>331978.13163795503</v>
      </c>
      <c r="BE300" s="7">
        <v>432879.80352897802</v>
      </c>
      <c r="BF300" s="7">
        <v>391574.78128505597</v>
      </c>
      <c r="BG300" s="7">
        <v>401190.42758792703</v>
      </c>
      <c r="BH300" s="7">
        <v>413640.94794266002</v>
      </c>
      <c r="BI300" s="7">
        <v>328956.96791886201</v>
      </c>
      <c r="BJ300" s="7">
        <v>310543.39588907303</v>
      </c>
      <c r="BK300" s="7">
        <v>337831.91337524098</v>
      </c>
      <c r="BL300" s="7">
        <v>388029.430071985</v>
      </c>
      <c r="BM300" s="7">
        <v>516048.57736322598</v>
      </c>
      <c r="BN300" s="7">
        <v>376996.05097482499</v>
      </c>
      <c r="BO300" s="7">
        <v>280791.644371873</v>
      </c>
      <c r="BP300" s="7">
        <v>266137.44276841998</v>
      </c>
      <c r="BQ300" s="7">
        <v>319668.30039763002</v>
      </c>
      <c r="BR300" s="7">
        <v>324328.571335399</v>
      </c>
      <c r="BS300" s="7">
        <v>357609.419574117</v>
      </c>
      <c r="BT300" s="7">
        <v>272054.96204102703</v>
      </c>
      <c r="BU300" s="7"/>
      <c r="BV300" s="7"/>
      <c r="BW300" s="7"/>
      <c r="BX300" s="7">
        <v>329061.53013974102</v>
      </c>
      <c r="BY300" s="7">
        <v>313866.87879845302</v>
      </c>
      <c r="BZ300" s="7">
        <v>378287.066114755</v>
      </c>
      <c r="CA300" s="7">
        <v>397359.22618619498</v>
      </c>
      <c r="CB300" s="7">
        <v>372917.38456169597</v>
      </c>
      <c r="CC300" s="7">
        <v>300617.87264873099</v>
      </c>
      <c r="CD300" s="7">
        <v>301212.44468643202</v>
      </c>
      <c r="CE300" s="7">
        <v>294639.24458504299</v>
      </c>
      <c r="CF300" s="7">
        <v>318483.72885141202</v>
      </c>
      <c r="CG300" s="7">
        <v>387601.27639774699</v>
      </c>
      <c r="CH300" s="7">
        <v>407203.93195702002</v>
      </c>
    </row>
    <row r="301" spans="1:86" hidden="1" x14ac:dyDescent="0.25">
      <c r="A301" t="s">
        <v>385</v>
      </c>
      <c r="B301">
        <v>4</v>
      </c>
      <c r="D301" s="7">
        <v>58824.640816159801</v>
      </c>
      <c r="E301" s="7">
        <v>57147.887090583499</v>
      </c>
      <c r="F301" s="7">
        <v>64615.627802038303</v>
      </c>
      <c r="G301" s="7">
        <v>78859.738781763401</v>
      </c>
      <c r="H301" s="7">
        <v>99260.407574378507</v>
      </c>
      <c r="I301" s="7">
        <v>78617.702964184602</v>
      </c>
      <c r="J301" s="7">
        <v>94939.392317877704</v>
      </c>
      <c r="K301" s="7">
        <v>74383.031383186797</v>
      </c>
      <c r="L301" s="7">
        <v>98443.653302052699</v>
      </c>
      <c r="M301" s="7">
        <v>73936.638659270204</v>
      </c>
      <c r="N301" s="7">
        <v>52903.7506510202</v>
      </c>
      <c r="O301" s="7">
        <v>52717.647406417404</v>
      </c>
      <c r="P301" s="7">
        <v>39624.355549672102</v>
      </c>
      <c r="Q301" s="7">
        <v>35088.224022628798</v>
      </c>
      <c r="R301" s="7">
        <v>16222.2730686619</v>
      </c>
      <c r="S301" s="7">
        <v>14486.2961445897</v>
      </c>
      <c r="T301" s="7">
        <v>19962.7036454585</v>
      </c>
      <c r="U301" s="7">
        <v>74540.013990372798</v>
      </c>
      <c r="V301" s="7">
        <v>47972.704234712997</v>
      </c>
      <c r="W301" s="7">
        <v>50892.373424683603</v>
      </c>
      <c r="X301" s="7">
        <v>41462.844093046602</v>
      </c>
      <c r="Y301" s="7">
        <v>40241.904839039002</v>
      </c>
      <c r="Z301" s="7">
        <v>43462.237199899297</v>
      </c>
      <c r="AA301" s="7">
        <v>40573.115168165597</v>
      </c>
      <c r="AB301" s="7"/>
      <c r="AC301" s="7">
        <v>60601.756682715197</v>
      </c>
      <c r="AD301" s="7">
        <v>54466.130586891297</v>
      </c>
      <c r="AE301" s="7">
        <v>61509.542657315302</v>
      </c>
      <c r="AF301" s="7">
        <v>94588.141348580204</v>
      </c>
      <c r="AG301" s="7">
        <v>48375.519352400202</v>
      </c>
      <c r="AH301" s="7">
        <v>55017.438709161303</v>
      </c>
      <c r="AI301" s="7">
        <v>30809.4484298979</v>
      </c>
      <c r="AJ301" s="7">
        <v>38332.254271909602</v>
      </c>
      <c r="AK301" s="7">
        <v>31423.5380694542</v>
      </c>
      <c r="AL301" s="7">
        <v>36648.1230863737</v>
      </c>
      <c r="AM301" s="7">
        <v>34981.463424502399</v>
      </c>
      <c r="AN301" s="7">
        <v>21732.874756102101</v>
      </c>
      <c r="AO301" s="7">
        <v>33852.346927551996</v>
      </c>
      <c r="AP301" s="7">
        <v>34469.3788690285</v>
      </c>
      <c r="AQ301" s="7">
        <v>40183.426990577398</v>
      </c>
      <c r="AR301" s="7">
        <v>36548.854959889199</v>
      </c>
      <c r="AS301" s="7">
        <v>34576.910041159397</v>
      </c>
      <c r="AT301" s="7">
        <v>34204.634801527201</v>
      </c>
      <c r="AU301" s="7">
        <v>45888.4797969602</v>
      </c>
      <c r="AV301" s="7">
        <v>36034.390434506102</v>
      </c>
      <c r="AW301" s="7">
        <v>34074.9609698083</v>
      </c>
      <c r="AX301" s="7">
        <v>38840.183073173903</v>
      </c>
      <c r="AY301" s="7">
        <v>57226.953060586602</v>
      </c>
      <c r="AZ301" s="7">
        <v>21339.1740315846</v>
      </c>
      <c r="BA301" s="7"/>
      <c r="BB301" s="7"/>
      <c r="BC301" s="7">
        <v>49087.714250379599</v>
      </c>
      <c r="BD301" s="7">
        <v>45293.166394198699</v>
      </c>
      <c r="BE301" s="7">
        <v>33126.918138272798</v>
      </c>
      <c r="BF301" s="7">
        <v>35163.979988741703</v>
      </c>
      <c r="BG301" s="7">
        <v>56027.648631417498</v>
      </c>
      <c r="BH301" s="7">
        <v>34517.1004141921</v>
      </c>
      <c r="BI301" s="7">
        <v>27294.4026290486</v>
      </c>
      <c r="BJ301" s="7">
        <v>25407.546053595201</v>
      </c>
      <c r="BK301" s="7">
        <v>22134.348666199701</v>
      </c>
      <c r="BL301" s="7">
        <v>38382.444625649798</v>
      </c>
      <c r="BM301" s="7">
        <v>21398.6839986739</v>
      </c>
      <c r="BN301" s="7">
        <v>31005.995390112301</v>
      </c>
      <c r="BO301" s="7">
        <v>49090.484863377802</v>
      </c>
      <c r="BP301" s="7">
        <v>43949.348040935998</v>
      </c>
      <c r="BQ301" s="7">
        <v>53427.0450498871</v>
      </c>
      <c r="BR301" s="7">
        <v>52501.0101110615</v>
      </c>
      <c r="BS301" s="7">
        <v>49445.428072402603</v>
      </c>
      <c r="BT301" s="7">
        <v>39154.782940201199</v>
      </c>
      <c r="BU301" s="7"/>
      <c r="BV301" s="7"/>
      <c r="BW301" s="7"/>
      <c r="BX301" s="7">
        <v>60264.805110087102</v>
      </c>
      <c r="BY301" s="7">
        <v>52250.1208752639</v>
      </c>
      <c r="BZ301" s="7">
        <v>44971.915416708202</v>
      </c>
      <c r="CA301" s="7">
        <v>81269.471836916593</v>
      </c>
      <c r="CB301" s="7">
        <v>65482.054217114397</v>
      </c>
      <c r="CC301" s="7">
        <v>50168.258889959099</v>
      </c>
      <c r="CD301" s="7">
        <v>59512.095881662302</v>
      </c>
      <c r="CE301" s="7">
        <v>43113.605138909297</v>
      </c>
      <c r="CF301" s="7">
        <v>44754.4068817593</v>
      </c>
      <c r="CG301" s="7">
        <v>32004.958004378801</v>
      </c>
      <c r="CH301" s="7">
        <v>67977.296700742794</v>
      </c>
    </row>
    <row r="302" spans="1:86" hidden="1" x14ac:dyDescent="0.25">
      <c r="A302" t="s">
        <v>386</v>
      </c>
      <c r="B302">
        <v>4</v>
      </c>
      <c r="D302" s="7">
        <v>10904.2231772625</v>
      </c>
      <c r="E302" s="7">
        <v>14138.549263209699</v>
      </c>
      <c r="F302" s="7">
        <v>11537.472190422101</v>
      </c>
      <c r="G302" s="7">
        <v>17886.014920958802</v>
      </c>
      <c r="H302" s="7">
        <v>18243.1824813688</v>
      </c>
      <c r="I302" s="7">
        <v>26026.452078250499</v>
      </c>
      <c r="J302" s="7">
        <v>9593.8290083940592</v>
      </c>
      <c r="K302" s="7">
        <v>13724.0735770058</v>
      </c>
      <c r="L302" s="7">
        <v>15618.022515319601</v>
      </c>
      <c r="M302" s="7">
        <v>10099.5869993181</v>
      </c>
      <c r="N302" s="7">
        <v>14094.5263066969</v>
      </c>
      <c r="O302" s="7">
        <v>11822.020267350401</v>
      </c>
      <c r="P302" s="7">
        <v>14420.6339064982</v>
      </c>
      <c r="Q302" s="7">
        <v>7760.0108031022201</v>
      </c>
      <c r="R302" s="7">
        <v>8400.3143277394793</v>
      </c>
      <c r="S302" s="7">
        <v>36989.154635235303</v>
      </c>
      <c r="T302" s="7">
        <v>19858.393169979299</v>
      </c>
      <c r="U302" s="7">
        <v>24201.605092150701</v>
      </c>
      <c r="V302" s="7">
        <v>23144.548856242902</v>
      </c>
      <c r="W302" s="7">
        <v>20476.9161915525</v>
      </c>
      <c r="X302" s="7">
        <v>25934.435356411199</v>
      </c>
      <c r="Y302" s="7">
        <v>28781.880856162599</v>
      </c>
      <c r="Z302" s="7">
        <v>27192.626152487799</v>
      </c>
      <c r="AA302" s="7">
        <v>31127.929579737702</v>
      </c>
      <c r="AB302" s="7"/>
      <c r="AC302" s="7">
        <v>18027.716496224501</v>
      </c>
      <c r="AD302" s="7">
        <v>20615.1137521893</v>
      </c>
      <c r="AE302" s="7">
        <v>21761.302361381498</v>
      </c>
      <c r="AF302" s="7">
        <v>17853.4931886909</v>
      </c>
      <c r="AG302" s="7">
        <v>18937.575242788102</v>
      </c>
      <c r="AH302" s="7">
        <v>14624.634837834899</v>
      </c>
      <c r="AI302" s="7">
        <v>16290.326741500699</v>
      </c>
      <c r="AJ302" s="7">
        <v>15860.267305515399</v>
      </c>
      <c r="AK302" s="7">
        <v>14478.6765121631</v>
      </c>
      <c r="AL302" s="7">
        <v>10669.146684195</v>
      </c>
      <c r="AM302" s="7">
        <v>14515.753349921601</v>
      </c>
      <c r="AN302" s="7">
        <v>12971.580420935499</v>
      </c>
      <c r="AO302" s="7">
        <v>21438.8084524144</v>
      </c>
      <c r="AP302" s="7">
        <v>9118.9187624390397</v>
      </c>
      <c r="AQ302" s="7">
        <v>14109.0938201465</v>
      </c>
      <c r="AR302" s="7">
        <v>15753.5199835486</v>
      </c>
      <c r="AS302" s="7">
        <v>11644.728968638899</v>
      </c>
      <c r="AT302" s="7">
        <v>12835.2194766754</v>
      </c>
      <c r="AU302" s="7">
        <v>6315.3263181501598</v>
      </c>
      <c r="AV302" s="7">
        <v>12426.0494095094</v>
      </c>
      <c r="AW302" s="7">
        <v>14984.298917349701</v>
      </c>
      <c r="AX302" s="7">
        <v>7061.20196904983</v>
      </c>
      <c r="AY302" s="7">
        <v>14499.667703523</v>
      </c>
      <c r="AZ302" s="7">
        <v>12765.7643660054</v>
      </c>
      <c r="BA302" s="7"/>
      <c r="BB302" s="7"/>
      <c r="BC302" s="7">
        <v>26129.430842633301</v>
      </c>
      <c r="BD302" s="7">
        <v>27950.8099312062</v>
      </c>
      <c r="BE302" s="7">
        <v>29465.4614534102</v>
      </c>
      <c r="BF302" s="7">
        <v>27533.964922749201</v>
      </c>
      <c r="BG302" s="7">
        <v>22253.3132149622</v>
      </c>
      <c r="BH302" s="7">
        <v>21951.3895098588</v>
      </c>
      <c r="BI302" s="7">
        <v>24451.412695863</v>
      </c>
      <c r="BJ302" s="7">
        <v>16654.8267995393</v>
      </c>
      <c r="BK302" s="7">
        <v>23695.2316903092</v>
      </c>
      <c r="BL302" s="7">
        <v>21259.384489869601</v>
      </c>
      <c r="BM302" s="7">
        <v>15165.0673079261</v>
      </c>
      <c r="BN302" s="7">
        <v>15351.2118569472</v>
      </c>
      <c r="BO302" s="7">
        <v>15996.055810656</v>
      </c>
      <c r="BP302" s="7">
        <v>16464.0008307219</v>
      </c>
      <c r="BQ302" s="7">
        <v>20296.853845672202</v>
      </c>
      <c r="BR302" s="7">
        <v>22101.166924399098</v>
      </c>
      <c r="BS302" s="7">
        <v>16658.661441755801</v>
      </c>
      <c r="BT302" s="7">
        <v>21938.369263171</v>
      </c>
      <c r="BU302" s="7"/>
      <c r="BV302" s="7"/>
      <c r="BW302" s="7"/>
      <c r="BX302" s="7">
        <v>25052.641396585801</v>
      </c>
      <c r="BY302" s="7">
        <v>26415.6240910829</v>
      </c>
      <c r="BZ302" s="7">
        <v>28843.495943926999</v>
      </c>
      <c r="CA302" s="7">
        <v>16181.909983588799</v>
      </c>
      <c r="CB302" s="7">
        <v>18188.698652806001</v>
      </c>
      <c r="CC302" s="7">
        <v>21483.672030955098</v>
      </c>
      <c r="CD302" s="7">
        <v>19182.182989102399</v>
      </c>
      <c r="CE302" s="7">
        <v>16968.090081233298</v>
      </c>
      <c r="CF302" s="7">
        <v>17177.2933462246</v>
      </c>
      <c r="CG302" s="7">
        <v>18796.5476102309</v>
      </c>
      <c r="CH302" s="7">
        <v>20413.789938308601</v>
      </c>
    </row>
    <row r="303" spans="1:86" hidden="1" x14ac:dyDescent="0.25">
      <c r="A303" t="s">
        <v>387</v>
      </c>
      <c r="B303">
        <v>4</v>
      </c>
      <c r="D303" s="7">
        <v>80153.237105090506</v>
      </c>
      <c r="E303" s="7">
        <v>103832.040130558</v>
      </c>
      <c r="F303" s="7">
        <v>96034.788052717806</v>
      </c>
      <c r="G303" s="7">
        <v>86169.905130155894</v>
      </c>
      <c r="H303" s="7">
        <v>86634.842804899497</v>
      </c>
      <c r="I303" s="7">
        <v>107988.27552297</v>
      </c>
      <c r="J303" s="7">
        <v>121538.862785251</v>
      </c>
      <c r="K303" s="7">
        <v>91766.2770993124</v>
      </c>
      <c r="L303" s="7">
        <v>89439.110934663695</v>
      </c>
      <c r="M303" s="7">
        <v>100317.70313890401</v>
      </c>
      <c r="N303" s="7">
        <v>127384.200830103</v>
      </c>
      <c r="O303" s="7">
        <v>110900.556270794</v>
      </c>
      <c r="P303" s="7">
        <v>54743.640870237097</v>
      </c>
      <c r="Q303" s="7">
        <v>63598.615251864998</v>
      </c>
      <c r="R303" s="7">
        <v>63580.603694428202</v>
      </c>
      <c r="S303" s="7">
        <v>32151.717294689599</v>
      </c>
      <c r="T303" s="7">
        <v>42638.860914402103</v>
      </c>
      <c r="U303" s="7">
        <v>31823.0556738218</v>
      </c>
      <c r="V303" s="7">
        <v>45980.355634420601</v>
      </c>
      <c r="W303" s="7">
        <v>45931.313065833601</v>
      </c>
      <c r="X303" s="7">
        <v>53543.214137463401</v>
      </c>
      <c r="Y303" s="7">
        <v>41056.320379557903</v>
      </c>
      <c r="Z303" s="7">
        <v>65511.305728750798</v>
      </c>
      <c r="AA303" s="7">
        <v>52044.878965139898</v>
      </c>
      <c r="AB303" s="7"/>
      <c r="AC303" s="7">
        <v>84026.072591075601</v>
      </c>
      <c r="AD303" s="7">
        <v>90740.933996164094</v>
      </c>
      <c r="AE303" s="7">
        <v>84275.380429617493</v>
      </c>
      <c r="AF303" s="7">
        <v>91723.251226359804</v>
      </c>
      <c r="AG303" s="7">
        <v>138438.941270949</v>
      </c>
      <c r="AH303" s="7">
        <v>132499.875406993</v>
      </c>
      <c r="AI303" s="7">
        <v>44909.343886295203</v>
      </c>
      <c r="AJ303" s="7">
        <v>44402.413102909697</v>
      </c>
      <c r="AK303" s="7">
        <v>58265.397153607599</v>
      </c>
      <c r="AL303" s="7">
        <v>73997.366385476402</v>
      </c>
      <c r="AM303" s="7">
        <v>45854.684835641703</v>
      </c>
      <c r="AN303" s="7">
        <v>68298.891466705507</v>
      </c>
      <c r="AO303" s="7">
        <v>75179.763203145398</v>
      </c>
      <c r="AP303" s="7">
        <v>91641.592592561996</v>
      </c>
      <c r="AQ303" s="7">
        <v>65960.529119603598</v>
      </c>
      <c r="AR303" s="7">
        <v>71319.922440524693</v>
      </c>
      <c r="AS303" s="7">
        <v>81801.054183931599</v>
      </c>
      <c r="AT303" s="7">
        <v>84198.532832094104</v>
      </c>
      <c r="AU303" s="7">
        <v>109711.83456466001</v>
      </c>
      <c r="AV303" s="7">
        <v>75482.494208419594</v>
      </c>
      <c r="AW303" s="7">
        <v>84930.827616898998</v>
      </c>
      <c r="AX303" s="7">
        <v>45553.252222628798</v>
      </c>
      <c r="AY303" s="7">
        <v>81807.138800127694</v>
      </c>
      <c r="AZ303" s="7">
        <v>75427.548977626197</v>
      </c>
      <c r="BA303" s="7"/>
      <c r="BB303" s="7"/>
      <c r="BC303" s="7">
        <v>47173.951321780602</v>
      </c>
      <c r="BD303" s="7">
        <v>49109.701698148201</v>
      </c>
      <c r="BE303" s="7">
        <v>70550.012782123595</v>
      </c>
      <c r="BF303" s="7">
        <v>58332.830071960801</v>
      </c>
      <c r="BG303" s="7">
        <v>60677.478524226099</v>
      </c>
      <c r="BH303" s="7">
        <v>88414.983624707398</v>
      </c>
      <c r="BI303" s="7">
        <v>79833.701827517099</v>
      </c>
      <c r="BJ303" s="7">
        <v>77918.370616150496</v>
      </c>
      <c r="BK303" s="7">
        <v>87838.473926247607</v>
      </c>
      <c r="BL303" s="7">
        <v>122391.589619736</v>
      </c>
      <c r="BM303" s="7">
        <v>109910.97600779199</v>
      </c>
      <c r="BN303" s="7">
        <v>109700.287154996</v>
      </c>
      <c r="BO303" s="7">
        <v>53065.701573933497</v>
      </c>
      <c r="BP303" s="7">
        <v>70821.2537394713</v>
      </c>
      <c r="BQ303" s="7">
        <v>78161.163904539906</v>
      </c>
      <c r="BR303" s="7">
        <v>51778.989968136797</v>
      </c>
      <c r="BS303" s="7">
        <v>68158.704189279204</v>
      </c>
      <c r="BT303" s="7">
        <v>38302.720658270198</v>
      </c>
      <c r="BU303" s="7"/>
      <c r="BV303" s="7"/>
      <c r="BW303" s="7"/>
      <c r="BX303" s="7">
        <v>46399.942975697602</v>
      </c>
      <c r="BY303" s="7">
        <v>69386.625407162093</v>
      </c>
      <c r="BZ303" s="7">
        <v>48406.034244617702</v>
      </c>
      <c r="CA303" s="7">
        <v>79248.794995593198</v>
      </c>
      <c r="CB303" s="7">
        <v>89934.198297580195</v>
      </c>
      <c r="CC303" s="7">
        <v>63961.308178552601</v>
      </c>
      <c r="CD303" s="7">
        <v>51835.080492296598</v>
      </c>
      <c r="CE303" s="7">
        <v>55294.545668723797</v>
      </c>
      <c r="CF303" s="7">
        <v>78113.584827488798</v>
      </c>
      <c r="CG303" s="7">
        <v>110038.76082783499</v>
      </c>
      <c r="CH303" s="7">
        <v>90719.172653710906</v>
      </c>
    </row>
    <row r="304" spans="1:86" hidden="1" x14ac:dyDescent="0.25">
      <c r="A304" t="s">
        <v>388</v>
      </c>
      <c r="B304">
        <v>4</v>
      </c>
      <c r="D304" s="7">
        <v>60243.571726103299</v>
      </c>
      <c r="E304" s="7">
        <v>54940.859184853398</v>
      </c>
      <c r="F304" s="7">
        <v>50167.520455612197</v>
      </c>
      <c r="G304" s="7">
        <v>62192.064289211798</v>
      </c>
      <c r="H304" s="7">
        <v>49484.212813444901</v>
      </c>
      <c r="I304" s="7">
        <v>51120.636913676601</v>
      </c>
      <c r="J304" s="7">
        <v>25466.427502521201</v>
      </c>
      <c r="K304" s="7">
        <v>24623.6373735548</v>
      </c>
      <c r="L304" s="7">
        <v>14423.1221026778</v>
      </c>
      <c r="M304" s="7">
        <v>48641.7251858206</v>
      </c>
      <c r="N304" s="7">
        <v>51914.452165469098</v>
      </c>
      <c r="O304" s="7">
        <v>57209.257001755199</v>
      </c>
      <c r="P304" s="7">
        <v>52547.689573403899</v>
      </c>
      <c r="Q304" s="7">
        <v>64199.789744758498</v>
      </c>
      <c r="R304" s="7">
        <v>45414.506306332798</v>
      </c>
      <c r="S304" s="7">
        <v>24357.508324857001</v>
      </c>
      <c r="T304" s="7">
        <v>39561.068508980701</v>
      </c>
      <c r="U304" s="7">
        <v>26486.489468871099</v>
      </c>
      <c r="V304" s="7">
        <v>37619.166350614898</v>
      </c>
      <c r="W304" s="7">
        <v>29381.2757681209</v>
      </c>
      <c r="X304" s="7">
        <v>27567.618818691401</v>
      </c>
      <c r="Y304" s="7">
        <v>39631.790235590001</v>
      </c>
      <c r="Z304" s="7">
        <v>39668.7691285275</v>
      </c>
      <c r="AA304" s="7">
        <v>37800.209586283301</v>
      </c>
      <c r="AB304" s="7"/>
      <c r="AC304" s="7">
        <v>49022.935816995399</v>
      </c>
      <c r="AD304" s="7">
        <v>34946.909823317503</v>
      </c>
      <c r="AE304" s="7">
        <v>33809.376229056601</v>
      </c>
      <c r="AF304" s="7">
        <v>61689.902673233002</v>
      </c>
      <c r="AG304" s="7">
        <v>74940.018148101502</v>
      </c>
      <c r="AH304" s="7">
        <v>49544.743672492099</v>
      </c>
      <c r="AI304" s="7">
        <v>35155.335083231002</v>
      </c>
      <c r="AJ304" s="7">
        <v>40662.499185528402</v>
      </c>
      <c r="AK304" s="7">
        <v>33579.539275812102</v>
      </c>
      <c r="AL304" s="7">
        <v>39097.143267573403</v>
      </c>
      <c r="AM304" s="7">
        <v>34954.872135769503</v>
      </c>
      <c r="AN304" s="7">
        <v>42932.693434139801</v>
      </c>
      <c r="AO304" s="7">
        <v>47380.712090588902</v>
      </c>
      <c r="AP304" s="7">
        <v>35687.326956017998</v>
      </c>
      <c r="AQ304" s="7">
        <v>34539.0437306483</v>
      </c>
      <c r="AR304" s="7">
        <v>44851.845553081701</v>
      </c>
      <c r="AS304" s="7">
        <v>49962.714549616801</v>
      </c>
      <c r="AT304" s="7">
        <v>43464.068267244802</v>
      </c>
      <c r="AU304" s="7">
        <v>71343.349517636496</v>
      </c>
      <c r="AV304" s="7">
        <v>42038.980227309999</v>
      </c>
      <c r="AW304" s="7">
        <v>66052.215186091693</v>
      </c>
      <c r="AX304" s="7">
        <v>46191.9516993855</v>
      </c>
      <c r="AY304" s="7">
        <v>40117.535371647602</v>
      </c>
      <c r="AZ304" s="7">
        <v>55676.105277782401</v>
      </c>
      <c r="BA304" s="7"/>
      <c r="BB304" s="7"/>
      <c r="BC304" s="7">
        <v>33777.248004549998</v>
      </c>
      <c r="BD304" s="7">
        <v>27338.898323543999</v>
      </c>
      <c r="BE304" s="7">
        <v>63757.415440279001</v>
      </c>
      <c r="BF304" s="7">
        <v>54044.780489578501</v>
      </c>
      <c r="BG304" s="7">
        <v>54447.548464372398</v>
      </c>
      <c r="BH304" s="7">
        <v>54365.225964928701</v>
      </c>
      <c r="BI304" s="7">
        <v>39693.760581909002</v>
      </c>
      <c r="BJ304" s="7">
        <v>40092.686772555899</v>
      </c>
      <c r="BK304" s="7">
        <v>40882.551206886099</v>
      </c>
      <c r="BL304" s="7">
        <v>50386.064962451797</v>
      </c>
      <c r="BM304" s="7">
        <v>45917.436638782798</v>
      </c>
      <c r="BN304" s="7">
        <v>46463.251299255702</v>
      </c>
      <c r="BO304" s="7">
        <v>32456.209605232802</v>
      </c>
      <c r="BP304" s="7">
        <v>40527.817055920801</v>
      </c>
      <c r="BQ304" s="7">
        <v>39857.830747949301</v>
      </c>
      <c r="BR304" s="7">
        <v>39047.377358262202</v>
      </c>
      <c r="BS304" s="7">
        <v>34957.727259064297</v>
      </c>
      <c r="BT304" s="7">
        <v>5460.6298417056796</v>
      </c>
      <c r="BU304" s="7"/>
      <c r="BV304" s="7"/>
      <c r="BW304" s="7"/>
      <c r="BX304" s="7">
        <v>30181.773799035</v>
      </c>
      <c r="BY304" s="7">
        <v>39317.983750488798</v>
      </c>
      <c r="BZ304" s="7">
        <v>28699.4115032072</v>
      </c>
      <c r="CA304" s="7">
        <v>41002.894348712303</v>
      </c>
      <c r="CB304" s="7">
        <v>48348.845263760697</v>
      </c>
      <c r="CC304" s="7">
        <v>38516.212859993502</v>
      </c>
      <c r="CD304" s="7">
        <v>32045.357314892601</v>
      </c>
      <c r="CE304" s="7">
        <v>32821.986461438202</v>
      </c>
      <c r="CF304" s="7">
        <v>51995.375306424299</v>
      </c>
      <c r="CG304" s="7">
        <v>52378.865379141003</v>
      </c>
      <c r="CH304" s="7">
        <v>25332.8548537354</v>
      </c>
    </row>
    <row r="305" spans="1:86" hidden="1" x14ac:dyDescent="0.25">
      <c r="A305" t="s">
        <v>389</v>
      </c>
      <c r="B305">
        <v>4</v>
      </c>
      <c r="D305" s="7">
        <v>2288529.5991449598</v>
      </c>
      <c r="E305" s="7">
        <v>2198326.8942834102</v>
      </c>
      <c r="F305" s="7">
        <v>2154718.7295938199</v>
      </c>
      <c r="G305" s="7">
        <v>1693607.1192988399</v>
      </c>
      <c r="H305" s="7">
        <v>1565880.8819907301</v>
      </c>
      <c r="I305" s="7">
        <v>1353605.5250525801</v>
      </c>
      <c r="J305" s="7">
        <v>2040987.5482141799</v>
      </c>
      <c r="K305" s="7">
        <v>2480519.7036738298</v>
      </c>
      <c r="L305" s="7">
        <v>2701298.4197984901</v>
      </c>
      <c r="M305" s="7">
        <v>1977660.2216984699</v>
      </c>
      <c r="N305" s="7">
        <v>1478004.1434165901</v>
      </c>
      <c r="O305" s="7">
        <v>1529125.70754253</v>
      </c>
      <c r="P305" s="7">
        <v>3675779.8661064301</v>
      </c>
      <c r="Q305" s="7">
        <v>5154002.7665846897</v>
      </c>
      <c r="R305" s="7">
        <v>4097133.99264827</v>
      </c>
      <c r="S305" s="7">
        <v>4365609.7394401198</v>
      </c>
      <c r="T305" s="7">
        <v>7502689.2016681097</v>
      </c>
      <c r="U305" s="7">
        <v>6002129.6404758701</v>
      </c>
      <c r="V305" s="7">
        <v>2268419.7605196801</v>
      </c>
      <c r="W305" s="7">
        <v>2223596.05937783</v>
      </c>
      <c r="X305" s="7">
        <v>2415427.93040385</v>
      </c>
      <c r="Y305" s="7">
        <v>2832184.21379937</v>
      </c>
      <c r="Z305" s="7">
        <v>3227581.3564571999</v>
      </c>
      <c r="AA305" s="7">
        <v>2733026.3016918199</v>
      </c>
      <c r="AB305" s="7"/>
      <c r="AC305" s="7">
        <v>2383870.0151428599</v>
      </c>
      <c r="AD305" s="7">
        <v>2262229.7569225598</v>
      </c>
      <c r="AE305" s="7">
        <v>2453057.1172607802</v>
      </c>
      <c r="AF305" s="7">
        <v>1852239.0942494201</v>
      </c>
      <c r="AG305" s="7">
        <v>1844564.6200864301</v>
      </c>
      <c r="AH305" s="7">
        <v>1987285.4556779601</v>
      </c>
      <c r="AI305" s="7">
        <v>4229920.5925741596</v>
      </c>
      <c r="AJ305" s="7">
        <v>4998410.15923067</v>
      </c>
      <c r="AK305" s="7">
        <v>4144614.8277260298</v>
      </c>
      <c r="AL305" s="7">
        <v>4211463.49323426</v>
      </c>
      <c r="AM305" s="7">
        <v>3955748.5312026199</v>
      </c>
      <c r="AN305" s="7">
        <v>3793606.9475098299</v>
      </c>
      <c r="AO305" s="7">
        <v>2409170.4358455501</v>
      </c>
      <c r="AP305" s="7">
        <v>2477938.06118719</v>
      </c>
      <c r="AQ305" s="7">
        <v>2662412.8054948598</v>
      </c>
      <c r="AR305" s="7">
        <v>3992621.5638696402</v>
      </c>
      <c r="AS305" s="7">
        <v>4193314.6010274598</v>
      </c>
      <c r="AT305" s="7">
        <v>3079859.52651776</v>
      </c>
      <c r="AU305" s="7">
        <v>4172983.2714714701</v>
      </c>
      <c r="AV305" s="7">
        <v>3920469.1860663998</v>
      </c>
      <c r="AW305" s="7">
        <v>3896741.9618935701</v>
      </c>
      <c r="AX305" s="7">
        <v>5524846.2798921503</v>
      </c>
      <c r="AY305" s="7">
        <v>2964970.1918285699</v>
      </c>
      <c r="AZ305" s="7">
        <v>3132644.6031655502</v>
      </c>
      <c r="BA305" s="7"/>
      <c r="BB305" s="7"/>
      <c r="BC305" s="7">
        <v>3889610.95226896</v>
      </c>
      <c r="BD305" s="7">
        <v>4188513.1417517099</v>
      </c>
      <c r="BE305" s="7">
        <v>4649260.6555323303</v>
      </c>
      <c r="BF305" s="7">
        <v>4072821.0039667799</v>
      </c>
      <c r="BG305" s="7">
        <v>4997870.61372439</v>
      </c>
      <c r="BH305" s="7">
        <v>3254831.67958216</v>
      </c>
      <c r="BI305" s="7">
        <v>2593709.4239037698</v>
      </c>
      <c r="BJ305" s="7">
        <v>3441067.5300515401</v>
      </c>
      <c r="BK305" s="7">
        <v>2912416.6639807499</v>
      </c>
      <c r="BL305" s="7">
        <v>1794692.1190035001</v>
      </c>
      <c r="BM305" s="7">
        <v>2168359.4042512402</v>
      </c>
      <c r="BN305" s="7">
        <v>2543927.6219690498</v>
      </c>
      <c r="BO305" s="7">
        <v>1910953.0945926199</v>
      </c>
      <c r="BP305" s="7">
        <v>1768475.4563082899</v>
      </c>
      <c r="BQ305" s="7">
        <v>1904429.13839383</v>
      </c>
      <c r="BR305" s="7">
        <v>1404940.6861022201</v>
      </c>
      <c r="BS305" s="7">
        <v>1785065.45686018</v>
      </c>
      <c r="BT305" s="7">
        <v>889763.58102123695</v>
      </c>
      <c r="BU305" s="7"/>
      <c r="BV305" s="7"/>
      <c r="BW305" s="7"/>
      <c r="BX305" s="7">
        <v>1876992.35019186</v>
      </c>
      <c r="BY305" s="7">
        <v>1839887.1979849299</v>
      </c>
      <c r="BZ305" s="7">
        <v>1766001.33518464</v>
      </c>
      <c r="CA305" s="7">
        <v>1650213.56318988</v>
      </c>
      <c r="CB305" s="7">
        <v>1735544.28626858</v>
      </c>
      <c r="CC305" s="7">
        <v>2752062.8711202801</v>
      </c>
      <c r="CD305" s="7">
        <v>2738378.4917962402</v>
      </c>
      <c r="CE305" s="7">
        <v>2774189.1717868699</v>
      </c>
      <c r="CF305" s="7">
        <v>2718006.4060069602</v>
      </c>
      <c r="CG305" s="7">
        <v>2690054.9427574999</v>
      </c>
      <c r="CH305" s="7">
        <v>1767945.6162993</v>
      </c>
    </row>
    <row r="306" spans="1:86" hidden="1" x14ac:dyDescent="0.25">
      <c r="A306" t="s">
        <v>390</v>
      </c>
      <c r="B306">
        <v>4</v>
      </c>
      <c r="D306" s="7">
        <v>77722.691093601403</v>
      </c>
      <c r="E306" s="7">
        <v>76159.122955827697</v>
      </c>
      <c r="F306" s="7">
        <v>71395.437009277201</v>
      </c>
      <c r="G306" s="7">
        <v>51192.720373022101</v>
      </c>
      <c r="H306" s="7">
        <v>76224.898442318896</v>
      </c>
      <c r="I306" s="7">
        <v>58631.302821150901</v>
      </c>
      <c r="J306" s="7">
        <v>16029.7217211353</v>
      </c>
      <c r="K306" s="7">
        <v>33598.612178488802</v>
      </c>
      <c r="L306" s="7">
        <v>26383.4937012214</v>
      </c>
      <c r="M306" s="7">
        <v>67778.354213801606</v>
      </c>
      <c r="N306" s="7">
        <v>55443.6374343528</v>
      </c>
      <c r="O306" s="7">
        <v>47143.292160231802</v>
      </c>
      <c r="P306" s="7">
        <v>25802.777959011801</v>
      </c>
      <c r="Q306" s="7">
        <v>33190.226559575298</v>
      </c>
      <c r="R306" s="7">
        <v>35503.539104648597</v>
      </c>
      <c r="S306" s="7">
        <v>48608.6522001997</v>
      </c>
      <c r="T306" s="7">
        <v>30730.1885267215</v>
      </c>
      <c r="U306" s="7">
        <v>48518.399617520998</v>
      </c>
      <c r="V306" s="7">
        <v>30561.2979203551</v>
      </c>
      <c r="W306" s="7">
        <v>27350.254224124299</v>
      </c>
      <c r="X306" s="7">
        <v>27787.262716402602</v>
      </c>
      <c r="Y306" s="7">
        <v>35957.7104102788</v>
      </c>
      <c r="Z306" s="7">
        <v>28119.045641158798</v>
      </c>
      <c r="AA306" s="7">
        <v>32647.779250894098</v>
      </c>
      <c r="AB306" s="7"/>
      <c r="AC306" s="7">
        <v>57231.310290852802</v>
      </c>
      <c r="AD306" s="7">
        <v>48819.128026450497</v>
      </c>
      <c r="AE306" s="7">
        <v>75181.629993207302</v>
      </c>
      <c r="AF306" s="7">
        <v>51454.174399621101</v>
      </c>
      <c r="AG306" s="7">
        <v>62687.119663674297</v>
      </c>
      <c r="AH306" s="7">
        <v>55403.048882829302</v>
      </c>
      <c r="AI306" s="7">
        <v>44252.9581525295</v>
      </c>
      <c r="AJ306" s="7">
        <v>46706.506080573301</v>
      </c>
      <c r="AK306" s="7">
        <v>42739.368821249998</v>
      </c>
      <c r="AL306" s="7">
        <v>28410.423873432599</v>
      </c>
      <c r="AM306" s="7">
        <v>34716.900222019198</v>
      </c>
      <c r="AN306" s="7">
        <v>34494.036577983301</v>
      </c>
      <c r="AO306" s="7">
        <v>47566.890782617302</v>
      </c>
      <c r="AP306" s="7">
        <v>54335.950625266298</v>
      </c>
      <c r="AQ306" s="7">
        <v>52053.071491557203</v>
      </c>
      <c r="AR306" s="7">
        <v>32650.364580652</v>
      </c>
      <c r="AS306" s="7">
        <v>34419.580591853599</v>
      </c>
      <c r="AT306" s="7">
        <v>29012.733888421699</v>
      </c>
      <c r="AU306" s="7">
        <v>22507.23364463</v>
      </c>
      <c r="AV306" s="7">
        <v>33374.698912493397</v>
      </c>
      <c r="AW306" s="7">
        <v>18667.4988987873</v>
      </c>
      <c r="AX306" s="7">
        <v>66230.9261361643</v>
      </c>
      <c r="AY306" s="7">
        <v>37864.326516927998</v>
      </c>
      <c r="AZ306" s="7">
        <v>35542.816308630099</v>
      </c>
      <c r="BA306" s="7"/>
      <c r="BB306" s="7"/>
      <c r="BC306" s="7">
        <v>41515.659192345403</v>
      </c>
      <c r="BD306" s="7">
        <v>39201.413519538197</v>
      </c>
      <c r="BE306" s="7">
        <v>50140.949625377201</v>
      </c>
      <c r="BF306" s="7">
        <v>40058.376240955797</v>
      </c>
      <c r="BG306" s="7">
        <v>35457.155280877298</v>
      </c>
      <c r="BH306" s="7">
        <v>31930.101528309999</v>
      </c>
      <c r="BI306" s="7">
        <v>50824.6991746278</v>
      </c>
      <c r="BJ306" s="7">
        <v>52743.003891497501</v>
      </c>
      <c r="BK306" s="7">
        <v>49241.228423061802</v>
      </c>
      <c r="BL306" s="7">
        <v>40756.797380002899</v>
      </c>
      <c r="BM306" s="7">
        <v>33013.528519672902</v>
      </c>
      <c r="BN306" s="7">
        <v>45374.336331769198</v>
      </c>
      <c r="BO306" s="7">
        <v>29271.2525206793</v>
      </c>
      <c r="BP306" s="7">
        <v>31633.606261649202</v>
      </c>
      <c r="BQ306" s="7">
        <v>40115.5979491572</v>
      </c>
      <c r="BR306" s="7">
        <v>37615.385258594499</v>
      </c>
      <c r="BS306" s="7">
        <v>31378.834674773101</v>
      </c>
      <c r="BT306" s="7">
        <v>23308.454797321701</v>
      </c>
      <c r="BU306" s="7"/>
      <c r="BV306" s="7"/>
      <c r="BW306" s="7"/>
      <c r="BX306" s="7">
        <v>39216.544856397399</v>
      </c>
      <c r="BY306" s="7">
        <v>43450.626055529399</v>
      </c>
      <c r="BZ306" s="7">
        <v>59486.224094665697</v>
      </c>
      <c r="CA306" s="7">
        <v>48595.119590183996</v>
      </c>
      <c r="CB306" s="7">
        <v>44724.292996732998</v>
      </c>
      <c r="CC306" s="7">
        <v>41928.927026758298</v>
      </c>
      <c r="CD306" s="7">
        <v>36410.228890302496</v>
      </c>
      <c r="CE306" s="7">
        <v>39174.1199752842</v>
      </c>
      <c r="CF306" s="7">
        <v>46132.990935882</v>
      </c>
      <c r="CG306" s="7">
        <v>51874.282324169202</v>
      </c>
      <c r="CH306" s="7">
        <v>48005.663912675998</v>
      </c>
    </row>
    <row r="307" spans="1:86" hidden="1" x14ac:dyDescent="0.25">
      <c r="A307" t="s">
        <v>391</v>
      </c>
      <c r="B307">
        <v>4</v>
      </c>
      <c r="D307" s="7">
        <v>546717.29183336801</v>
      </c>
      <c r="E307" s="7">
        <v>533852.63675514294</v>
      </c>
      <c r="F307" s="7">
        <v>613808.91300632304</v>
      </c>
      <c r="G307" s="7">
        <v>343816.872978158</v>
      </c>
      <c r="H307" s="7">
        <v>174740.265547413</v>
      </c>
      <c r="I307" s="7">
        <v>230901.740680991</v>
      </c>
      <c r="J307" s="7">
        <v>388472.77370937099</v>
      </c>
      <c r="K307" s="7">
        <v>126792.063673431</v>
      </c>
      <c r="L307" s="7">
        <v>275410.90441191301</v>
      </c>
      <c r="M307" s="7">
        <v>1057511.14321028</v>
      </c>
      <c r="N307" s="7">
        <v>1783068.21231625</v>
      </c>
      <c r="O307" s="7">
        <v>2032386.3097769299</v>
      </c>
      <c r="P307" s="7">
        <v>952001.45566789201</v>
      </c>
      <c r="Q307" s="7">
        <v>1635860.4798830501</v>
      </c>
      <c r="R307" s="7">
        <v>3513722.1808971101</v>
      </c>
      <c r="S307" s="7">
        <v>377342.40079394903</v>
      </c>
      <c r="T307" s="7">
        <v>503413.85100467398</v>
      </c>
      <c r="U307" s="7">
        <v>353614.75092280901</v>
      </c>
      <c r="V307" s="7">
        <v>466763.27217423997</v>
      </c>
      <c r="W307" s="7">
        <v>608358.83408685902</v>
      </c>
      <c r="X307" s="7">
        <v>846806.59967193997</v>
      </c>
      <c r="Y307" s="7">
        <v>718786.30757305305</v>
      </c>
      <c r="Z307" s="7">
        <v>772416.96357699996</v>
      </c>
      <c r="AA307" s="7">
        <v>576325.51396937005</v>
      </c>
      <c r="AB307" s="7"/>
      <c r="AC307" s="7">
        <v>759049.91236310604</v>
      </c>
      <c r="AD307" s="7">
        <v>771609.53869635297</v>
      </c>
      <c r="AE307" s="7">
        <v>614782.65377518197</v>
      </c>
      <c r="AF307" s="7">
        <v>901334.40707566903</v>
      </c>
      <c r="AG307" s="7">
        <v>577412.45177527599</v>
      </c>
      <c r="AH307" s="7">
        <v>699206.63408065098</v>
      </c>
      <c r="AI307" s="7">
        <v>1744364.87711118</v>
      </c>
      <c r="AJ307" s="7">
        <v>520131.02187132201</v>
      </c>
      <c r="AK307" s="7">
        <v>1589804.3992526201</v>
      </c>
      <c r="AL307" s="7">
        <v>1748933.7584884199</v>
      </c>
      <c r="AM307" s="7">
        <v>1707678.1513883099</v>
      </c>
      <c r="AN307" s="7">
        <v>1824380.96578046</v>
      </c>
      <c r="AO307" s="7">
        <v>1538873.46509037</v>
      </c>
      <c r="AP307" s="7">
        <v>1217105.9608795501</v>
      </c>
      <c r="AQ307" s="7">
        <v>1512022.57118204</v>
      </c>
      <c r="AR307" s="7">
        <v>1411076.32654656</v>
      </c>
      <c r="AS307" s="7">
        <v>1296335.27228028</v>
      </c>
      <c r="AT307" s="7">
        <v>1169283.8932646301</v>
      </c>
      <c r="AU307" s="7">
        <v>2568979.95119263</v>
      </c>
      <c r="AV307" s="7">
        <v>1302932.13376921</v>
      </c>
      <c r="AW307" s="7">
        <v>1781727.95489383</v>
      </c>
      <c r="AX307" s="7">
        <v>1991129.67311745</v>
      </c>
      <c r="AY307" s="7">
        <v>2432040.26804434</v>
      </c>
      <c r="AZ307" s="7">
        <v>2073966.42558629</v>
      </c>
      <c r="BA307" s="7"/>
      <c r="BB307" s="7"/>
      <c r="BC307" s="7">
        <v>444795.683985991</v>
      </c>
      <c r="BD307" s="7">
        <v>1018398.274422</v>
      </c>
      <c r="BE307" s="7">
        <v>464174.400523149</v>
      </c>
      <c r="BF307" s="7">
        <v>634776.12961602199</v>
      </c>
      <c r="BG307" s="7">
        <v>698156.44249670999</v>
      </c>
      <c r="BH307" s="7">
        <v>1500397.8790811501</v>
      </c>
      <c r="BI307" s="7">
        <v>705186.95248606999</v>
      </c>
      <c r="BJ307" s="7">
        <v>1120720.4039654599</v>
      </c>
      <c r="BK307" s="7">
        <v>1351852.68213786</v>
      </c>
      <c r="BL307" s="7">
        <v>1218220.8102865799</v>
      </c>
      <c r="BM307" s="7">
        <v>2975086.05656181</v>
      </c>
      <c r="BN307" s="7">
        <v>1986071.02464382</v>
      </c>
      <c r="BO307" s="7">
        <v>385397.23116962198</v>
      </c>
      <c r="BP307" s="7">
        <v>577691.35085747496</v>
      </c>
      <c r="BQ307" s="7">
        <v>619213.40425043204</v>
      </c>
      <c r="BR307" s="7">
        <v>1376038.42983037</v>
      </c>
      <c r="BS307" s="7">
        <v>1074173.34531813</v>
      </c>
      <c r="BT307" s="7">
        <v>1499808.50638502</v>
      </c>
      <c r="BU307" s="7"/>
      <c r="BV307" s="7"/>
      <c r="BW307" s="7"/>
      <c r="BX307" s="7">
        <v>494510.29159529897</v>
      </c>
      <c r="BY307" s="7">
        <v>464940.43566194997</v>
      </c>
      <c r="BZ307" s="7">
        <v>589416.89243312401</v>
      </c>
      <c r="CA307" s="7">
        <v>405501.62319538201</v>
      </c>
      <c r="CB307" s="7">
        <v>681704.27621775796</v>
      </c>
      <c r="CC307" s="7">
        <v>726084.167481179</v>
      </c>
      <c r="CD307" s="7">
        <v>718577.26714838401</v>
      </c>
      <c r="CE307" s="7">
        <v>742658.90758648596</v>
      </c>
      <c r="CF307" s="7">
        <v>690688.33856545598</v>
      </c>
      <c r="CG307" s="7">
        <v>903598.520768377</v>
      </c>
      <c r="CH307" s="7">
        <v>746399.05607077002</v>
      </c>
    </row>
    <row r="308" spans="1:86" hidden="1" x14ac:dyDescent="0.25">
      <c r="A308" t="s">
        <v>392</v>
      </c>
      <c r="B308">
        <v>4</v>
      </c>
      <c r="D308" s="7">
        <v>309494.80336940201</v>
      </c>
      <c r="E308" s="7">
        <v>270554.136124212</v>
      </c>
      <c r="F308" s="7">
        <v>307597.75066044502</v>
      </c>
      <c r="G308" s="7">
        <v>188492.24178999901</v>
      </c>
      <c r="H308" s="7">
        <v>233936.779554654</v>
      </c>
      <c r="I308" s="7">
        <v>177191.87348819801</v>
      </c>
      <c r="J308" s="7">
        <v>344254.67189524602</v>
      </c>
      <c r="K308" s="7">
        <v>361403.29898493399</v>
      </c>
      <c r="L308" s="7">
        <v>358165.27384241699</v>
      </c>
      <c r="M308" s="7">
        <v>204345.19839767701</v>
      </c>
      <c r="N308" s="7">
        <v>186899.542294313</v>
      </c>
      <c r="O308" s="7">
        <v>195441.76417061701</v>
      </c>
      <c r="P308" s="7">
        <v>133981.80445302901</v>
      </c>
      <c r="Q308" s="7">
        <v>162724.48845990401</v>
      </c>
      <c r="R308" s="7">
        <v>169147.09373010701</v>
      </c>
      <c r="S308" s="7">
        <v>834149.14453386504</v>
      </c>
      <c r="T308" s="7">
        <v>1317693.9820449401</v>
      </c>
      <c r="U308" s="7">
        <v>899086.31781867903</v>
      </c>
      <c r="V308" s="7">
        <v>66016.235311621494</v>
      </c>
      <c r="W308" s="7">
        <v>64793.784049581503</v>
      </c>
      <c r="X308" s="7">
        <v>45595.118989783798</v>
      </c>
      <c r="Y308" s="7">
        <v>80957.926844610105</v>
      </c>
      <c r="Z308" s="7">
        <v>81082.970542779003</v>
      </c>
      <c r="AA308" s="7">
        <v>99957.946691535602</v>
      </c>
      <c r="AB308" s="7"/>
      <c r="AC308" s="7">
        <v>200027.032506319</v>
      </c>
      <c r="AD308" s="7">
        <v>157342.385325337</v>
      </c>
      <c r="AE308" s="7">
        <v>152584.19352714601</v>
      </c>
      <c r="AF308" s="7">
        <v>188557.201066913</v>
      </c>
      <c r="AG308" s="7">
        <v>222591.40648856101</v>
      </c>
      <c r="AH308" s="7">
        <v>226762.47015393901</v>
      </c>
      <c r="AI308" s="7">
        <v>102470.959138038</v>
      </c>
      <c r="AJ308" s="7">
        <v>114333.430934969</v>
      </c>
      <c r="AK308" s="7">
        <v>107621.656750227</v>
      </c>
      <c r="AL308" s="7">
        <v>80542.405337329299</v>
      </c>
      <c r="AM308" s="7">
        <v>90116.305928260204</v>
      </c>
      <c r="AN308" s="7">
        <v>89828.134552016607</v>
      </c>
      <c r="AO308" s="7">
        <v>175701.53632967899</v>
      </c>
      <c r="AP308" s="7">
        <v>210085.830746972</v>
      </c>
      <c r="AQ308" s="7">
        <v>186546.67233749101</v>
      </c>
      <c r="AR308" s="7">
        <v>262762.16462270898</v>
      </c>
      <c r="AS308" s="7">
        <v>269403.34501446201</v>
      </c>
      <c r="AT308" s="7">
        <v>237946.29685229901</v>
      </c>
      <c r="AU308" s="7">
        <v>83567.389920225105</v>
      </c>
      <c r="AV308" s="7">
        <v>125780.354189552</v>
      </c>
      <c r="AW308" s="7">
        <v>115139.28016761701</v>
      </c>
      <c r="AX308" s="7">
        <v>204181.27799855699</v>
      </c>
      <c r="AY308" s="7">
        <v>138846.89483377201</v>
      </c>
      <c r="AZ308" s="7">
        <v>173852.50064357201</v>
      </c>
      <c r="BA308" s="7"/>
      <c r="BB308" s="7"/>
      <c r="BC308" s="7">
        <v>242932.37292380401</v>
      </c>
      <c r="BD308" s="7">
        <v>268966.12332480098</v>
      </c>
      <c r="BE308" s="7">
        <v>356105.922277131</v>
      </c>
      <c r="BF308" s="7">
        <v>270566.49360610399</v>
      </c>
      <c r="BG308" s="7">
        <v>236926.06972865501</v>
      </c>
      <c r="BH308" s="7">
        <v>125724.042227486</v>
      </c>
      <c r="BI308" s="7">
        <v>222953.12798496601</v>
      </c>
      <c r="BJ308" s="7">
        <v>215486.50132439999</v>
      </c>
      <c r="BK308" s="7">
        <v>188346.93143946101</v>
      </c>
      <c r="BL308" s="7">
        <v>93359.904730429203</v>
      </c>
      <c r="BM308" s="7">
        <v>71635.650387427697</v>
      </c>
      <c r="BN308" s="7">
        <v>100730.316795074</v>
      </c>
      <c r="BO308" s="7">
        <v>100731.9517185</v>
      </c>
      <c r="BP308" s="7">
        <v>99924.390322918902</v>
      </c>
      <c r="BQ308" s="7">
        <v>92527.367006332104</v>
      </c>
      <c r="BR308" s="7">
        <v>74721.914306096704</v>
      </c>
      <c r="BS308" s="7">
        <v>81751.760426873501</v>
      </c>
      <c r="BT308" s="7">
        <v>41362.622132578901</v>
      </c>
      <c r="BU308" s="7"/>
      <c r="BV308" s="7"/>
      <c r="BW308" s="7"/>
      <c r="BX308" s="7">
        <v>148282.46094206299</v>
      </c>
      <c r="BY308" s="7">
        <v>155831.37201360901</v>
      </c>
      <c r="BZ308" s="7">
        <v>202597.983782528</v>
      </c>
      <c r="CA308" s="7">
        <v>209251.829605748</v>
      </c>
      <c r="CB308" s="7">
        <v>222405.109643381</v>
      </c>
      <c r="CC308" s="7">
        <v>161737.58593675899</v>
      </c>
      <c r="CD308" s="7">
        <v>167130.67509546501</v>
      </c>
      <c r="CE308" s="7">
        <v>156809.07287616999</v>
      </c>
      <c r="CF308" s="7">
        <v>161216.688419051</v>
      </c>
      <c r="CG308" s="7">
        <v>210742.827535377</v>
      </c>
      <c r="CH308" s="7">
        <v>202328.46203098199</v>
      </c>
    </row>
    <row r="309" spans="1:86" hidden="1" x14ac:dyDescent="0.25">
      <c r="A309" t="s">
        <v>393</v>
      </c>
      <c r="B309">
        <v>4</v>
      </c>
      <c r="D309" s="7">
        <v>46219.1203368192</v>
      </c>
      <c r="E309" s="7">
        <v>41967.388768759898</v>
      </c>
      <c r="F309" s="7">
        <v>46237.438653486097</v>
      </c>
      <c r="G309" s="7">
        <v>50264.053135715098</v>
      </c>
      <c r="H309" s="7">
        <v>49752.053098967597</v>
      </c>
      <c r="I309" s="7">
        <v>43743.641680443798</v>
      </c>
      <c r="J309" s="7">
        <v>49763.826842546303</v>
      </c>
      <c r="K309" s="7">
        <v>51279.894516750202</v>
      </c>
      <c r="L309" s="7">
        <v>70099.202110486105</v>
      </c>
      <c r="M309" s="7">
        <v>33611.396011401499</v>
      </c>
      <c r="N309" s="7">
        <v>30384.873214850599</v>
      </c>
      <c r="O309" s="7">
        <v>25170.069260774701</v>
      </c>
      <c r="P309" s="7">
        <v>32806.199739718199</v>
      </c>
      <c r="Q309" s="7">
        <v>47492.250232038103</v>
      </c>
      <c r="R309" s="7">
        <v>36355.7446675143</v>
      </c>
      <c r="S309" s="7">
        <v>164123.89321242101</v>
      </c>
      <c r="T309" s="7">
        <v>240568.477846416</v>
      </c>
      <c r="U309" s="7">
        <v>143106.45967840901</v>
      </c>
      <c r="V309" s="7">
        <v>23617.163515656401</v>
      </c>
      <c r="W309" s="7">
        <v>19616.8134464512</v>
      </c>
      <c r="X309" s="7">
        <v>20193.657226265699</v>
      </c>
      <c r="Y309" s="7">
        <v>24622.921701943698</v>
      </c>
      <c r="Z309" s="7">
        <v>36894.054463389199</v>
      </c>
      <c r="AA309" s="7">
        <v>35348.116983356798</v>
      </c>
      <c r="AB309" s="7"/>
      <c r="AC309" s="7">
        <v>43534.0556788752</v>
      </c>
      <c r="AD309" s="7">
        <v>33914.829745190596</v>
      </c>
      <c r="AE309" s="7">
        <v>38928.802324639801</v>
      </c>
      <c r="AF309" s="7">
        <v>45159.079067730199</v>
      </c>
      <c r="AG309" s="7">
        <v>48690.6180183826</v>
      </c>
      <c r="AH309" s="7">
        <v>52787.928843215697</v>
      </c>
      <c r="AI309" s="7">
        <v>58732.817341665199</v>
      </c>
      <c r="AJ309" s="7">
        <v>61422.938459560697</v>
      </c>
      <c r="AK309" s="7">
        <v>49206.390270770797</v>
      </c>
      <c r="AL309" s="7">
        <v>79486.911375821204</v>
      </c>
      <c r="AM309" s="7">
        <v>74532.915813112704</v>
      </c>
      <c r="AN309" s="7">
        <v>65933.584645316005</v>
      </c>
      <c r="AO309" s="7">
        <v>40633.422731499602</v>
      </c>
      <c r="AP309" s="7">
        <v>38966.332787108397</v>
      </c>
      <c r="AQ309" s="7">
        <v>37911.028934776899</v>
      </c>
      <c r="AR309" s="7">
        <v>167099.112655476</v>
      </c>
      <c r="AS309" s="7">
        <v>137676.26277316999</v>
      </c>
      <c r="AT309" s="7">
        <v>115581.013405274</v>
      </c>
      <c r="AU309" s="7">
        <v>46050.550768974201</v>
      </c>
      <c r="AV309" s="7">
        <v>73283.981098048796</v>
      </c>
      <c r="AW309" s="7">
        <v>56758.156642683003</v>
      </c>
      <c r="AX309" s="7">
        <v>60673.019976866097</v>
      </c>
      <c r="AY309" s="7">
        <v>73773.025473486196</v>
      </c>
      <c r="AZ309" s="7">
        <v>49478.104663669801</v>
      </c>
      <c r="BA309" s="7"/>
      <c r="BB309" s="7"/>
      <c r="BC309" s="7">
        <v>67384.531172397197</v>
      </c>
      <c r="BD309" s="7">
        <v>79680.238874753195</v>
      </c>
      <c r="BE309" s="7">
        <v>292209.915425357</v>
      </c>
      <c r="BF309" s="7">
        <v>173578.262554466</v>
      </c>
      <c r="BG309" s="7">
        <v>146269.60124499199</v>
      </c>
      <c r="BH309" s="7">
        <v>41135.373503021598</v>
      </c>
      <c r="BI309" s="7">
        <v>57232.269233346597</v>
      </c>
      <c r="BJ309" s="7">
        <v>44842.467030093903</v>
      </c>
      <c r="BK309" s="7">
        <v>40792.915980473997</v>
      </c>
      <c r="BL309" s="7">
        <v>37676.300021629497</v>
      </c>
      <c r="BM309" s="7">
        <v>51056.134669818202</v>
      </c>
      <c r="BN309" s="7">
        <v>48513.349724350803</v>
      </c>
      <c r="BO309" s="7">
        <v>43794.6534458026</v>
      </c>
      <c r="BP309" s="7">
        <v>33907.395993270598</v>
      </c>
      <c r="BQ309" s="7">
        <v>32917.484563136997</v>
      </c>
      <c r="BR309" s="7">
        <v>51280.9783826364</v>
      </c>
      <c r="BS309" s="7">
        <v>73951.506034752107</v>
      </c>
      <c r="BT309" s="7">
        <v>29593.129973475501</v>
      </c>
      <c r="BU309" s="7"/>
      <c r="BV309" s="7"/>
      <c r="BW309" s="7"/>
      <c r="BX309" s="7">
        <v>60915.025234264402</v>
      </c>
      <c r="BY309" s="7">
        <v>61230.771743571597</v>
      </c>
      <c r="BZ309" s="7">
        <v>53884.637222777303</v>
      </c>
      <c r="CA309" s="7">
        <v>50638.394170280502</v>
      </c>
      <c r="CB309" s="7">
        <v>39116.237045360598</v>
      </c>
      <c r="CC309" s="7">
        <v>75404.571939355505</v>
      </c>
      <c r="CD309" s="7">
        <v>64623.963855773698</v>
      </c>
      <c r="CE309" s="7">
        <v>77434.722245716694</v>
      </c>
      <c r="CF309" s="7">
        <v>70555.3178349097</v>
      </c>
      <c r="CG309" s="7">
        <v>82285.1805567642</v>
      </c>
      <c r="CH309" s="7">
        <v>74628.941395020505</v>
      </c>
    </row>
    <row r="310" spans="1:86" hidden="1" x14ac:dyDescent="0.25">
      <c r="A310" t="s">
        <v>394</v>
      </c>
      <c r="B310">
        <v>4</v>
      </c>
      <c r="D310" s="7">
        <v>25681.3035635495</v>
      </c>
      <c r="E310" s="7">
        <v>21453.700017452898</v>
      </c>
      <c r="F310" s="7">
        <v>13107.25156574</v>
      </c>
      <c r="G310" s="7">
        <v>24226.868959641499</v>
      </c>
      <c r="H310" s="7">
        <v>22746.038091451701</v>
      </c>
      <c r="I310" s="7">
        <v>13051.780902536801</v>
      </c>
      <c r="J310" s="7">
        <v>19116.892528758501</v>
      </c>
      <c r="K310" s="7">
        <v>24452.908462881202</v>
      </c>
      <c r="L310" s="7">
        <v>25384.2311750236</v>
      </c>
      <c r="M310" s="7">
        <v>39740.323970381702</v>
      </c>
      <c r="N310" s="7">
        <v>34055.352330842397</v>
      </c>
      <c r="O310" s="7">
        <v>31489.656032491301</v>
      </c>
      <c r="P310" s="7">
        <v>10176.967053029901</v>
      </c>
      <c r="Q310" s="7">
        <v>26690.295178785502</v>
      </c>
      <c r="R310" s="7">
        <v>26464.1065839937</v>
      </c>
      <c r="S310" s="7">
        <v>10557.5651616249</v>
      </c>
      <c r="T310" s="7">
        <v>14194.1531781306</v>
      </c>
      <c r="U310" s="7">
        <v>12191.4805100432</v>
      </c>
      <c r="V310" s="7">
        <v>25271.1944484169</v>
      </c>
      <c r="W310" s="7">
        <v>23797.765187919598</v>
      </c>
      <c r="X310" s="7">
        <v>20314.281329840102</v>
      </c>
      <c r="Y310" s="7">
        <v>25102.4243686298</v>
      </c>
      <c r="Z310" s="7">
        <v>23625.726462632101</v>
      </c>
      <c r="AA310" s="7">
        <v>29279.214235154999</v>
      </c>
      <c r="AB310" s="7"/>
      <c r="AC310" s="7">
        <v>24172.8722070814</v>
      </c>
      <c r="AD310" s="7">
        <v>40128.020926017904</v>
      </c>
      <c r="AE310" s="7">
        <v>26136.605589301002</v>
      </c>
      <c r="AF310" s="7">
        <v>25247.599233529199</v>
      </c>
      <c r="AG310" s="7">
        <v>46304.370893325598</v>
      </c>
      <c r="AH310" s="7">
        <v>44698.132513076001</v>
      </c>
      <c r="AI310" s="7">
        <v>18161.535330697301</v>
      </c>
      <c r="AJ310" s="7">
        <v>2101.1004983420198</v>
      </c>
      <c r="AK310" s="7">
        <v>17850.468545448701</v>
      </c>
      <c r="AL310" s="7">
        <v>24152.896146606901</v>
      </c>
      <c r="AM310" s="7">
        <v>20723.997514209801</v>
      </c>
      <c r="AN310" s="7">
        <v>13653.249922929401</v>
      </c>
      <c r="AO310" s="7">
        <v>25627.259758661199</v>
      </c>
      <c r="AP310" s="7">
        <v>24314.147362372401</v>
      </c>
      <c r="AQ310" s="7">
        <v>16502.561190319899</v>
      </c>
      <c r="AR310" s="7">
        <v>26609.1049226756</v>
      </c>
      <c r="AS310" s="7">
        <v>15280.394221865599</v>
      </c>
      <c r="AT310" s="7">
        <v>22200.405881533901</v>
      </c>
      <c r="AU310" s="7">
        <v>11372.549604780201</v>
      </c>
      <c r="AV310" s="7">
        <v>15804.956249586799</v>
      </c>
      <c r="AW310" s="7">
        <v>2996.3796701125402</v>
      </c>
      <c r="AX310" s="7">
        <v>4507.8610320034404</v>
      </c>
      <c r="AY310" s="7">
        <v>20274.0858687742</v>
      </c>
      <c r="AZ310" s="7">
        <v>22746.111445735602</v>
      </c>
      <c r="BA310" s="7"/>
      <c r="BB310" s="7"/>
      <c r="BC310" s="7">
        <v>14565.623498516299</v>
      </c>
      <c r="BD310" s="7">
        <v>19819.093478594001</v>
      </c>
      <c r="BE310" s="7">
        <v>26918.549688883799</v>
      </c>
      <c r="BF310" s="7">
        <v>21970.440317204801</v>
      </c>
      <c r="BG310" s="7">
        <v>22421.203418610199</v>
      </c>
      <c r="BH310" s="7">
        <v>24199.2567178789</v>
      </c>
      <c r="BI310" s="7">
        <v>20504.976657838299</v>
      </c>
      <c r="BJ310" s="7">
        <v>16875.623998922401</v>
      </c>
      <c r="BK310" s="7">
        <v>25930.269705937601</v>
      </c>
      <c r="BL310" s="7">
        <v>10188.1339953673</v>
      </c>
      <c r="BM310" s="7">
        <v>24777.806597004099</v>
      </c>
      <c r="BN310" s="7">
        <v>19867.266523658</v>
      </c>
      <c r="BO310" s="7">
        <v>24764.509595456599</v>
      </c>
      <c r="BP310" s="7">
        <v>41704.314700545903</v>
      </c>
      <c r="BQ310" s="7">
        <v>20298.7915346792</v>
      </c>
      <c r="BR310" s="7">
        <v>22751.4660109043</v>
      </c>
      <c r="BS310" s="7">
        <v>30898.649944031898</v>
      </c>
      <c r="BT310" s="7">
        <v>23829.613373925</v>
      </c>
      <c r="BU310" s="7"/>
      <c r="BV310" s="7"/>
      <c r="BW310" s="7"/>
      <c r="BX310" s="7">
        <v>17275.876390553101</v>
      </c>
      <c r="BY310" s="7">
        <v>8320.6381420558591</v>
      </c>
      <c r="BZ310" s="7">
        <v>22178.8872448648</v>
      </c>
      <c r="CA310" s="7">
        <v>10829.013084285099</v>
      </c>
      <c r="CB310" s="7">
        <v>18585.085205229701</v>
      </c>
      <c r="CC310" s="7">
        <v>17925.0782278521</v>
      </c>
      <c r="CD310" s="7">
        <v>15546.5262897871</v>
      </c>
      <c r="CE310" s="7">
        <v>17799.824679753401</v>
      </c>
      <c r="CF310" s="7">
        <v>17340.186584859301</v>
      </c>
      <c r="CG310" s="7">
        <v>24039.499087910099</v>
      </c>
      <c r="CH310" s="7">
        <v>14561.3848526166</v>
      </c>
    </row>
    <row r="311" spans="1:86" hidden="1" x14ac:dyDescent="0.25">
      <c r="A311" t="s">
        <v>395</v>
      </c>
      <c r="B311">
        <v>4</v>
      </c>
      <c r="D311" s="7">
        <v>40672.472368618299</v>
      </c>
      <c r="E311" s="7">
        <v>39005.986907648701</v>
      </c>
      <c r="F311" s="7">
        <v>36186.746322343497</v>
      </c>
      <c r="G311" s="7">
        <v>31769.6472831957</v>
      </c>
      <c r="H311" s="7">
        <v>31043.342975192601</v>
      </c>
      <c r="I311" s="7">
        <v>37677.458743259202</v>
      </c>
      <c r="J311" s="7">
        <v>35704.021852540798</v>
      </c>
      <c r="K311" s="7">
        <v>12959.316538175901</v>
      </c>
      <c r="L311" s="7">
        <v>19922.270627862301</v>
      </c>
      <c r="M311" s="7">
        <v>68639.174716398702</v>
      </c>
      <c r="N311" s="7">
        <v>118321.846662945</v>
      </c>
      <c r="O311" s="7">
        <v>100136.484692243</v>
      </c>
      <c r="P311" s="7">
        <v>171327.03553007799</v>
      </c>
      <c r="Q311" s="7">
        <v>122079.960296737</v>
      </c>
      <c r="R311" s="7">
        <v>125668.11926198901</v>
      </c>
      <c r="S311" s="7">
        <v>86223.168375267298</v>
      </c>
      <c r="T311" s="7">
        <v>64408.547165366697</v>
      </c>
      <c r="U311" s="7">
        <v>51062.3051862434</v>
      </c>
      <c r="V311" s="7">
        <v>22373.023087615398</v>
      </c>
      <c r="W311" s="7">
        <v>53832.515101945202</v>
      </c>
      <c r="X311" s="7">
        <v>46637.423335541796</v>
      </c>
      <c r="Y311" s="7">
        <v>30268.833261652901</v>
      </c>
      <c r="Z311" s="7">
        <v>40650.624654255298</v>
      </c>
      <c r="AA311" s="7">
        <v>47790.841037453298</v>
      </c>
      <c r="AB311" s="7"/>
      <c r="AC311" s="7">
        <v>42488.003641925097</v>
      </c>
      <c r="AD311" s="7">
        <v>23438.207377409501</v>
      </c>
      <c r="AE311" s="7">
        <v>33471.444587123799</v>
      </c>
      <c r="AF311" s="7">
        <v>53556.047782297501</v>
      </c>
      <c r="AG311" s="7">
        <v>15073.5137204116</v>
      </c>
      <c r="AH311" s="7">
        <v>71334.167652147604</v>
      </c>
      <c r="AI311" s="7">
        <v>42477.259757103697</v>
      </c>
      <c r="AJ311" s="7">
        <v>25561.350118393701</v>
      </c>
      <c r="AK311" s="7">
        <v>36004.981708478103</v>
      </c>
      <c r="AL311" s="7">
        <v>52937.219782457199</v>
      </c>
      <c r="AM311" s="7">
        <v>60645.819146925198</v>
      </c>
      <c r="AN311" s="7">
        <v>70385.178703024299</v>
      </c>
      <c r="AO311" s="7">
        <v>67425.594412108898</v>
      </c>
      <c r="AP311" s="7">
        <v>48868.6805011994</v>
      </c>
      <c r="AQ311" s="7">
        <v>50594.266704582296</v>
      </c>
      <c r="AR311" s="7">
        <v>65875.394516374305</v>
      </c>
      <c r="AS311" s="7">
        <v>52027.284400896999</v>
      </c>
      <c r="AT311" s="7">
        <v>105558.42475278099</v>
      </c>
      <c r="AU311" s="7">
        <v>86444.944538852404</v>
      </c>
      <c r="AV311" s="7">
        <v>85659.521046595502</v>
      </c>
      <c r="AW311" s="7">
        <v>52385.200940000097</v>
      </c>
      <c r="AX311" s="7">
        <v>77727.394291294695</v>
      </c>
      <c r="AY311" s="7">
        <v>82277.552046110504</v>
      </c>
      <c r="AZ311" s="7">
        <v>49695.1724400155</v>
      </c>
      <c r="BA311" s="7"/>
      <c r="BB311" s="7"/>
      <c r="BC311" s="7">
        <v>21280.2981456661</v>
      </c>
      <c r="BD311" s="7">
        <v>37491.985243903997</v>
      </c>
      <c r="BE311" s="7">
        <v>38726.486014589304</v>
      </c>
      <c r="BF311" s="7">
        <v>38868.832265383899</v>
      </c>
      <c r="BG311" s="7">
        <v>60485.6348255661</v>
      </c>
      <c r="BH311" s="7">
        <v>82330.383031252801</v>
      </c>
      <c r="BI311" s="7">
        <v>44942.204027024003</v>
      </c>
      <c r="BJ311" s="7">
        <v>44751.924133850902</v>
      </c>
      <c r="BK311" s="7">
        <v>66905.178157331204</v>
      </c>
      <c r="BL311" s="7">
        <v>47750.240280851896</v>
      </c>
      <c r="BM311" s="7">
        <v>173774.42111343201</v>
      </c>
      <c r="BN311" s="7">
        <v>83532.000267061798</v>
      </c>
      <c r="BO311" s="7">
        <v>64837.087948807297</v>
      </c>
      <c r="BP311" s="7">
        <v>190591.67833840099</v>
      </c>
      <c r="BQ311" s="7">
        <v>47759.203891254903</v>
      </c>
      <c r="BR311" s="7">
        <v>85309.568488859906</v>
      </c>
      <c r="BS311" s="7">
        <v>109912.300997887</v>
      </c>
      <c r="BT311" s="7">
        <v>264184.58408197103</v>
      </c>
      <c r="BU311" s="7"/>
      <c r="BV311" s="7"/>
      <c r="BW311" s="7"/>
      <c r="BX311" s="7">
        <v>28912.595868800301</v>
      </c>
      <c r="BY311" s="7">
        <v>47147.664945786302</v>
      </c>
      <c r="BZ311" s="7">
        <v>45289.972777322699</v>
      </c>
      <c r="CA311" s="7">
        <v>50630.259816007601</v>
      </c>
      <c r="CB311" s="7">
        <v>48840.666711344697</v>
      </c>
      <c r="CC311" s="7">
        <v>32296.628564077098</v>
      </c>
      <c r="CD311" s="7">
        <v>38316.387357562598</v>
      </c>
      <c r="CE311" s="7">
        <v>36318.627128013002</v>
      </c>
      <c r="CF311" s="7">
        <v>61483.861853521201</v>
      </c>
      <c r="CG311" s="7">
        <v>47688.483890062103</v>
      </c>
      <c r="CH311" s="7">
        <v>46009.507661269199</v>
      </c>
    </row>
    <row r="312" spans="1:86" hidden="1" x14ac:dyDescent="0.25">
      <c r="A312" t="s">
        <v>396</v>
      </c>
      <c r="B312">
        <v>4</v>
      </c>
      <c r="D312" s="7">
        <v>55045.917047516399</v>
      </c>
      <c r="E312" s="7">
        <v>54548.293249995499</v>
      </c>
      <c r="F312" s="7">
        <v>62900.8714625313</v>
      </c>
      <c r="G312" s="7">
        <v>83071.794669399795</v>
      </c>
      <c r="H312" s="7">
        <v>78161.453835277702</v>
      </c>
      <c r="I312" s="7">
        <v>84357.424915207506</v>
      </c>
      <c r="J312" s="7">
        <v>25555.520590792999</v>
      </c>
      <c r="K312" s="7">
        <v>8732.7918024280407</v>
      </c>
      <c r="L312" s="7">
        <v>17063.779045535601</v>
      </c>
      <c r="M312" s="7">
        <v>69899.426025782901</v>
      </c>
      <c r="N312" s="7">
        <v>77823.621060391903</v>
      </c>
      <c r="O312" s="7">
        <v>63598.684620919899</v>
      </c>
      <c r="P312" s="7">
        <v>29624.9331009544</v>
      </c>
      <c r="Q312" s="7">
        <v>48109.392153801899</v>
      </c>
      <c r="R312" s="7">
        <v>38541.834350491197</v>
      </c>
      <c r="S312" s="7">
        <v>12502.3952836029</v>
      </c>
      <c r="T312" s="7">
        <v>17491.1115842441</v>
      </c>
      <c r="U312" s="7">
        <v>17401.895801219001</v>
      </c>
      <c r="V312" s="7">
        <v>33820.021188513703</v>
      </c>
      <c r="W312" s="7">
        <v>32674.9662770418</v>
      </c>
      <c r="X312" s="7">
        <v>27373.3872062269</v>
      </c>
      <c r="Y312" s="7">
        <v>26759.033779114099</v>
      </c>
      <c r="Z312" s="7">
        <v>25210.7774118507</v>
      </c>
      <c r="AA312" s="7">
        <v>24534.436917631301</v>
      </c>
      <c r="AB312" s="7"/>
      <c r="AC312" s="7">
        <v>62143.043998648202</v>
      </c>
      <c r="AD312" s="7">
        <v>44157.529604511197</v>
      </c>
      <c r="AE312" s="7">
        <v>55594.749137483399</v>
      </c>
      <c r="AF312" s="7">
        <v>64589.8546669813</v>
      </c>
      <c r="AG312" s="7">
        <v>41622.529280497802</v>
      </c>
      <c r="AH312" s="7">
        <v>26163.4029083528</v>
      </c>
      <c r="AI312" s="7">
        <v>36284.2473672204</v>
      </c>
      <c r="AJ312" s="7">
        <v>45409.706986903497</v>
      </c>
      <c r="AK312" s="7">
        <v>27598.501870838601</v>
      </c>
      <c r="AL312" s="7">
        <v>25987.123492208699</v>
      </c>
      <c r="AM312" s="7">
        <v>30908.756822017702</v>
      </c>
      <c r="AN312" s="7">
        <v>28048.502205855501</v>
      </c>
      <c r="AO312" s="7">
        <v>44374.6544989881</v>
      </c>
      <c r="AP312" s="7">
        <v>97729.207002157695</v>
      </c>
      <c r="AQ312" s="7">
        <v>56800.916838716497</v>
      </c>
      <c r="AR312" s="7">
        <v>27629.7707680448</v>
      </c>
      <c r="AS312" s="7">
        <v>28299.514983202302</v>
      </c>
      <c r="AT312" s="7">
        <v>19125.791545734701</v>
      </c>
      <c r="AU312" s="7">
        <v>38198.677806380401</v>
      </c>
      <c r="AV312" s="7">
        <v>45228.684931388998</v>
      </c>
      <c r="AW312" s="7">
        <v>36915.214924137697</v>
      </c>
      <c r="AX312" s="7">
        <v>77006.392548182106</v>
      </c>
      <c r="AY312" s="7">
        <v>43353.638422900003</v>
      </c>
      <c r="AZ312" s="7">
        <v>37214.459805064202</v>
      </c>
      <c r="BA312" s="7"/>
      <c r="BB312" s="7"/>
      <c r="BC312" s="7">
        <v>23785.444783394101</v>
      </c>
      <c r="BD312" s="7">
        <v>23305.241282479299</v>
      </c>
      <c r="BE312" s="7">
        <v>24801.141948774901</v>
      </c>
      <c r="BF312" s="7">
        <v>19245.095627611401</v>
      </c>
      <c r="BG312" s="7">
        <v>20533.663565506999</v>
      </c>
      <c r="BH312" s="7">
        <v>22018.772010930799</v>
      </c>
      <c r="BI312" s="7">
        <v>73671.914667081102</v>
      </c>
      <c r="BJ312" s="7">
        <v>59326.410455243</v>
      </c>
      <c r="BK312" s="7">
        <v>82335.900529191495</v>
      </c>
      <c r="BL312" s="7">
        <v>39719.391769575202</v>
      </c>
      <c r="BM312" s="7">
        <v>35195.0892508588</v>
      </c>
      <c r="BN312" s="7">
        <v>46839.0321589253</v>
      </c>
      <c r="BO312" s="7">
        <v>25095.3579985574</v>
      </c>
      <c r="BP312" s="7">
        <v>31174.1509998281</v>
      </c>
      <c r="BQ312" s="7">
        <v>21389.281235565799</v>
      </c>
      <c r="BR312" s="7">
        <v>29527.927069266301</v>
      </c>
      <c r="BS312" s="7">
        <v>32146.777779902601</v>
      </c>
      <c r="BT312" s="7">
        <v>17545.266548028801</v>
      </c>
      <c r="BU312" s="7"/>
      <c r="BV312" s="7"/>
      <c r="BW312" s="7"/>
      <c r="BX312" s="7">
        <v>36416.648152419999</v>
      </c>
      <c r="BY312" s="7">
        <v>36858.964969804401</v>
      </c>
      <c r="BZ312" s="7">
        <v>33781.1559767812</v>
      </c>
      <c r="CA312" s="7">
        <v>49401.724824351499</v>
      </c>
      <c r="CB312" s="7">
        <v>66631.428330774594</v>
      </c>
      <c r="CC312" s="7">
        <v>38917.436092050302</v>
      </c>
      <c r="CD312" s="7">
        <v>47706.942854217901</v>
      </c>
      <c r="CE312" s="7">
        <v>39615.706528011302</v>
      </c>
      <c r="CF312" s="7">
        <v>40023.434753694099</v>
      </c>
      <c r="CG312" s="7">
        <v>51563.559909105199</v>
      </c>
      <c r="CH312" s="7">
        <v>27907.820374470099</v>
      </c>
    </row>
    <row r="313" spans="1:86" hidden="1" x14ac:dyDescent="0.25">
      <c r="A313" t="s">
        <v>397</v>
      </c>
      <c r="B313">
        <v>4</v>
      </c>
      <c r="D313" s="7">
        <v>47917.610929774397</v>
      </c>
      <c r="E313" s="7">
        <v>61260.250071683302</v>
      </c>
      <c r="F313" s="7">
        <v>62852.833522366302</v>
      </c>
      <c r="G313" s="7">
        <v>88769.981666268199</v>
      </c>
      <c r="H313" s="7">
        <v>68407.030999939001</v>
      </c>
      <c r="I313" s="7">
        <v>101343.762547094</v>
      </c>
      <c r="J313" s="7">
        <v>77177.113849388406</v>
      </c>
      <c r="K313" s="7">
        <v>114788.283610935</v>
      </c>
      <c r="L313" s="7">
        <v>108195.39507935299</v>
      </c>
      <c r="M313" s="7">
        <v>71361.871794701001</v>
      </c>
      <c r="N313" s="7">
        <v>68095.532812072706</v>
      </c>
      <c r="O313" s="7">
        <v>65439.551263856403</v>
      </c>
      <c r="P313" s="7">
        <v>39738.589521689501</v>
      </c>
      <c r="Q313" s="7">
        <v>32086.9684421809</v>
      </c>
      <c r="R313" s="7">
        <v>31379.008362806399</v>
      </c>
      <c r="S313" s="7">
        <v>130769.31428981799</v>
      </c>
      <c r="T313" s="7">
        <v>101361.843016404</v>
      </c>
      <c r="U313" s="7">
        <v>76264.974451787493</v>
      </c>
      <c r="V313" s="7">
        <v>40717.679094888699</v>
      </c>
      <c r="W313" s="7">
        <v>49284.125480644398</v>
      </c>
      <c r="X313" s="7">
        <v>38597.026092143598</v>
      </c>
      <c r="Y313" s="7">
        <v>36910.760939164102</v>
      </c>
      <c r="Z313" s="7">
        <v>45474.395404528601</v>
      </c>
      <c r="AA313" s="7">
        <v>50177.147236405603</v>
      </c>
      <c r="AB313" s="7"/>
      <c r="AC313" s="7">
        <v>50396.961102872803</v>
      </c>
      <c r="AD313" s="7">
        <v>52176.495909487698</v>
      </c>
      <c r="AE313" s="7">
        <v>57552.289455329097</v>
      </c>
      <c r="AF313" s="7">
        <v>68109.242434063606</v>
      </c>
      <c r="AG313" s="7">
        <v>79853.345847819393</v>
      </c>
      <c r="AH313" s="7">
        <v>61829.519509919701</v>
      </c>
      <c r="AI313" s="7">
        <v>38895.4461053989</v>
      </c>
      <c r="AJ313" s="7">
        <v>33934.348008646099</v>
      </c>
      <c r="AK313" s="7">
        <v>38019.128804378503</v>
      </c>
      <c r="AL313" s="7">
        <v>42287.054614058201</v>
      </c>
      <c r="AM313" s="7">
        <v>38212.475730498998</v>
      </c>
      <c r="AN313" s="7">
        <v>41175.959738532503</v>
      </c>
      <c r="AO313" s="7">
        <v>50238.810429570702</v>
      </c>
      <c r="AP313" s="7">
        <v>54106.9045399592</v>
      </c>
      <c r="AQ313" s="7">
        <v>39950.9104342461</v>
      </c>
      <c r="AR313" s="7">
        <v>62697.682737760799</v>
      </c>
      <c r="AS313" s="7">
        <v>52558.918856191704</v>
      </c>
      <c r="AT313" s="7">
        <v>61293.508661285698</v>
      </c>
      <c r="AU313" s="7">
        <v>39483.815961404798</v>
      </c>
      <c r="AV313" s="7">
        <v>69466.099647762298</v>
      </c>
      <c r="AW313" s="7">
        <v>45857.024132226499</v>
      </c>
      <c r="AX313" s="7">
        <v>32864.863456558</v>
      </c>
      <c r="AY313" s="7">
        <v>31868.5754070365</v>
      </c>
      <c r="AZ313" s="7">
        <v>40387.233290583201</v>
      </c>
      <c r="BA313" s="7"/>
      <c r="BB313" s="7"/>
      <c r="BC313" s="7">
        <v>46411.369226661001</v>
      </c>
      <c r="BD313" s="7">
        <v>39628.654107370399</v>
      </c>
      <c r="BE313" s="7">
        <v>66340.016636776898</v>
      </c>
      <c r="BF313" s="7">
        <v>54681.058940711802</v>
      </c>
      <c r="BG313" s="7">
        <v>43534.3073677797</v>
      </c>
      <c r="BH313" s="7">
        <v>48648.411806336902</v>
      </c>
      <c r="BI313" s="7">
        <v>65461.673916347303</v>
      </c>
      <c r="BJ313" s="7">
        <v>59024.085788679498</v>
      </c>
      <c r="BK313" s="7">
        <v>50284.106464623903</v>
      </c>
      <c r="BL313" s="7">
        <v>27560.995037013599</v>
      </c>
      <c r="BM313" s="7">
        <v>45837.8615501436</v>
      </c>
      <c r="BN313" s="7">
        <v>65371.999087723998</v>
      </c>
      <c r="BO313" s="7">
        <v>44701.792512722997</v>
      </c>
      <c r="BP313" s="7">
        <v>46546.840405575698</v>
      </c>
      <c r="BQ313" s="7">
        <v>46721.409031463198</v>
      </c>
      <c r="BR313" s="7">
        <v>46242.961917753601</v>
      </c>
      <c r="BS313" s="7">
        <v>31816.312477138599</v>
      </c>
      <c r="BT313" s="7">
        <v>28723.225485583102</v>
      </c>
      <c r="BU313" s="7"/>
      <c r="BV313" s="7"/>
      <c r="BW313" s="7"/>
      <c r="BX313" s="7">
        <v>55743.310504419896</v>
      </c>
      <c r="BY313" s="7">
        <v>54868.334493210903</v>
      </c>
      <c r="BZ313" s="7">
        <v>50838.903160533402</v>
      </c>
      <c r="CA313" s="7">
        <v>62161.6366203504</v>
      </c>
      <c r="CB313" s="7">
        <v>57772.270521781102</v>
      </c>
      <c r="CC313" s="7">
        <v>44446.143055475601</v>
      </c>
      <c r="CD313" s="7">
        <v>54083.758963030203</v>
      </c>
      <c r="CE313" s="7">
        <v>49947.801354080701</v>
      </c>
      <c r="CF313" s="7">
        <v>54965.661382120503</v>
      </c>
      <c r="CG313" s="7">
        <v>55169.311808824001</v>
      </c>
      <c r="CH313" s="7">
        <v>92580.6391509354</v>
      </c>
    </row>
    <row r="314" spans="1:86" hidden="1" x14ac:dyDescent="0.25">
      <c r="A314" t="s">
        <v>398</v>
      </c>
      <c r="B314">
        <v>4</v>
      </c>
      <c r="D314" s="7">
        <v>14182.690313683601</v>
      </c>
      <c r="E314" s="7">
        <v>12082.5884792205</v>
      </c>
      <c r="F314" s="7">
        <v>9114.6875940515092</v>
      </c>
      <c r="G314" s="7">
        <v>10596.705225248699</v>
      </c>
      <c r="H314" s="7">
        <v>6507.4269398783199</v>
      </c>
      <c r="I314" s="7">
        <v>10403.932713931201</v>
      </c>
      <c r="J314" s="7">
        <v>13839.2996708427</v>
      </c>
      <c r="K314" s="7">
        <v>16760.336243587299</v>
      </c>
      <c r="L314" s="7">
        <v>18197.8542143921</v>
      </c>
      <c r="M314" s="7">
        <v>4929.6613540095695</v>
      </c>
      <c r="N314" s="7">
        <v>7426.1770633174801</v>
      </c>
      <c r="O314" s="7">
        <v>2785.6161250773998</v>
      </c>
      <c r="P314" s="7">
        <v>10748.8474731682</v>
      </c>
      <c r="Q314" s="7">
        <v>11207.4840732721</v>
      </c>
      <c r="R314" s="7">
        <v>10479.3964395368</v>
      </c>
      <c r="S314" s="7">
        <v>63187.7507349808</v>
      </c>
      <c r="T314" s="7">
        <v>66203.157295655605</v>
      </c>
      <c r="U314" s="7">
        <v>45753.5267302949</v>
      </c>
      <c r="V314" s="7">
        <v>6617.2488781230204</v>
      </c>
      <c r="W314" s="7">
        <v>5932.6393391910697</v>
      </c>
      <c r="X314" s="7">
        <v>4870.39517232448</v>
      </c>
      <c r="Y314" s="7">
        <v>8414.1599695298191</v>
      </c>
      <c r="Z314" s="7">
        <v>7020.7658375146902</v>
      </c>
      <c r="AA314" s="7">
        <v>10589.223147406799</v>
      </c>
      <c r="AB314" s="7"/>
      <c r="AC314" s="7">
        <v>14039.9433478378</v>
      </c>
      <c r="AD314" s="7">
        <v>10451.1126063921</v>
      </c>
      <c r="AE314" s="7">
        <v>16424.409823076399</v>
      </c>
      <c r="AF314" s="7">
        <v>13111.5747758374</v>
      </c>
      <c r="AG314" s="7">
        <v>15590.6256679545</v>
      </c>
      <c r="AH314" s="7">
        <v>10564.4977072046</v>
      </c>
      <c r="AI314" s="7">
        <v>11254.2357650877</v>
      </c>
      <c r="AJ314" s="7">
        <v>13102.934018628001</v>
      </c>
      <c r="AK314" s="7">
        <v>14257.959871827101</v>
      </c>
      <c r="AL314" s="7">
        <v>15388.463166043501</v>
      </c>
      <c r="AM314" s="7">
        <v>19385.7880871331</v>
      </c>
      <c r="AN314" s="7">
        <v>11299.755087481301</v>
      </c>
      <c r="AO314" s="7">
        <v>3881.02699486662</v>
      </c>
      <c r="AP314" s="7">
        <v>5801.0203897159099</v>
      </c>
      <c r="AQ314" s="7">
        <v>9760.5179215259304</v>
      </c>
      <c r="AR314" s="7">
        <v>15186.049671298601</v>
      </c>
      <c r="AS314" s="7">
        <v>20445.351658581902</v>
      </c>
      <c r="AT314" s="7">
        <v>19125.761937911298</v>
      </c>
      <c r="AU314" s="7">
        <v>15864.166347181599</v>
      </c>
      <c r="AV314" s="7">
        <v>25668.805450399199</v>
      </c>
      <c r="AW314" s="7">
        <v>13448.3066121963</v>
      </c>
      <c r="AX314" s="7">
        <v>11078.8081768835</v>
      </c>
      <c r="AY314" s="7">
        <v>15445.320597980701</v>
      </c>
      <c r="AZ314" s="7">
        <v>8647.5923701864995</v>
      </c>
      <c r="BA314" s="7"/>
      <c r="BB314" s="7"/>
      <c r="BC314" s="7">
        <v>14320.810912060801</v>
      </c>
      <c r="BD314" s="7">
        <v>24438.4148140857</v>
      </c>
      <c r="BE314" s="7">
        <v>52440.136129386199</v>
      </c>
      <c r="BF314" s="7">
        <v>40717.571896672896</v>
      </c>
      <c r="BG314" s="7">
        <v>25077.282889608101</v>
      </c>
      <c r="BH314" s="7">
        <v>8309.8583538515795</v>
      </c>
      <c r="BI314" s="7">
        <v>9655.2906486315896</v>
      </c>
      <c r="BJ314" s="7">
        <v>7729.2305345826499</v>
      </c>
      <c r="BK314" s="7">
        <v>8766.3446036076693</v>
      </c>
      <c r="BL314" s="7">
        <v>16130.8555182125</v>
      </c>
      <c r="BM314" s="7">
        <v>16474.0518380627</v>
      </c>
      <c r="BN314" s="7">
        <v>17587.715094007599</v>
      </c>
      <c r="BO314" s="7">
        <v>7360.7186658611599</v>
      </c>
      <c r="BP314" s="7">
        <v>3148.5600815286598</v>
      </c>
      <c r="BQ314" s="7">
        <v>8673.9498381561098</v>
      </c>
      <c r="BR314" s="7">
        <v>8508.2235905048292</v>
      </c>
      <c r="BS314" s="7">
        <v>17455.0661934534</v>
      </c>
      <c r="BT314" s="7">
        <v>4263.6455656223097</v>
      </c>
      <c r="BU314" s="7"/>
      <c r="BV314" s="7"/>
      <c r="BW314" s="7"/>
      <c r="BX314" s="7">
        <v>16486.965819236098</v>
      </c>
      <c r="BY314" s="7">
        <v>17851.315205592698</v>
      </c>
      <c r="BZ314" s="7">
        <v>15806.988591801401</v>
      </c>
      <c r="CA314" s="7">
        <v>8815.7291633876594</v>
      </c>
      <c r="CB314" s="7">
        <v>7847.8628048195496</v>
      </c>
      <c r="CC314" s="7">
        <v>13268.7714806655</v>
      </c>
      <c r="CD314" s="7">
        <v>17119.837316693702</v>
      </c>
      <c r="CE314" s="7">
        <v>19730.420653885802</v>
      </c>
      <c r="CF314" s="7">
        <v>16433.066407533599</v>
      </c>
      <c r="CG314" s="7">
        <v>13588.709157524399</v>
      </c>
      <c r="CH314" s="7">
        <v>18361.875013226701</v>
      </c>
    </row>
    <row r="315" spans="1:86" hidden="1" x14ac:dyDescent="0.25">
      <c r="A315" t="s">
        <v>399</v>
      </c>
      <c r="B315">
        <v>4</v>
      </c>
      <c r="D315" s="7">
        <v>93460.359599267598</v>
      </c>
      <c r="E315" s="7">
        <v>68926.487671051204</v>
      </c>
      <c r="F315" s="7">
        <v>86499.029549491097</v>
      </c>
      <c r="G315" s="7">
        <v>102201.345911121</v>
      </c>
      <c r="H315" s="7">
        <v>91373.242581492901</v>
      </c>
      <c r="I315" s="7">
        <v>66952.447171315594</v>
      </c>
      <c r="J315" s="7">
        <v>36912.651216895101</v>
      </c>
      <c r="K315" s="7">
        <v>49947.633869402998</v>
      </c>
      <c r="L315" s="7">
        <v>41804.536172077998</v>
      </c>
      <c r="M315" s="7">
        <v>92080.711601843999</v>
      </c>
      <c r="N315" s="7">
        <v>69410.204587468907</v>
      </c>
      <c r="O315" s="7">
        <v>88996.567955113904</v>
      </c>
      <c r="P315" s="7">
        <v>138309.53602528799</v>
      </c>
      <c r="Q315" s="7">
        <v>216192.62199595699</v>
      </c>
      <c r="R315" s="7">
        <v>103747.740498001</v>
      </c>
      <c r="S315" s="7">
        <v>21194.289707796801</v>
      </c>
      <c r="T315" s="7">
        <v>12033.564046654001</v>
      </c>
      <c r="U315" s="7">
        <v>17853.069487206601</v>
      </c>
      <c r="V315" s="7">
        <v>79584.099817155802</v>
      </c>
      <c r="W315" s="7">
        <v>61132.777352218502</v>
      </c>
      <c r="X315" s="7">
        <v>61345.6851554241</v>
      </c>
      <c r="Y315" s="7">
        <v>58886.253047914601</v>
      </c>
      <c r="Z315" s="7">
        <v>49131.336493568502</v>
      </c>
      <c r="AA315" s="7">
        <v>49700.610990933303</v>
      </c>
      <c r="AB315" s="7"/>
      <c r="AC315" s="7">
        <v>72541.038582596302</v>
      </c>
      <c r="AD315" s="7">
        <v>56972.962486120297</v>
      </c>
      <c r="AE315" s="7">
        <v>77457.134649230298</v>
      </c>
      <c r="AF315" s="7">
        <v>84712.807219559501</v>
      </c>
      <c r="AG315" s="7">
        <v>47489.620988088398</v>
      </c>
      <c r="AH315" s="7">
        <v>63268.425549879001</v>
      </c>
      <c r="AI315" s="7">
        <v>86367.368995643104</v>
      </c>
      <c r="AJ315" s="7">
        <v>115181.203878067</v>
      </c>
      <c r="AK315" s="7">
        <v>101818.381256255</v>
      </c>
      <c r="AL315" s="7">
        <v>60658.141719065999</v>
      </c>
      <c r="AM315" s="7">
        <v>104922.65189274801</v>
      </c>
      <c r="AN315" s="7">
        <v>69131.909780140195</v>
      </c>
      <c r="AO315" s="7">
        <v>106941.047612572</v>
      </c>
      <c r="AP315" s="7">
        <v>88539.086371214202</v>
      </c>
      <c r="AQ315" s="7">
        <v>96408.0097841682</v>
      </c>
      <c r="AR315" s="7">
        <v>69444.301324877306</v>
      </c>
      <c r="AS315" s="7">
        <v>69142.006832756495</v>
      </c>
      <c r="AT315" s="7">
        <v>65391.460494912397</v>
      </c>
      <c r="AU315" s="7">
        <v>102085.060465047</v>
      </c>
      <c r="AV315" s="7">
        <v>98066.822716256298</v>
      </c>
      <c r="AW315" s="7">
        <v>60164.166515407902</v>
      </c>
      <c r="AX315" s="7">
        <v>66073.292590902594</v>
      </c>
      <c r="AY315" s="7">
        <v>73857.676984946098</v>
      </c>
      <c r="AZ315" s="7">
        <v>69255.071157327795</v>
      </c>
      <c r="BA315" s="7"/>
      <c r="BB315" s="7"/>
      <c r="BC315" s="7">
        <v>52894.7115505291</v>
      </c>
      <c r="BD315" s="7">
        <v>63941.392223822899</v>
      </c>
      <c r="BE315" s="7">
        <v>67116.348181837006</v>
      </c>
      <c r="BF315" s="7">
        <v>50527.688369011703</v>
      </c>
      <c r="BG315" s="7">
        <v>65438.512680329099</v>
      </c>
      <c r="BH315" s="7">
        <v>112163.250123908</v>
      </c>
      <c r="BI315" s="7">
        <v>89771.525135730495</v>
      </c>
      <c r="BJ315" s="7">
        <v>92323.0899674588</v>
      </c>
      <c r="BK315" s="7">
        <v>100243.74115333799</v>
      </c>
      <c r="BL315" s="7">
        <v>73503.515613465701</v>
      </c>
      <c r="BM315" s="7">
        <v>79835.715462200096</v>
      </c>
      <c r="BN315" s="7">
        <v>148873.83782977701</v>
      </c>
      <c r="BO315" s="7">
        <v>32296.008728155401</v>
      </c>
      <c r="BP315" s="7">
        <v>26902.5974544579</v>
      </c>
      <c r="BQ315" s="7">
        <v>23888.004059086201</v>
      </c>
      <c r="BR315" s="7">
        <v>55482.939360320903</v>
      </c>
      <c r="BS315" s="7">
        <v>61727.5877529551</v>
      </c>
      <c r="BT315" s="7">
        <v>45238.721124576499</v>
      </c>
      <c r="BU315" s="7"/>
      <c r="BV315" s="7"/>
      <c r="BW315" s="7"/>
      <c r="BX315" s="7">
        <v>55370.852057905096</v>
      </c>
      <c r="BY315" s="7">
        <v>34837.681883188598</v>
      </c>
      <c r="BZ315" s="7">
        <v>51352.680501761301</v>
      </c>
      <c r="CA315" s="7">
        <v>66739.969986848606</v>
      </c>
      <c r="CB315" s="7">
        <v>45022.706634083799</v>
      </c>
      <c r="CC315" s="7">
        <v>57159.484996580002</v>
      </c>
      <c r="CD315" s="7">
        <v>59810.833478453402</v>
      </c>
      <c r="CE315" s="7">
        <v>67207.327482315697</v>
      </c>
      <c r="CF315" s="7">
        <v>66599.389057386594</v>
      </c>
      <c r="CG315" s="7">
        <v>74923.3632467485</v>
      </c>
      <c r="CH315" s="7">
        <v>58089.553273167701</v>
      </c>
    </row>
    <row r="316" spans="1:86" hidden="1" x14ac:dyDescent="0.25">
      <c r="A316" t="s">
        <v>400</v>
      </c>
      <c r="B316">
        <v>4</v>
      </c>
      <c r="D316" s="7">
        <v>121829.480687323</v>
      </c>
      <c r="E316" s="7">
        <v>138510.93618139499</v>
      </c>
      <c r="F316" s="7">
        <v>142045.83949022801</v>
      </c>
      <c r="G316" s="7">
        <v>84268.326925558504</v>
      </c>
      <c r="H316" s="7">
        <v>138326.99280572301</v>
      </c>
      <c r="I316" s="7">
        <v>117964.293353741</v>
      </c>
      <c r="J316" s="7">
        <v>41901.713611480503</v>
      </c>
      <c r="K316" s="7">
        <v>19781.9130354673</v>
      </c>
      <c r="L316" s="7">
        <v>23089.021255844102</v>
      </c>
      <c r="M316" s="7">
        <v>131023.699080401</v>
      </c>
      <c r="N316" s="7">
        <v>133101.37799765699</v>
      </c>
      <c r="O316" s="7">
        <v>164315.711534278</v>
      </c>
      <c r="P316" s="7">
        <v>94362.659480246002</v>
      </c>
      <c r="Q316" s="7">
        <v>87522.934126917899</v>
      </c>
      <c r="R316" s="7">
        <v>127997.53825051599</v>
      </c>
      <c r="S316" s="7">
        <v>14098.10205537</v>
      </c>
      <c r="T316" s="7">
        <v>33904.781449162299</v>
      </c>
      <c r="U316" s="7">
        <v>20600.7716135991</v>
      </c>
      <c r="V316" s="7">
        <v>39429.878175059697</v>
      </c>
      <c r="W316" s="7">
        <v>33024.731881633001</v>
      </c>
      <c r="X316" s="7">
        <v>44386.2223642514</v>
      </c>
      <c r="Y316" s="7">
        <v>36294.0725698729</v>
      </c>
      <c r="Z316" s="7">
        <v>35273.419122184001</v>
      </c>
      <c r="AA316" s="7">
        <v>36527.954829328999</v>
      </c>
      <c r="AB316" s="7"/>
      <c r="AC316" s="7">
        <v>116469.60027517899</v>
      </c>
      <c r="AD316" s="7">
        <v>101109.029541977</v>
      </c>
      <c r="AE316" s="7">
        <v>70888.374793816998</v>
      </c>
      <c r="AF316" s="7">
        <v>156949.81950255</v>
      </c>
      <c r="AG316" s="7">
        <v>144997.58845803299</v>
      </c>
      <c r="AH316" s="7">
        <v>133401.495073628</v>
      </c>
      <c r="AI316" s="7">
        <v>74212.437198621003</v>
      </c>
      <c r="AJ316" s="7">
        <v>85044.108253566606</v>
      </c>
      <c r="AK316" s="7">
        <v>75747.217232947296</v>
      </c>
      <c r="AL316" s="7">
        <v>80666.2122993105</v>
      </c>
      <c r="AM316" s="7">
        <v>56880.762443396503</v>
      </c>
      <c r="AN316" s="7">
        <v>86413.501898856906</v>
      </c>
      <c r="AO316" s="7">
        <v>116847.306841903</v>
      </c>
      <c r="AP316" s="7">
        <v>111003.939121808</v>
      </c>
      <c r="AQ316" s="7">
        <v>142006.448178822</v>
      </c>
      <c r="AR316" s="7">
        <v>61694.4326820688</v>
      </c>
      <c r="AS316" s="7">
        <v>78068.786805094904</v>
      </c>
      <c r="AT316" s="7">
        <v>75209.8389386747</v>
      </c>
      <c r="AU316" s="7">
        <v>94236.679075036795</v>
      </c>
      <c r="AV316" s="7">
        <v>78510.462099952099</v>
      </c>
      <c r="AW316" s="7">
        <v>89504.099864818098</v>
      </c>
      <c r="AX316" s="7">
        <v>118754.544630398</v>
      </c>
      <c r="AY316" s="7">
        <v>105634.32848931399</v>
      </c>
      <c r="AZ316" s="7">
        <v>143589.21403058799</v>
      </c>
      <c r="BA316" s="7"/>
      <c r="BB316" s="7"/>
      <c r="BC316" s="7">
        <v>102601.42726108999</v>
      </c>
      <c r="BD316" s="7">
        <v>98913.669904193303</v>
      </c>
      <c r="BE316" s="7">
        <v>118619.177104592</v>
      </c>
      <c r="BF316" s="7">
        <v>91621.012765911</v>
      </c>
      <c r="BG316" s="7">
        <v>118806.522683756</v>
      </c>
      <c r="BH316" s="7">
        <v>112468.780814482</v>
      </c>
      <c r="BI316" s="7">
        <v>74432.9303428399</v>
      </c>
      <c r="BJ316" s="7">
        <v>79890.528449819496</v>
      </c>
      <c r="BK316" s="7">
        <v>108526.006979425</v>
      </c>
      <c r="BL316" s="7">
        <v>98310.519501483999</v>
      </c>
      <c r="BM316" s="7">
        <v>70487.153861951898</v>
      </c>
      <c r="BN316" s="7">
        <v>90476.709723335502</v>
      </c>
      <c r="BO316" s="7">
        <v>38788.675623191397</v>
      </c>
      <c r="BP316" s="7">
        <v>37981.119824608199</v>
      </c>
      <c r="BQ316" s="7">
        <v>48912.815939030697</v>
      </c>
      <c r="BR316" s="7">
        <v>50515.291766243201</v>
      </c>
      <c r="BS316" s="7">
        <v>56482.079358182702</v>
      </c>
      <c r="BT316" s="7">
        <v>37191.613073054403</v>
      </c>
      <c r="BU316" s="7"/>
      <c r="BV316" s="7"/>
      <c r="BW316" s="7"/>
      <c r="BX316" s="7">
        <v>47499.514127144997</v>
      </c>
      <c r="BY316" s="7">
        <v>60363.5810504615</v>
      </c>
      <c r="BZ316" s="7">
        <v>46743.613292982598</v>
      </c>
      <c r="CA316" s="7">
        <v>64581.445831629797</v>
      </c>
      <c r="CB316" s="7">
        <v>88108.359211012197</v>
      </c>
      <c r="CC316" s="7">
        <v>57982.502033383498</v>
      </c>
      <c r="CD316" s="7">
        <v>60552.128360461102</v>
      </c>
      <c r="CE316" s="7">
        <v>47416.837275813203</v>
      </c>
      <c r="CF316" s="7">
        <v>73708.860627738701</v>
      </c>
      <c r="CG316" s="7">
        <v>74726.440873309402</v>
      </c>
      <c r="CH316" s="7">
        <v>56137.313906272197</v>
      </c>
    </row>
    <row r="317" spans="1:86" hidden="1" x14ac:dyDescent="0.25">
      <c r="A317" t="s">
        <v>401</v>
      </c>
      <c r="B317">
        <v>4</v>
      </c>
      <c r="D317" s="7">
        <v>26133.629513273299</v>
      </c>
      <c r="E317" s="7">
        <v>28079.7972688019</v>
      </c>
      <c r="F317" s="7">
        <v>23773.001237550699</v>
      </c>
      <c r="G317" s="7">
        <v>39347.680184312398</v>
      </c>
      <c r="H317" s="7">
        <v>20712.304256901301</v>
      </c>
      <c r="I317" s="7">
        <v>28655.396587357402</v>
      </c>
      <c r="J317" s="7">
        <v>99323.301971825596</v>
      </c>
      <c r="K317" s="7">
        <v>95331.608877631705</v>
      </c>
      <c r="L317" s="7">
        <v>104308.36537168801</v>
      </c>
      <c r="M317" s="7">
        <v>28696.3236456919</v>
      </c>
      <c r="N317" s="7">
        <v>39327.448112155304</v>
      </c>
      <c r="O317" s="7">
        <v>36420.774968183701</v>
      </c>
      <c r="P317" s="7">
        <v>23290.242914640799</v>
      </c>
      <c r="Q317" s="7">
        <v>21313.087543770798</v>
      </c>
      <c r="R317" s="7">
        <v>25336.982893095301</v>
      </c>
      <c r="S317" s="7">
        <v>105536.413592989</v>
      </c>
      <c r="T317" s="7">
        <v>104966.390454258</v>
      </c>
      <c r="U317" s="7">
        <v>117541.598379958</v>
      </c>
      <c r="V317" s="7">
        <v>23583.575666795499</v>
      </c>
      <c r="W317" s="7">
        <v>24252.420679733801</v>
      </c>
      <c r="X317" s="7">
        <v>22797.734676710599</v>
      </c>
      <c r="Y317" s="7">
        <v>22877.626765848101</v>
      </c>
      <c r="Z317" s="7">
        <v>27035.202762684901</v>
      </c>
      <c r="AA317" s="7">
        <v>24569.376561505898</v>
      </c>
      <c r="AB317" s="7"/>
      <c r="AC317" s="7">
        <v>24028.307522341998</v>
      </c>
      <c r="AD317" s="7">
        <v>24786.0543268154</v>
      </c>
      <c r="AE317" s="7">
        <v>29963.713307866601</v>
      </c>
      <c r="AF317" s="7">
        <v>32082.469200776901</v>
      </c>
      <c r="AG317" s="7">
        <v>55102.156498291901</v>
      </c>
      <c r="AH317" s="7">
        <v>45555.693428512102</v>
      </c>
      <c r="AI317" s="7">
        <v>22181.361886008301</v>
      </c>
      <c r="AJ317" s="7">
        <v>16521.8330628691</v>
      </c>
      <c r="AK317" s="7">
        <v>17500.426004905199</v>
      </c>
      <c r="AL317" s="7">
        <v>27241.223470028101</v>
      </c>
      <c r="AM317" s="7">
        <v>22842.1267858215</v>
      </c>
      <c r="AN317" s="7">
        <v>25565.778959757299</v>
      </c>
      <c r="AO317" s="7">
        <v>22842.639281637999</v>
      </c>
      <c r="AP317" s="7">
        <v>19794.168213493798</v>
      </c>
      <c r="AQ317" s="7">
        <v>15884.074420642801</v>
      </c>
      <c r="AR317" s="7">
        <v>33608.182732914102</v>
      </c>
      <c r="AS317" s="7">
        <v>42600.778888442197</v>
      </c>
      <c r="AT317" s="7">
        <v>32532.404965183501</v>
      </c>
      <c r="AU317" s="7">
        <v>19374.8629512076</v>
      </c>
      <c r="AV317" s="7">
        <v>19000.767755743</v>
      </c>
      <c r="AW317" s="7">
        <v>10722.8820090759</v>
      </c>
      <c r="AX317" s="7">
        <v>16531.444429294999</v>
      </c>
      <c r="AY317" s="7">
        <v>16339.6784173091</v>
      </c>
      <c r="AZ317" s="7">
        <v>20776.369870664399</v>
      </c>
      <c r="BA317" s="7"/>
      <c r="BB317" s="7"/>
      <c r="BC317" s="7">
        <v>53122.144854537102</v>
      </c>
      <c r="BD317" s="7">
        <v>44694.444109554803</v>
      </c>
      <c r="BE317" s="7">
        <v>49933.927012123902</v>
      </c>
      <c r="BF317" s="7">
        <v>62782.585746893303</v>
      </c>
      <c r="BG317" s="7">
        <v>61792.879065782901</v>
      </c>
      <c r="BH317" s="7">
        <v>30781.586086837498</v>
      </c>
      <c r="BI317" s="7">
        <v>23595.239582403399</v>
      </c>
      <c r="BJ317" s="7">
        <v>22090.7199522015</v>
      </c>
      <c r="BK317" s="7">
        <v>15686.5857096777</v>
      </c>
      <c r="BL317" s="7">
        <v>20898.928271356399</v>
      </c>
      <c r="BM317" s="7">
        <v>13796.6842091169</v>
      </c>
      <c r="BN317" s="7">
        <v>22353.248616882502</v>
      </c>
      <c r="BO317" s="7">
        <v>22900.795163360799</v>
      </c>
      <c r="BP317" s="7">
        <v>13218.2342836195</v>
      </c>
      <c r="BQ317" s="7">
        <v>23522.442501566999</v>
      </c>
      <c r="BR317" s="7">
        <v>9777.65693127349</v>
      </c>
      <c r="BS317" s="7">
        <v>20898.7806635917</v>
      </c>
      <c r="BT317" s="7">
        <v>11989.415948538899</v>
      </c>
      <c r="BU317" s="7"/>
      <c r="BV317" s="7"/>
      <c r="BW317" s="7"/>
      <c r="BX317" s="7">
        <v>31745.957610013102</v>
      </c>
      <c r="BY317" s="7">
        <v>32976.174834105601</v>
      </c>
      <c r="BZ317" s="7">
        <v>38472.451959565798</v>
      </c>
      <c r="CA317" s="7">
        <v>41226.637555313398</v>
      </c>
      <c r="CB317" s="7">
        <v>38508.417500586998</v>
      </c>
      <c r="CC317" s="7">
        <v>38032.3436887809</v>
      </c>
      <c r="CD317" s="7">
        <v>32703.075818111702</v>
      </c>
      <c r="CE317" s="7">
        <v>39528.372882162199</v>
      </c>
      <c r="CF317" s="7">
        <v>32751.414074474898</v>
      </c>
      <c r="CG317" s="7">
        <v>35999.493249044303</v>
      </c>
      <c r="CH317" s="7">
        <v>31781.8398855915</v>
      </c>
    </row>
    <row r="318" spans="1:86" hidden="1" x14ac:dyDescent="0.25">
      <c r="A318" t="s">
        <v>402</v>
      </c>
      <c r="B318">
        <v>4</v>
      </c>
      <c r="D318" s="7">
        <v>70986.906656539097</v>
      </c>
      <c r="E318" s="7">
        <v>74982.706940795601</v>
      </c>
      <c r="F318" s="7">
        <v>75094.330562405405</v>
      </c>
      <c r="G318" s="7">
        <v>63553.247132969402</v>
      </c>
      <c r="H318" s="7">
        <v>60790.586670627803</v>
      </c>
      <c r="I318" s="7">
        <v>66783.075096247005</v>
      </c>
      <c r="J318" s="7">
        <v>75647.911116091404</v>
      </c>
      <c r="K318" s="7">
        <v>56982.687151767903</v>
      </c>
      <c r="L318" s="7">
        <v>80053.172301539802</v>
      </c>
      <c r="M318" s="7">
        <v>131530.63480401601</v>
      </c>
      <c r="N318" s="7">
        <v>114159.488127196</v>
      </c>
      <c r="O318" s="7">
        <v>140136.598081684</v>
      </c>
      <c r="P318" s="7">
        <v>114657.133032281</v>
      </c>
      <c r="Q318" s="7">
        <v>90215.252632059302</v>
      </c>
      <c r="R318" s="7">
        <v>71129.467173801502</v>
      </c>
      <c r="S318" s="7">
        <v>67167.7490837839</v>
      </c>
      <c r="T318" s="7">
        <v>60659.833763745803</v>
      </c>
      <c r="U318" s="7">
        <v>97295.040495285095</v>
      </c>
      <c r="V318" s="7">
        <v>35145.9827852171</v>
      </c>
      <c r="W318" s="7">
        <v>57881.545623275</v>
      </c>
      <c r="X318" s="7">
        <v>50918.052271844703</v>
      </c>
      <c r="Y318" s="7">
        <v>68507.727114625493</v>
      </c>
      <c r="Z318" s="7">
        <v>79722.948810848495</v>
      </c>
      <c r="AA318" s="7">
        <v>75233.672658504802</v>
      </c>
      <c r="AB318" s="7"/>
      <c r="AC318" s="7">
        <v>80714.546715991193</v>
      </c>
      <c r="AD318" s="7">
        <v>101156.18368972599</v>
      </c>
      <c r="AE318" s="7">
        <v>83924.398698955702</v>
      </c>
      <c r="AF318" s="7">
        <v>117072.915820415</v>
      </c>
      <c r="AG318" s="7">
        <v>102764.356624529</v>
      </c>
      <c r="AH318" s="7">
        <v>123881.139966623</v>
      </c>
      <c r="AI318" s="7">
        <v>46946.8806730863</v>
      </c>
      <c r="AJ318" s="7">
        <v>26067.941837550399</v>
      </c>
      <c r="AK318" s="7">
        <v>45016.077963760603</v>
      </c>
      <c r="AL318" s="7">
        <v>43496.179332494998</v>
      </c>
      <c r="AM318" s="7">
        <v>46870.639418274797</v>
      </c>
      <c r="AN318" s="7">
        <v>54279.092360442301</v>
      </c>
      <c r="AO318" s="7">
        <v>62234.3849407241</v>
      </c>
      <c r="AP318" s="7">
        <v>51192.965041271498</v>
      </c>
      <c r="AQ318" s="7">
        <v>47277.179600920797</v>
      </c>
      <c r="AR318" s="7">
        <v>52850.8080692281</v>
      </c>
      <c r="AS318" s="7">
        <v>67424.024570141293</v>
      </c>
      <c r="AT318" s="7">
        <v>109494.15755787599</v>
      </c>
      <c r="AU318" s="7">
        <v>58271.642839015301</v>
      </c>
      <c r="AV318" s="7">
        <v>38263.429945875301</v>
      </c>
      <c r="AW318" s="7">
        <v>102864.757665611</v>
      </c>
      <c r="AX318" s="7">
        <v>40488.656016087501</v>
      </c>
      <c r="AY318" s="7">
        <v>88415.426813665501</v>
      </c>
      <c r="AZ318" s="7">
        <v>54647.053181654002</v>
      </c>
      <c r="BA318" s="7"/>
      <c r="BB318" s="7"/>
      <c r="BC318" s="7">
        <v>72383.856312885895</v>
      </c>
      <c r="BD318" s="7">
        <v>53904.3523532326</v>
      </c>
      <c r="BE318" s="7">
        <v>33304.889726569898</v>
      </c>
      <c r="BF318" s="7">
        <v>42555.784397937998</v>
      </c>
      <c r="BG318" s="7">
        <v>47577.545240481399</v>
      </c>
      <c r="BH318" s="7">
        <v>73382.712102257196</v>
      </c>
      <c r="BI318" s="7">
        <v>46409.533438238199</v>
      </c>
      <c r="BJ318" s="7">
        <v>72111.853911201193</v>
      </c>
      <c r="BK318" s="7">
        <v>73459.294115004595</v>
      </c>
      <c r="BL318" s="7">
        <v>73542.300482607796</v>
      </c>
      <c r="BM318" s="7">
        <v>86165.274481211207</v>
      </c>
      <c r="BN318" s="7">
        <v>85552.446268749307</v>
      </c>
      <c r="BO318" s="7">
        <v>53658.496709157102</v>
      </c>
      <c r="BP318" s="7">
        <v>69900.122179488695</v>
      </c>
      <c r="BQ318" s="7">
        <v>64583.152154825497</v>
      </c>
      <c r="BR318" s="7">
        <v>55830.645331957698</v>
      </c>
      <c r="BS318" s="7">
        <v>67051.480855956397</v>
      </c>
      <c r="BT318" s="7">
        <v>47661.323575932402</v>
      </c>
      <c r="BU318" s="7"/>
      <c r="BV318" s="7"/>
      <c r="BW318" s="7"/>
      <c r="BX318" s="7">
        <v>74502.037406349904</v>
      </c>
      <c r="BY318" s="7">
        <v>86051.295058670803</v>
      </c>
      <c r="BZ318" s="7">
        <v>81975.153853351396</v>
      </c>
      <c r="CA318" s="7">
        <v>109878.508678089</v>
      </c>
      <c r="CB318" s="7">
        <v>107213.45452122499</v>
      </c>
      <c r="CC318" s="7">
        <v>60842.504196140799</v>
      </c>
      <c r="CD318" s="7">
        <v>61347.648093595599</v>
      </c>
      <c r="CE318" s="7">
        <v>54207.394307173599</v>
      </c>
      <c r="CF318" s="7">
        <v>64214.388484446499</v>
      </c>
      <c r="CG318" s="7">
        <v>79352.861260754493</v>
      </c>
      <c r="CH318" s="7">
        <v>71924.140459009999</v>
      </c>
    </row>
    <row r="319" spans="1:86" hidden="1" x14ac:dyDescent="0.25">
      <c r="A319" t="s">
        <v>403</v>
      </c>
      <c r="B319">
        <v>3</v>
      </c>
      <c r="D319" s="7">
        <v>83732.124602124997</v>
      </c>
      <c r="E319" s="7">
        <v>62439.893952198101</v>
      </c>
      <c r="F319" s="7">
        <v>90825.090907783102</v>
      </c>
      <c r="G319" s="7">
        <v>91074.8122956304</v>
      </c>
      <c r="H319" s="7">
        <v>62142.179130754099</v>
      </c>
      <c r="I319" s="7">
        <v>60036.881451581401</v>
      </c>
      <c r="J319" s="7">
        <v>94010.339984563994</v>
      </c>
      <c r="K319" s="7">
        <v>88919.161785090502</v>
      </c>
      <c r="L319" s="7">
        <v>69321.215947514895</v>
      </c>
      <c r="M319" s="7">
        <v>31987.984080746999</v>
      </c>
      <c r="N319" s="7">
        <v>62128.0625707367</v>
      </c>
      <c r="O319" s="7">
        <v>57998.594158341999</v>
      </c>
      <c r="P319" s="7">
        <v>22561.326756141101</v>
      </c>
      <c r="Q319" s="7">
        <v>50828.620670994598</v>
      </c>
      <c r="R319" s="7">
        <v>95371.122436420206</v>
      </c>
      <c r="S319" s="7">
        <v>12517.6544627816</v>
      </c>
      <c r="T319" s="7">
        <v>16350.3314790733</v>
      </c>
      <c r="U319" s="7">
        <v>32744.140117876199</v>
      </c>
      <c r="V319" s="7">
        <v>43116.449105119798</v>
      </c>
      <c r="W319" s="7">
        <v>44086.421879426198</v>
      </c>
      <c r="X319" s="7">
        <v>34283.666550775699</v>
      </c>
      <c r="Y319" s="7">
        <v>34843.1771556249</v>
      </c>
      <c r="Z319" s="7">
        <v>33568.324277223299</v>
      </c>
      <c r="AA319" s="7">
        <v>30178.1809663719</v>
      </c>
      <c r="AB319" s="7"/>
      <c r="AC319" s="7">
        <v>65570.779789725901</v>
      </c>
      <c r="AD319" s="7">
        <v>72553.5549824755</v>
      </c>
      <c r="AE319" s="7">
        <v>45965.649962121803</v>
      </c>
      <c r="AF319" s="7">
        <v>64808.418830441697</v>
      </c>
      <c r="AG319" s="7">
        <v>64710.900182952297</v>
      </c>
      <c r="AH319" s="7">
        <v>77799.296488801207</v>
      </c>
      <c r="AI319" s="7">
        <v>37835.531347096898</v>
      </c>
      <c r="AJ319" s="7">
        <v>42697.271021034299</v>
      </c>
      <c r="AK319" s="7">
        <v>51024.704189229298</v>
      </c>
      <c r="AL319" s="7">
        <v>40648.0179743478</v>
      </c>
      <c r="AM319" s="7">
        <v>50783.000029176103</v>
      </c>
      <c r="AN319" s="7">
        <v>29929.576621273402</v>
      </c>
      <c r="AO319" s="7">
        <v>83784.052065339303</v>
      </c>
      <c r="AP319" s="7">
        <v>77060.862191467997</v>
      </c>
      <c r="AQ319" s="7">
        <v>60313.334140364197</v>
      </c>
      <c r="AR319" s="7">
        <v>61081.5172058647</v>
      </c>
      <c r="AS319" s="7">
        <v>42067.280256907703</v>
      </c>
      <c r="AT319" s="7">
        <v>39662.209784907602</v>
      </c>
      <c r="AU319" s="7">
        <v>70417.153273274598</v>
      </c>
      <c r="AV319" s="7">
        <v>72577.776939331496</v>
      </c>
      <c r="AW319" s="7">
        <v>45499.287696976498</v>
      </c>
      <c r="AX319" s="7">
        <v>32870.240734101098</v>
      </c>
      <c r="AY319" s="7">
        <v>58933.807595550199</v>
      </c>
      <c r="AZ319" s="7">
        <v>37092.429096005202</v>
      </c>
      <c r="BA319" s="7"/>
      <c r="BB319" s="7"/>
      <c r="BC319" s="7">
        <v>30262.7185931766</v>
      </c>
      <c r="BD319" s="7">
        <v>32244.951425375799</v>
      </c>
      <c r="BE319" s="7">
        <v>59266.007431089398</v>
      </c>
      <c r="BF319" s="7">
        <v>38636.212099438802</v>
      </c>
      <c r="BG319" s="7">
        <v>69069.710029769005</v>
      </c>
      <c r="BH319" s="7">
        <v>66806.786348723297</v>
      </c>
      <c r="BI319" s="7">
        <v>70561.814401396507</v>
      </c>
      <c r="BJ319" s="7">
        <v>84206.019298572297</v>
      </c>
      <c r="BK319" s="7">
        <v>67412.401635082104</v>
      </c>
      <c r="BL319" s="7">
        <v>30832.001018995001</v>
      </c>
      <c r="BM319" s="7">
        <v>54130.038651205003</v>
      </c>
      <c r="BN319" s="7">
        <v>76670.7010238519</v>
      </c>
      <c r="BO319" s="7">
        <v>45441.184081081497</v>
      </c>
      <c r="BP319" s="7">
        <v>44106.943562606997</v>
      </c>
      <c r="BQ319" s="7">
        <v>41081.6476231669</v>
      </c>
      <c r="BR319" s="7">
        <v>40483.158646750002</v>
      </c>
      <c r="BS319" s="7">
        <v>49656.647295880699</v>
      </c>
      <c r="BT319" s="7">
        <v>37299.256586258103</v>
      </c>
      <c r="BU319" s="7"/>
      <c r="BV319" s="7"/>
      <c r="BW319" s="7"/>
      <c r="BX319" s="7">
        <v>44575.354287611</v>
      </c>
      <c r="BY319" s="7">
        <v>42747.094740870401</v>
      </c>
      <c r="BZ319" s="7">
        <v>49667.899153808597</v>
      </c>
      <c r="CA319" s="7">
        <v>45747.595617812098</v>
      </c>
      <c r="CB319" s="7">
        <v>65490.616812039603</v>
      </c>
      <c r="CC319" s="7">
        <v>50820.486592493799</v>
      </c>
      <c r="CD319" s="7">
        <v>55201.255964804797</v>
      </c>
      <c r="CE319" s="7">
        <v>50154.424941150901</v>
      </c>
      <c r="CF319" s="7">
        <v>53048.806363309799</v>
      </c>
      <c r="CG319" s="7">
        <v>49690.987367929403</v>
      </c>
      <c r="CH319" s="7">
        <v>52208.972197237803</v>
      </c>
    </row>
    <row r="320" spans="1:86" hidden="1" x14ac:dyDescent="0.25">
      <c r="A320" t="s">
        <v>404</v>
      </c>
      <c r="B320">
        <v>3</v>
      </c>
      <c r="D320" s="7">
        <v>369692.403011191</v>
      </c>
      <c r="E320" s="7">
        <v>374576.05091862299</v>
      </c>
      <c r="F320" s="7">
        <v>284540.83480513602</v>
      </c>
      <c r="G320" s="7">
        <v>354224.70401652798</v>
      </c>
      <c r="H320" s="7">
        <v>193160.25299746299</v>
      </c>
      <c r="I320" s="7">
        <v>203985.15787223799</v>
      </c>
      <c r="J320" s="7">
        <v>174604.93747929001</v>
      </c>
      <c r="K320" s="7">
        <v>133259.21804616001</v>
      </c>
      <c r="L320" s="7">
        <v>118303.589654158</v>
      </c>
      <c r="M320" s="7">
        <v>339974.31208319101</v>
      </c>
      <c r="N320" s="7">
        <v>378750.22560965997</v>
      </c>
      <c r="O320" s="7">
        <v>334367.91125993402</v>
      </c>
      <c r="P320" s="7">
        <v>274405.98271424498</v>
      </c>
      <c r="Q320" s="7">
        <v>391538.85869975702</v>
      </c>
      <c r="R320" s="7">
        <v>351536.31404888298</v>
      </c>
      <c r="S320" s="7">
        <v>62401.571520466801</v>
      </c>
      <c r="T320" s="7">
        <v>79533.847876813597</v>
      </c>
      <c r="U320" s="7">
        <v>75834.962039573598</v>
      </c>
      <c r="V320" s="7">
        <v>302005.82974565699</v>
      </c>
      <c r="W320" s="7">
        <v>227390.734666729</v>
      </c>
      <c r="X320" s="7">
        <v>254317.36041927399</v>
      </c>
      <c r="Y320" s="7">
        <v>341540.289086473</v>
      </c>
      <c r="Z320" s="7">
        <v>351156.73234873102</v>
      </c>
      <c r="AA320" s="7">
        <v>240496.17674073801</v>
      </c>
      <c r="AB320" s="7"/>
      <c r="AC320" s="7">
        <v>350124.31405381399</v>
      </c>
      <c r="AD320" s="7">
        <v>327840.64812157099</v>
      </c>
      <c r="AE320" s="7">
        <v>204792.59612566099</v>
      </c>
      <c r="AF320" s="7">
        <v>359237.68276794598</v>
      </c>
      <c r="AG320" s="7">
        <v>312399.91949181102</v>
      </c>
      <c r="AH320" s="7">
        <v>217814.69482740099</v>
      </c>
      <c r="AI320" s="7">
        <v>431535.55223320302</v>
      </c>
      <c r="AJ320" s="7">
        <v>423626.66039993701</v>
      </c>
      <c r="AK320" s="7">
        <v>428926.88666398701</v>
      </c>
      <c r="AL320" s="7">
        <v>335527.91788468801</v>
      </c>
      <c r="AM320" s="7">
        <v>249480.52153457201</v>
      </c>
      <c r="AN320" s="7">
        <v>268511.63812272198</v>
      </c>
      <c r="AO320" s="7">
        <v>459162.24815878703</v>
      </c>
      <c r="AP320" s="7">
        <v>372368.08132785099</v>
      </c>
      <c r="AQ320" s="7">
        <v>455059.509837188</v>
      </c>
      <c r="AR320" s="7">
        <v>218299.899464863</v>
      </c>
      <c r="AS320" s="7">
        <v>238773.493435137</v>
      </c>
      <c r="AT320" s="7">
        <v>219833.204417717</v>
      </c>
      <c r="AU320" s="7">
        <v>575474.12667934096</v>
      </c>
      <c r="AV320" s="7">
        <v>379136.86837063899</v>
      </c>
      <c r="AW320" s="7">
        <v>503531.54384400498</v>
      </c>
      <c r="AX320" s="7">
        <v>525023.94569190405</v>
      </c>
      <c r="AY320" s="7">
        <v>342306.74345315399</v>
      </c>
      <c r="AZ320" s="7">
        <v>426800.03290085698</v>
      </c>
      <c r="BA320" s="7"/>
      <c r="BB320" s="7"/>
      <c r="BC320" s="7">
        <v>153312.58275834</v>
      </c>
      <c r="BD320" s="7">
        <v>191002.69568943401</v>
      </c>
      <c r="BE320" s="7">
        <v>196127.00059653699</v>
      </c>
      <c r="BF320" s="7">
        <v>156599.70918473499</v>
      </c>
      <c r="BG320" s="7">
        <v>202555.50544255201</v>
      </c>
      <c r="BH320" s="7">
        <v>356984.250779694</v>
      </c>
      <c r="BI320" s="7">
        <v>585283.38229927199</v>
      </c>
      <c r="BJ320" s="7">
        <v>606582.65716985601</v>
      </c>
      <c r="BK320" s="7">
        <v>557834.99905433902</v>
      </c>
      <c r="BL320" s="7">
        <v>368865.238067561</v>
      </c>
      <c r="BM320" s="7">
        <v>463951.795224956</v>
      </c>
      <c r="BN320" s="7">
        <v>401783.536119861</v>
      </c>
      <c r="BO320" s="7">
        <v>159261.730410441</v>
      </c>
      <c r="BP320" s="7">
        <v>157078.3023134</v>
      </c>
      <c r="BQ320" s="7">
        <v>192295.76584660501</v>
      </c>
      <c r="BR320" s="7">
        <v>242489.20932429101</v>
      </c>
      <c r="BS320" s="7">
        <v>201882.24581795299</v>
      </c>
      <c r="BT320" s="7">
        <v>141734.30509660699</v>
      </c>
      <c r="BU320" s="7"/>
      <c r="BV320" s="7"/>
      <c r="BW320" s="7"/>
      <c r="BX320" s="7">
        <v>176269.67202288099</v>
      </c>
      <c r="BY320" s="7">
        <v>267427.80422503297</v>
      </c>
      <c r="BZ320" s="7">
        <v>177203.620506957</v>
      </c>
      <c r="CA320" s="7">
        <v>233847.712900777</v>
      </c>
      <c r="CB320" s="7">
        <v>313054.67202129803</v>
      </c>
      <c r="CC320" s="7">
        <v>273217.84339761402</v>
      </c>
      <c r="CD320" s="7">
        <v>228515.44899021901</v>
      </c>
      <c r="CE320" s="7">
        <v>260376.67545822199</v>
      </c>
      <c r="CF320" s="7">
        <v>345835.801512126</v>
      </c>
      <c r="CG320" s="7">
        <v>322630.133003261</v>
      </c>
      <c r="CH320" s="7">
        <v>218540.25436654</v>
      </c>
    </row>
    <row r="321" spans="1:86" hidden="1" x14ac:dyDescent="0.25">
      <c r="A321" t="s">
        <v>405</v>
      </c>
      <c r="B321">
        <v>3</v>
      </c>
      <c r="D321" s="7">
        <v>91813.134560718405</v>
      </c>
      <c r="E321" s="7">
        <v>115042.37061319</v>
      </c>
      <c r="F321" s="7">
        <v>74811.141554985501</v>
      </c>
      <c r="G321" s="7">
        <v>244427.22429260699</v>
      </c>
      <c r="H321" s="7">
        <v>168051.60580983199</v>
      </c>
      <c r="I321" s="7">
        <v>211414.92390005101</v>
      </c>
      <c r="J321" s="7">
        <v>159891.076416478</v>
      </c>
      <c r="K321" s="7">
        <v>160564.66330887799</v>
      </c>
      <c r="L321" s="7">
        <v>128879.84566098401</v>
      </c>
      <c r="M321" s="7">
        <v>193466.02072082399</v>
      </c>
      <c r="N321" s="7">
        <v>178993.73293560999</v>
      </c>
      <c r="O321" s="7">
        <v>230195.65386576499</v>
      </c>
      <c r="P321" s="7">
        <v>87572.051824726295</v>
      </c>
      <c r="Q321" s="7">
        <v>127956.35788888</v>
      </c>
      <c r="R321" s="7">
        <v>144140.977316832</v>
      </c>
      <c r="S321" s="7">
        <v>216435.29056489901</v>
      </c>
      <c r="T321" s="7">
        <v>218445.365367002</v>
      </c>
      <c r="U321" s="7">
        <v>209199.42588999399</v>
      </c>
      <c r="V321" s="7">
        <v>68678.035545803796</v>
      </c>
      <c r="W321" s="7">
        <v>75582.919532380198</v>
      </c>
      <c r="X321" s="7">
        <v>65143.850687350699</v>
      </c>
      <c r="Y321" s="7">
        <v>106598.68830955699</v>
      </c>
      <c r="Z321" s="7">
        <v>128261.510726963</v>
      </c>
      <c r="AA321" s="7">
        <v>186658.19027236401</v>
      </c>
      <c r="AB321" s="7"/>
      <c r="AC321" s="7">
        <v>119249.25018526999</v>
      </c>
      <c r="AD321" s="7">
        <v>92052.938808555598</v>
      </c>
      <c r="AE321" s="7">
        <v>63492.861565861</v>
      </c>
      <c r="AF321" s="7">
        <v>166574.20905796299</v>
      </c>
      <c r="AG321" s="7">
        <v>120836.355060249</v>
      </c>
      <c r="AH321" s="7">
        <v>120239.901200983</v>
      </c>
      <c r="AI321" s="7">
        <v>98314.835665331499</v>
      </c>
      <c r="AJ321" s="7">
        <v>125071.07784378499</v>
      </c>
      <c r="AK321" s="7">
        <v>74427.199990831505</v>
      </c>
      <c r="AL321" s="7">
        <v>153961.426564177</v>
      </c>
      <c r="AM321" s="7">
        <v>159996.777613577</v>
      </c>
      <c r="AN321" s="7">
        <v>130138.23812069</v>
      </c>
      <c r="AO321" s="7">
        <v>139306.00759103399</v>
      </c>
      <c r="AP321" s="7">
        <v>151630.158828043</v>
      </c>
      <c r="AQ321" s="7">
        <v>117378.11690002</v>
      </c>
      <c r="AR321" s="7">
        <v>206071.32095085899</v>
      </c>
      <c r="AS321" s="7">
        <v>244522.725780749</v>
      </c>
      <c r="AT321" s="7">
        <v>152216.06660933601</v>
      </c>
      <c r="AU321" s="7">
        <v>210546.14603999801</v>
      </c>
      <c r="AV321" s="7">
        <v>153606.94323916701</v>
      </c>
      <c r="AW321" s="7">
        <v>232640.033432995</v>
      </c>
      <c r="AX321" s="7">
        <v>229579.89302280801</v>
      </c>
      <c r="AY321" s="7">
        <v>115807.926330081</v>
      </c>
      <c r="AZ321" s="7">
        <v>178975.38708436801</v>
      </c>
      <c r="BA321" s="7"/>
      <c r="BB321" s="7"/>
      <c r="BC321" s="7">
        <v>106031.083105907</v>
      </c>
      <c r="BD321" s="7">
        <v>125293.27530380699</v>
      </c>
      <c r="BE321" s="7">
        <v>201486.03182838301</v>
      </c>
      <c r="BF321" s="7">
        <v>136948.18208981099</v>
      </c>
      <c r="BG321" s="7">
        <v>193985.75193115001</v>
      </c>
      <c r="BH321" s="7">
        <v>105040.70459020299</v>
      </c>
      <c r="BI321" s="7">
        <v>119635.033966773</v>
      </c>
      <c r="BJ321" s="7">
        <v>133011.98035590799</v>
      </c>
      <c r="BK321" s="7">
        <v>138734.66139432901</v>
      </c>
      <c r="BL321" s="7">
        <v>188780.365775418</v>
      </c>
      <c r="BM321" s="7">
        <v>193950.096099327</v>
      </c>
      <c r="BN321" s="7">
        <v>232290.51367920701</v>
      </c>
      <c r="BO321" s="7">
        <v>97526.381300046807</v>
      </c>
      <c r="BP321" s="7">
        <v>108060.54042746501</v>
      </c>
      <c r="BQ321" s="7">
        <v>109587.70898992701</v>
      </c>
      <c r="BR321" s="7">
        <v>109965.165669001</v>
      </c>
      <c r="BS321" s="7">
        <v>117221.188528265</v>
      </c>
      <c r="BT321" s="7">
        <v>63738.624814689501</v>
      </c>
      <c r="BU321" s="7"/>
      <c r="BV321" s="7"/>
      <c r="BW321" s="7"/>
      <c r="BX321" s="7">
        <v>97491.237673072494</v>
      </c>
      <c r="BY321" s="7">
        <v>126876.87311886701</v>
      </c>
      <c r="BZ321" s="7">
        <v>61883.298367326199</v>
      </c>
      <c r="CA321" s="7">
        <v>79571.138661316596</v>
      </c>
      <c r="CB321" s="7">
        <v>184156.709476599</v>
      </c>
      <c r="CC321" s="7">
        <v>130174.54886809499</v>
      </c>
      <c r="CD321" s="7">
        <v>117287.933944335</v>
      </c>
      <c r="CE321" s="7">
        <v>126949.114360875</v>
      </c>
      <c r="CF321" s="7">
        <v>120859.41398461</v>
      </c>
      <c r="CG321" s="7">
        <v>144895.01856112599</v>
      </c>
      <c r="CH321" s="7">
        <v>130127.433808649</v>
      </c>
    </row>
    <row r="322" spans="1:86" hidden="1" x14ac:dyDescent="0.25">
      <c r="A322" t="s">
        <v>406</v>
      </c>
      <c r="B322">
        <v>3</v>
      </c>
      <c r="D322" s="7">
        <v>0</v>
      </c>
      <c r="E322" s="7">
        <v>0</v>
      </c>
      <c r="F322" s="7">
        <v>0</v>
      </c>
      <c r="G322" s="7">
        <v>0</v>
      </c>
      <c r="H322" s="7">
        <v>0</v>
      </c>
      <c r="I322" s="7">
        <v>0</v>
      </c>
      <c r="J322" s="7">
        <v>0</v>
      </c>
      <c r="K322" s="7">
        <v>0</v>
      </c>
      <c r="L322" s="7">
        <v>0</v>
      </c>
      <c r="M322" s="7">
        <v>0</v>
      </c>
      <c r="N322" s="7">
        <v>0</v>
      </c>
      <c r="O322" s="7">
        <v>0</v>
      </c>
      <c r="P322" s="7">
        <v>0</v>
      </c>
      <c r="Q322" s="7">
        <v>0</v>
      </c>
      <c r="R322" s="7">
        <v>0</v>
      </c>
      <c r="S322" s="7">
        <v>0</v>
      </c>
      <c r="T322" s="7">
        <v>0</v>
      </c>
      <c r="U322" s="7">
        <v>0</v>
      </c>
      <c r="V322" s="7">
        <v>0</v>
      </c>
      <c r="W322" s="7">
        <v>0</v>
      </c>
      <c r="X322" s="7">
        <v>0</v>
      </c>
      <c r="Y322" s="7">
        <v>0</v>
      </c>
      <c r="Z322" s="7">
        <v>0</v>
      </c>
      <c r="AA322" s="7">
        <v>0</v>
      </c>
      <c r="AB322" s="7"/>
      <c r="AC322" s="7">
        <v>0</v>
      </c>
      <c r="AD322" s="7">
        <v>0</v>
      </c>
      <c r="AE322" s="7">
        <v>0</v>
      </c>
      <c r="AF322" s="7">
        <v>0</v>
      </c>
      <c r="AG322" s="7">
        <v>0</v>
      </c>
      <c r="AH322" s="7">
        <v>0</v>
      </c>
      <c r="AI322" s="7">
        <v>0</v>
      </c>
      <c r="AJ322" s="7">
        <v>0</v>
      </c>
      <c r="AK322" s="7">
        <v>0</v>
      </c>
      <c r="AL322" s="7">
        <v>0</v>
      </c>
      <c r="AM322" s="7">
        <v>0</v>
      </c>
      <c r="AN322" s="7">
        <v>0</v>
      </c>
      <c r="AO322" s="7">
        <v>112.708546763258</v>
      </c>
      <c r="AP322" s="7">
        <v>0</v>
      </c>
      <c r="AQ322" s="7">
        <v>0</v>
      </c>
      <c r="AR322" s="7">
        <v>0</v>
      </c>
      <c r="AS322" s="7">
        <v>3.1826976801680198</v>
      </c>
      <c r="AT322" s="7">
        <v>0</v>
      </c>
      <c r="AU322" s="7">
        <v>0</v>
      </c>
      <c r="AV322" s="7">
        <v>0</v>
      </c>
      <c r="AW322" s="7">
        <v>0</v>
      </c>
      <c r="AX322" s="7">
        <v>0</v>
      </c>
      <c r="AY322" s="7">
        <v>1052.71234865622</v>
      </c>
      <c r="AZ322" s="7">
        <v>0</v>
      </c>
      <c r="BA322" s="7"/>
      <c r="BB322" s="7"/>
      <c r="BC322" s="7">
        <v>0</v>
      </c>
      <c r="BD322" s="7">
        <v>0</v>
      </c>
      <c r="BE322" s="7">
        <v>0</v>
      </c>
      <c r="BF322" s="7">
        <v>0</v>
      </c>
      <c r="BG322" s="7">
        <v>0</v>
      </c>
      <c r="BH322" s="7">
        <v>0</v>
      </c>
      <c r="BI322" s="7">
        <v>0</v>
      </c>
      <c r="BJ322" s="7">
        <v>0</v>
      </c>
      <c r="BK322" s="7">
        <v>0</v>
      </c>
      <c r="BL322" s="7">
        <v>0</v>
      </c>
      <c r="BM322" s="7">
        <v>0</v>
      </c>
      <c r="BN322" s="7">
        <v>0</v>
      </c>
      <c r="BO322" s="7">
        <v>0</v>
      </c>
      <c r="BP322" s="7">
        <v>0</v>
      </c>
      <c r="BQ322" s="7">
        <v>0</v>
      </c>
      <c r="BR322" s="7">
        <v>0</v>
      </c>
      <c r="BS322" s="7">
        <v>0</v>
      </c>
      <c r="BT322" s="7">
        <v>914.37971690871495</v>
      </c>
      <c r="BU322" s="7"/>
      <c r="BV322" s="7"/>
      <c r="BW322" s="7"/>
      <c r="BX322" s="7">
        <v>4723.15471235942</v>
      </c>
      <c r="BY322" s="7">
        <v>6172.8765714372803</v>
      </c>
      <c r="BZ322" s="7">
        <v>7051.1856965916604</v>
      </c>
      <c r="CA322" s="7">
        <v>4444.9898562411599</v>
      </c>
      <c r="CB322" s="7">
        <v>7500.5430855731802</v>
      </c>
      <c r="CC322" s="7">
        <v>2941.5223583411398</v>
      </c>
      <c r="CD322" s="7">
        <v>4563.9412278807704</v>
      </c>
      <c r="CE322" s="7">
        <v>3757.56276322742</v>
      </c>
      <c r="CF322" s="7">
        <v>4537.73445096256</v>
      </c>
      <c r="CG322" s="7">
        <v>6992.2474484507102</v>
      </c>
      <c r="CH322" s="7">
        <v>6363.1800134867699</v>
      </c>
    </row>
    <row r="323" spans="1:86" hidden="1" x14ac:dyDescent="0.25">
      <c r="A323" t="s">
        <v>407</v>
      </c>
      <c r="B323">
        <v>3</v>
      </c>
      <c r="D323" s="7">
        <v>4802506.4205634901</v>
      </c>
      <c r="E323" s="7">
        <v>4411157.9776956504</v>
      </c>
      <c r="F323" s="7">
        <v>4799211.2481086096</v>
      </c>
      <c r="G323" s="7">
        <v>4065496.33970945</v>
      </c>
      <c r="H323" s="7">
        <v>3936537.8755255602</v>
      </c>
      <c r="I323" s="7">
        <v>3318395.8386231898</v>
      </c>
      <c r="J323" s="7">
        <v>981604.13995795604</v>
      </c>
      <c r="K323" s="7">
        <v>1091142.0963816</v>
      </c>
      <c r="L323" s="7">
        <v>1235303.96969244</v>
      </c>
      <c r="M323" s="7">
        <v>2917893.4674400999</v>
      </c>
      <c r="N323" s="7">
        <v>2497876.6758491802</v>
      </c>
      <c r="O323" s="7">
        <v>2453545.7625103099</v>
      </c>
      <c r="P323" s="7">
        <v>2793873.4166930201</v>
      </c>
      <c r="Q323" s="7">
        <v>4013881.3786443998</v>
      </c>
      <c r="R323" s="7">
        <v>4113421.2686358602</v>
      </c>
      <c r="S323" s="7">
        <v>1221453.2730141401</v>
      </c>
      <c r="T323" s="7">
        <v>1339890.8667483099</v>
      </c>
      <c r="U323" s="7">
        <v>1454710.97846165</v>
      </c>
      <c r="V323" s="7">
        <v>3238890.6551735401</v>
      </c>
      <c r="W323" s="7">
        <v>2876591.2681050901</v>
      </c>
      <c r="X323" s="7">
        <v>2889233.9742964599</v>
      </c>
      <c r="Y323" s="7">
        <v>1868710.8396411401</v>
      </c>
      <c r="Z323" s="7">
        <v>1677457.8661221799</v>
      </c>
      <c r="AA323" s="7">
        <v>1694607.33805309</v>
      </c>
      <c r="AB323" s="7"/>
      <c r="AC323" s="7">
        <v>4472472.8465231601</v>
      </c>
      <c r="AD323" s="7">
        <v>3497969.2646763399</v>
      </c>
      <c r="AE323" s="7">
        <v>3653743.0909837401</v>
      </c>
      <c r="AF323" s="7">
        <v>2868883.2285067802</v>
      </c>
      <c r="AG323" s="7">
        <v>2820351.53866613</v>
      </c>
      <c r="AH323" s="7">
        <v>2537626.4121130002</v>
      </c>
      <c r="AI323" s="7">
        <v>4296532.5815640101</v>
      </c>
      <c r="AJ323" s="7">
        <v>5326615.3786152303</v>
      </c>
      <c r="AK323" s="7">
        <v>4178595.5743998699</v>
      </c>
      <c r="AL323" s="7">
        <v>3376633.6143532498</v>
      </c>
      <c r="AM323" s="7">
        <v>3096782.7442056402</v>
      </c>
      <c r="AN323" s="7">
        <v>2781844.9966315501</v>
      </c>
      <c r="AO323" s="7">
        <v>6231501.6730090696</v>
      </c>
      <c r="AP323" s="7">
        <v>7262480.5123941097</v>
      </c>
      <c r="AQ323" s="7">
        <v>6936520.8920499403</v>
      </c>
      <c r="AR323" s="7">
        <v>2313715.8840325102</v>
      </c>
      <c r="AS323" s="7">
        <v>2502238.1009504599</v>
      </c>
      <c r="AT323" s="7">
        <v>1801810.8732648401</v>
      </c>
      <c r="AU323" s="7">
        <v>3744762.5471107201</v>
      </c>
      <c r="AV323" s="7">
        <v>4634146.91349681</v>
      </c>
      <c r="AW323" s="7">
        <v>3485978.90681152</v>
      </c>
      <c r="AX323" s="7">
        <v>6316031.1702324497</v>
      </c>
      <c r="AY323" s="7">
        <v>3096010.7555085002</v>
      </c>
      <c r="AZ323" s="7">
        <v>4160844.3140998902</v>
      </c>
      <c r="BA323" s="7"/>
      <c r="BB323" s="7"/>
      <c r="BC323" s="7">
        <v>2678047.5939428098</v>
      </c>
      <c r="BD323" s="7">
        <v>2826949.4241027301</v>
      </c>
      <c r="BE323" s="7">
        <v>3060062.8471138999</v>
      </c>
      <c r="BF323" s="7">
        <v>2045256.22925846</v>
      </c>
      <c r="BG323" s="7">
        <v>2016545.9478493701</v>
      </c>
      <c r="BH323" s="7">
        <v>2101806.5665921401</v>
      </c>
      <c r="BI323" s="7">
        <v>6448236.0366972303</v>
      </c>
      <c r="BJ323" s="7">
        <v>6954801.19505456</v>
      </c>
      <c r="BK323" s="7">
        <v>5406489.3560937503</v>
      </c>
      <c r="BL323" s="7">
        <v>2711877.7961466801</v>
      </c>
      <c r="BM323" s="7">
        <v>2645194.3963584499</v>
      </c>
      <c r="BN323" s="7">
        <v>4996371.3107357901</v>
      </c>
      <c r="BO323" s="7">
        <v>2307502.3417062098</v>
      </c>
      <c r="BP323" s="7">
        <v>2447428.1312333299</v>
      </c>
      <c r="BQ323" s="7">
        <v>2565803.3432045798</v>
      </c>
      <c r="BR323" s="7">
        <v>1989432.35173417</v>
      </c>
      <c r="BS323" s="7">
        <v>2141009.9637465701</v>
      </c>
      <c r="BT323" s="7">
        <v>1264045.6631813601</v>
      </c>
      <c r="BU323" s="7"/>
      <c r="BV323" s="7"/>
      <c r="BW323" s="7"/>
      <c r="BX323" s="7">
        <v>2643876.6739630098</v>
      </c>
      <c r="BY323" s="7">
        <v>2404592.8353450401</v>
      </c>
      <c r="BZ323" s="7">
        <v>2641488.6631942</v>
      </c>
      <c r="CA323" s="7">
        <v>2337922.5945759602</v>
      </c>
      <c r="CB323" s="7">
        <v>2175522.9353457699</v>
      </c>
      <c r="CC323" s="7">
        <v>4039057.4591161199</v>
      </c>
      <c r="CD323" s="7">
        <v>4321818.3373080799</v>
      </c>
      <c r="CE323" s="7">
        <v>4164767.3586590602</v>
      </c>
      <c r="CF323" s="7">
        <v>3558168.2266238099</v>
      </c>
      <c r="CG323" s="7">
        <v>3386472.86418834</v>
      </c>
      <c r="CH323" s="7">
        <v>2730043.8791333698</v>
      </c>
    </row>
    <row r="324" spans="1:86" hidden="1" x14ac:dyDescent="0.25">
      <c r="A324" t="s">
        <v>408</v>
      </c>
      <c r="B324">
        <v>3</v>
      </c>
      <c r="D324" s="7">
        <v>55786.715257167503</v>
      </c>
      <c r="E324" s="7">
        <v>75453.2144094619</v>
      </c>
      <c r="F324" s="7">
        <v>49906.1562473351</v>
      </c>
      <c r="G324" s="7">
        <v>116123.525067276</v>
      </c>
      <c r="H324" s="7">
        <v>150617.14975450101</v>
      </c>
      <c r="I324" s="7">
        <v>168287.00455843401</v>
      </c>
      <c r="J324" s="7">
        <v>201155.89502314699</v>
      </c>
      <c r="K324" s="7">
        <v>173919.67526498801</v>
      </c>
      <c r="L324" s="7">
        <v>121363.86543176101</v>
      </c>
      <c r="M324" s="7">
        <v>111652.75708735699</v>
      </c>
      <c r="N324" s="7">
        <v>134452.97004879001</v>
      </c>
      <c r="O324" s="7">
        <v>117612.552913269</v>
      </c>
      <c r="P324" s="7">
        <v>54774.651795135098</v>
      </c>
      <c r="Q324" s="7">
        <v>44186.081903547201</v>
      </c>
      <c r="R324" s="7">
        <v>40368.341343706597</v>
      </c>
      <c r="S324" s="7">
        <v>82501.822554160201</v>
      </c>
      <c r="T324" s="7">
        <v>57324.618749583002</v>
      </c>
      <c r="U324" s="7">
        <v>104703.784326187</v>
      </c>
      <c r="V324" s="7">
        <v>81096.286779646602</v>
      </c>
      <c r="W324" s="7">
        <v>85849.657609550501</v>
      </c>
      <c r="X324" s="7">
        <v>68211.335939404802</v>
      </c>
      <c r="Y324" s="7">
        <v>77686.008334321697</v>
      </c>
      <c r="Z324" s="7">
        <v>88254.456932392102</v>
      </c>
      <c r="AA324" s="7">
        <v>97635.304000243297</v>
      </c>
      <c r="AB324" s="7"/>
      <c r="AC324" s="7">
        <v>75817.245340844602</v>
      </c>
      <c r="AD324" s="7">
        <v>72990.622310376202</v>
      </c>
      <c r="AE324" s="7">
        <v>70129.892767924699</v>
      </c>
      <c r="AF324" s="7">
        <v>143701.65161303099</v>
      </c>
      <c r="AG324" s="7">
        <v>118732.780366166</v>
      </c>
      <c r="AH324" s="7">
        <v>102346.26191255001</v>
      </c>
      <c r="AI324" s="7">
        <v>54715.113675070199</v>
      </c>
      <c r="AJ324" s="7">
        <v>40505.037599488103</v>
      </c>
      <c r="AK324" s="7">
        <v>50264.543782301997</v>
      </c>
      <c r="AL324" s="7">
        <v>67032.593789032602</v>
      </c>
      <c r="AM324" s="7">
        <v>58762.270450144897</v>
      </c>
      <c r="AN324" s="7">
        <v>66878.287220971193</v>
      </c>
      <c r="AO324" s="7">
        <v>85010.703191276203</v>
      </c>
      <c r="AP324" s="7">
        <v>50689.808454093501</v>
      </c>
      <c r="AQ324" s="7">
        <v>47411.797678126502</v>
      </c>
      <c r="AR324" s="7">
        <v>72889.937856536199</v>
      </c>
      <c r="AS324" s="7">
        <v>63739.182583593501</v>
      </c>
      <c r="AT324" s="7">
        <v>92973.040893692902</v>
      </c>
      <c r="AU324" s="7">
        <v>71912.326231326704</v>
      </c>
      <c r="AV324" s="7">
        <v>51535.363862786202</v>
      </c>
      <c r="AW324" s="7">
        <v>58931.004912345597</v>
      </c>
      <c r="AX324" s="7">
        <v>38459.021155680901</v>
      </c>
      <c r="AY324" s="7">
        <v>63041.985876746498</v>
      </c>
      <c r="AZ324" s="7">
        <v>55904.988575731099</v>
      </c>
      <c r="BA324" s="7"/>
      <c r="BB324" s="7"/>
      <c r="BC324" s="7">
        <v>76269.303930664697</v>
      </c>
      <c r="BD324" s="7">
        <v>72016.263907219094</v>
      </c>
      <c r="BE324" s="7">
        <v>79947.401841675906</v>
      </c>
      <c r="BF324" s="7">
        <v>92015.6394143902</v>
      </c>
      <c r="BG324" s="7">
        <v>81333.774710272002</v>
      </c>
      <c r="BH324" s="7">
        <v>84435.687232183103</v>
      </c>
      <c r="BI324" s="7">
        <v>68292.888426491394</v>
      </c>
      <c r="BJ324" s="7">
        <v>48842.015877010301</v>
      </c>
      <c r="BK324" s="7">
        <v>68528.676097427204</v>
      </c>
      <c r="BL324" s="7">
        <v>141479.337410712</v>
      </c>
      <c r="BM324" s="7">
        <v>111651.305744716</v>
      </c>
      <c r="BN324" s="7">
        <v>57871.924513936203</v>
      </c>
      <c r="BO324" s="7">
        <v>120777.352514652</v>
      </c>
      <c r="BP324" s="7">
        <v>139780.97164198101</v>
      </c>
      <c r="BQ324" s="7">
        <v>155001.67990351099</v>
      </c>
      <c r="BR324" s="7">
        <v>129365.80344800001</v>
      </c>
      <c r="BS324" s="7">
        <v>95719.229836868195</v>
      </c>
      <c r="BT324" s="7">
        <v>121859.882250469</v>
      </c>
      <c r="BU324" s="7"/>
      <c r="BV324" s="7"/>
      <c r="BW324" s="7"/>
      <c r="BX324" s="7">
        <v>78188.548371845201</v>
      </c>
      <c r="BY324" s="7">
        <v>112850.74154651399</v>
      </c>
      <c r="BZ324" s="7">
        <v>90226.340572193294</v>
      </c>
      <c r="CA324" s="7">
        <v>106974.118917838</v>
      </c>
      <c r="CB324" s="7">
        <v>183462.82885568301</v>
      </c>
      <c r="CC324" s="7">
        <v>92186.712256577695</v>
      </c>
      <c r="CD324" s="7">
        <v>90922.041732586105</v>
      </c>
      <c r="CE324" s="7">
        <v>93600.970710617607</v>
      </c>
      <c r="CF324" s="7">
        <v>114877.86521705</v>
      </c>
      <c r="CG324" s="7">
        <v>117192.526818172</v>
      </c>
      <c r="CH324" s="7">
        <v>114445.08737572</v>
      </c>
    </row>
    <row r="325" spans="1:86" hidden="1" x14ac:dyDescent="0.25">
      <c r="A325" t="s">
        <v>409</v>
      </c>
      <c r="B325">
        <v>3</v>
      </c>
      <c r="D325" s="7">
        <v>53005.520204746397</v>
      </c>
      <c r="E325" s="7">
        <v>46227.890257920102</v>
      </c>
      <c r="F325" s="7">
        <v>61149.921491673398</v>
      </c>
      <c r="G325" s="7">
        <v>70633.714076309698</v>
      </c>
      <c r="H325" s="7">
        <v>55353.649494174097</v>
      </c>
      <c r="I325" s="7">
        <v>46173.276405003497</v>
      </c>
      <c r="J325" s="7">
        <v>22060.174587660698</v>
      </c>
      <c r="K325" s="7">
        <v>10327.256076333601</v>
      </c>
      <c r="L325" s="7">
        <v>21545.727847559501</v>
      </c>
      <c r="M325" s="7">
        <v>32922.205118905098</v>
      </c>
      <c r="N325" s="7">
        <v>33783.430329122399</v>
      </c>
      <c r="O325" s="7">
        <v>26817.7139334114</v>
      </c>
      <c r="P325" s="7">
        <v>27243.9357069082</v>
      </c>
      <c r="Q325" s="7">
        <v>48948.820697114097</v>
      </c>
      <c r="R325" s="7">
        <v>35642.2063778909</v>
      </c>
      <c r="S325" s="7">
        <v>19589.329402085099</v>
      </c>
      <c r="T325" s="7">
        <v>34814.1860698577</v>
      </c>
      <c r="U325" s="7">
        <v>39412.784755171997</v>
      </c>
      <c r="V325" s="7">
        <v>34656.242610398702</v>
      </c>
      <c r="W325" s="7">
        <v>29562.6738817759</v>
      </c>
      <c r="X325" s="7">
        <v>23638.5810813604</v>
      </c>
      <c r="Y325" s="7">
        <v>23833.376939154001</v>
      </c>
      <c r="Z325" s="7">
        <v>16150.937718639099</v>
      </c>
      <c r="AA325" s="7">
        <v>26303.0896870006</v>
      </c>
      <c r="AB325" s="7"/>
      <c r="AC325" s="7">
        <v>69993.131228961996</v>
      </c>
      <c r="AD325" s="7">
        <v>55118.725659755597</v>
      </c>
      <c r="AE325" s="7">
        <v>37186.977183467599</v>
      </c>
      <c r="AF325" s="7">
        <v>33459.375852724603</v>
      </c>
      <c r="AG325" s="7">
        <v>38184.220409809997</v>
      </c>
      <c r="AH325" s="7">
        <v>24060.872871967302</v>
      </c>
      <c r="AI325" s="7">
        <v>24636.297717469901</v>
      </c>
      <c r="AJ325" s="7">
        <v>41033.268051058403</v>
      </c>
      <c r="AK325" s="7">
        <v>30624.3081433767</v>
      </c>
      <c r="AL325" s="7">
        <v>20995.858781239702</v>
      </c>
      <c r="AM325" s="7">
        <v>18959.854759091599</v>
      </c>
      <c r="AN325" s="7">
        <v>16305.803860685801</v>
      </c>
      <c r="AO325" s="7">
        <v>32916.036135737297</v>
      </c>
      <c r="AP325" s="7">
        <v>47756.646512703497</v>
      </c>
      <c r="AQ325" s="7">
        <v>42589.883305758398</v>
      </c>
      <c r="AR325" s="7">
        <v>20370.2768617765</v>
      </c>
      <c r="AS325" s="7">
        <v>22682.785839248801</v>
      </c>
      <c r="AT325" s="7">
        <v>22169.1794317235</v>
      </c>
      <c r="AU325" s="7">
        <v>30370.051277115501</v>
      </c>
      <c r="AV325" s="7">
        <v>35545.566239242798</v>
      </c>
      <c r="AW325" s="7">
        <v>26970.2289525497</v>
      </c>
      <c r="AX325" s="7">
        <v>65705.280327158398</v>
      </c>
      <c r="AY325" s="7">
        <v>27461.100121273899</v>
      </c>
      <c r="AZ325" s="7">
        <v>24843.7800434493</v>
      </c>
      <c r="BA325" s="7"/>
      <c r="BB325" s="7"/>
      <c r="BC325" s="7">
        <v>22729.5631742406</v>
      </c>
      <c r="BD325" s="7">
        <v>16200.715067024399</v>
      </c>
      <c r="BE325" s="7">
        <v>20812.966120702102</v>
      </c>
      <c r="BF325" s="7">
        <v>21399.5088273115</v>
      </c>
      <c r="BG325" s="7">
        <v>18600.3579575355</v>
      </c>
      <c r="BH325" s="7">
        <v>19447.691300550301</v>
      </c>
      <c r="BI325" s="7">
        <v>56281.950107823097</v>
      </c>
      <c r="BJ325" s="7">
        <v>46286.9109964155</v>
      </c>
      <c r="BK325" s="7">
        <v>48013.962201852097</v>
      </c>
      <c r="BL325" s="7">
        <v>33663.808678959103</v>
      </c>
      <c r="BM325" s="7">
        <v>16178.7369925318</v>
      </c>
      <c r="BN325" s="7">
        <v>29573.962328658599</v>
      </c>
      <c r="BO325" s="7">
        <v>25810.056087835401</v>
      </c>
      <c r="BP325" s="7">
        <v>26097.058648709601</v>
      </c>
      <c r="BQ325" s="7">
        <v>22065.416595583301</v>
      </c>
      <c r="BR325" s="7">
        <v>13923.6933048603</v>
      </c>
      <c r="BS325" s="7">
        <v>21702.150005318701</v>
      </c>
      <c r="BT325" s="7">
        <v>13091.679374146999</v>
      </c>
      <c r="BU325" s="7"/>
      <c r="BV325" s="7"/>
      <c r="BW325" s="7"/>
      <c r="BX325" s="7">
        <v>30995.683975828098</v>
      </c>
      <c r="BY325" s="7">
        <v>27648.675567505499</v>
      </c>
      <c r="BZ325" s="7">
        <v>42715.018390948702</v>
      </c>
      <c r="CA325" s="7">
        <v>34711.372458794598</v>
      </c>
      <c r="CB325" s="7">
        <v>36779.9420234633</v>
      </c>
      <c r="CC325" s="7">
        <v>33691.499994706202</v>
      </c>
      <c r="CD325" s="7">
        <v>26827.605444877699</v>
      </c>
      <c r="CE325" s="7">
        <v>31237.708061926402</v>
      </c>
      <c r="CF325" s="7">
        <v>26581.396439522399</v>
      </c>
      <c r="CG325" s="7">
        <v>37333.5463625595</v>
      </c>
      <c r="CH325" s="7">
        <v>26403.261376926599</v>
      </c>
    </row>
    <row r="326" spans="1:86" hidden="1" x14ac:dyDescent="0.25">
      <c r="A326" t="s">
        <v>410</v>
      </c>
      <c r="B326">
        <v>3</v>
      </c>
      <c r="D326" s="7">
        <v>136107.438710735</v>
      </c>
      <c r="E326" s="7">
        <v>147744.74655352</v>
      </c>
      <c r="F326" s="7">
        <v>104429.254713801</v>
      </c>
      <c r="G326" s="7">
        <v>84787.541780068495</v>
      </c>
      <c r="H326" s="7">
        <v>63817.590437743202</v>
      </c>
      <c r="I326" s="7">
        <v>74430.4101707605</v>
      </c>
      <c r="J326" s="7">
        <v>39532.102550864103</v>
      </c>
      <c r="K326" s="7">
        <v>38333.596616326598</v>
      </c>
      <c r="L326" s="7">
        <v>30831.095923319099</v>
      </c>
      <c r="M326" s="7">
        <v>88743.217807064197</v>
      </c>
      <c r="N326" s="7">
        <v>120155.42079074</v>
      </c>
      <c r="O326" s="7">
        <v>102390.278525166</v>
      </c>
      <c r="P326" s="7">
        <v>57352.213196776902</v>
      </c>
      <c r="Q326" s="7">
        <v>71822.846294449599</v>
      </c>
      <c r="R326" s="7">
        <v>115444.92657535701</v>
      </c>
      <c r="S326" s="7">
        <v>9842.6944275346796</v>
      </c>
      <c r="T326" s="7">
        <v>58250.192332301202</v>
      </c>
      <c r="U326" s="7">
        <v>22258.602174762502</v>
      </c>
      <c r="V326" s="7">
        <v>50072.393424731701</v>
      </c>
      <c r="W326" s="7">
        <v>43991.732460037798</v>
      </c>
      <c r="X326" s="7">
        <v>50543.383710074697</v>
      </c>
      <c r="Y326" s="7">
        <v>61447.633212036897</v>
      </c>
      <c r="Z326" s="7">
        <v>70931.079963445402</v>
      </c>
      <c r="AA326" s="7">
        <v>45956.405393560701</v>
      </c>
      <c r="AB326" s="7"/>
      <c r="AC326" s="7">
        <v>128720.17078018399</v>
      </c>
      <c r="AD326" s="7">
        <v>90636.442976962906</v>
      </c>
      <c r="AE326" s="7">
        <v>77319.060239554397</v>
      </c>
      <c r="AF326" s="7">
        <v>65821.250465716497</v>
      </c>
      <c r="AG326" s="7">
        <v>65554.845213572393</v>
      </c>
      <c r="AH326" s="7">
        <v>72186.503305354607</v>
      </c>
      <c r="AI326" s="7">
        <v>108698.72592660799</v>
      </c>
      <c r="AJ326" s="7">
        <v>116282.39632108</v>
      </c>
      <c r="AK326" s="7">
        <v>113878.719302396</v>
      </c>
      <c r="AL326" s="7">
        <v>65098.184379898601</v>
      </c>
      <c r="AM326" s="7">
        <v>67576.763933112801</v>
      </c>
      <c r="AN326" s="7">
        <v>60932.390589521099</v>
      </c>
      <c r="AO326" s="7">
        <v>145845.56895975099</v>
      </c>
      <c r="AP326" s="7">
        <v>145716.26945727799</v>
      </c>
      <c r="AQ326" s="7">
        <v>131233.93046162001</v>
      </c>
      <c r="AR326" s="7">
        <v>77949.522702611604</v>
      </c>
      <c r="AS326" s="7">
        <v>75466.825189727999</v>
      </c>
      <c r="AT326" s="7">
        <v>63539.787771943797</v>
      </c>
      <c r="AU326" s="7">
        <v>91260.999223766106</v>
      </c>
      <c r="AV326" s="7">
        <v>90029.603172700095</v>
      </c>
      <c r="AW326" s="7">
        <v>100179.39884599199</v>
      </c>
      <c r="AX326" s="7">
        <v>92716.831426694596</v>
      </c>
      <c r="AY326" s="7">
        <v>106165.351994558</v>
      </c>
      <c r="AZ326" s="7">
        <v>176277.01780658501</v>
      </c>
      <c r="BA326" s="7"/>
      <c r="BB326" s="7"/>
      <c r="BC326" s="7">
        <v>55224.4250514534</v>
      </c>
      <c r="BD326" s="7">
        <v>64707.753673947103</v>
      </c>
      <c r="BE326" s="7">
        <v>81848.435367730795</v>
      </c>
      <c r="BF326" s="7">
        <v>56871.980974104903</v>
      </c>
      <c r="BG326" s="7">
        <v>67315.265380433601</v>
      </c>
      <c r="BH326" s="7">
        <v>83514.739357720697</v>
      </c>
      <c r="BI326" s="7">
        <v>155089.85006629099</v>
      </c>
      <c r="BJ326" s="7">
        <v>137102.676254408</v>
      </c>
      <c r="BK326" s="7">
        <v>137869.34117774499</v>
      </c>
      <c r="BL326" s="7">
        <v>71644.2402726859</v>
      </c>
      <c r="BM326" s="7">
        <v>87307.294392271695</v>
      </c>
      <c r="BN326" s="7">
        <v>89512.619670661195</v>
      </c>
      <c r="BO326" s="7">
        <v>24734.218737272698</v>
      </c>
      <c r="BP326" s="7">
        <v>33429.734495859797</v>
      </c>
      <c r="BQ326" s="7">
        <v>37097.425887514197</v>
      </c>
      <c r="BR326" s="7">
        <v>46652.376988108997</v>
      </c>
      <c r="BS326" s="7">
        <v>55750.961013086999</v>
      </c>
      <c r="BT326" s="7">
        <v>20184.896279948902</v>
      </c>
      <c r="BU326" s="7"/>
      <c r="BV326" s="7"/>
      <c r="BW326" s="7"/>
      <c r="BX326" s="7">
        <v>46253.014586231802</v>
      </c>
      <c r="BY326" s="7">
        <v>65005.758127537098</v>
      </c>
      <c r="BZ326" s="7">
        <v>34995.517703545796</v>
      </c>
      <c r="CA326" s="7">
        <v>59320.210014333999</v>
      </c>
      <c r="CB326" s="7">
        <v>54401.286332206102</v>
      </c>
      <c r="CC326" s="7">
        <v>66007.150236207497</v>
      </c>
      <c r="CD326" s="7">
        <v>63893.820952446004</v>
      </c>
      <c r="CE326" s="7">
        <v>70170.983889113806</v>
      </c>
      <c r="CF326" s="7">
        <v>80091.792709338697</v>
      </c>
      <c r="CG326" s="7">
        <v>70592.067410604097</v>
      </c>
      <c r="CH326" s="7">
        <v>71835.652783393802</v>
      </c>
    </row>
    <row r="327" spans="1:86" hidden="1" x14ac:dyDescent="0.25">
      <c r="A327" t="s">
        <v>411</v>
      </c>
      <c r="B327">
        <v>3</v>
      </c>
      <c r="D327" s="7">
        <v>73176.686296460597</v>
      </c>
      <c r="E327" s="7">
        <v>57761.356680124598</v>
      </c>
      <c r="F327" s="7">
        <v>84728.885477485906</v>
      </c>
      <c r="G327" s="7">
        <v>39113.519173958397</v>
      </c>
      <c r="H327" s="7">
        <v>43403.439578444799</v>
      </c>
      <c r="I327" s="7">
        <v>50119.750141283701</v>
      </c>
      <c r="J327" s="7">
        <v>27289.376910254301</v>
      </c>
      <c r="K327" s="7">
        <v>43710.487507119004</v>
      </c>
      <c r="L327" s="7">
        <v>65256.697455803602</v>
      </c>
      <c r="M327" s="7">
        <v>63463.176731127998</v>
      </c>
      <c r="N327" s="7">
        <v>44158.732953385203</v>
      </c>
      <c r="O327" s="7">
        <v>48270.513048391302</v>
      </c>
      <c r="P327" s="7">
        <v>53981.099143743901</v>
      </c>
      <c r="Q327" s="7">
        <v>67805.024461295194</v>
      </c>
      <c r="R327" s="7">
        <v>76863.853045667696</v>
      </c>
      <c r="S327" s="7">
        <v>54861.707956443701</v>
      </c>
      <c r="T327" s="7">
        <v>56707.471962695497</v>
      </c>
      <c r="U327" s="7">
        <v>60467.643173264798</v>
      </c>
      <c r="V327" s="7">
        <v>24521.3107692228</v>
      </c>
      <c r="W327" s="7">
        <v>32662.328697736299</v>
      </c>
      <c r="X327" s="7">
        <v>31914.004293593</v>
      </c>
      <c r="Y327" s="7">
        <v>34270.704402573203</v>
      </c>
      <c r="Z327" s="7">
        <v>27883.497249805601</v>
      </c>
      <c r="AA327" s="7">
        <v>32648.105722778699</v>
      </c>
      <c r="AB327" s="7"/>
      <c r="AC327" s="7">
        <v>51126.865639173899</v>
      </c>
      <c r="AD327" s="7">
        <v>49703.578185479702</v>
      </c>
      <c r="AE327" s="7">
        <v>66376.667393591793</v>
      </c>
      <c r="AF327" s="7">
        <v>59293.919871516402</v>
      </c>
      <c r="AG327" s="7">
        <v>38460.753258828699</v>
      </c>
      <c r="AH327" s="7">
        <v>35830.305416081799</v>
      </c>
      <c r="AI327" s="7">
        <v>37002.4943605359</v>
      </c>
      <c r="AJ327" s="7">
        <v>46005.008743870603</v>
      </c>
      <c r="AK327" s="7">
        <v>50968.514977164603</v>
      </c>
      <c r="AL327" s="7">
        <v>31493.451347748301</v>
      </c>
      <c r="AM327" s="7">
        <v>29141.768623834101</v>
      </c>
      <c r="AN327" s="7">
        <v>29666.3369937764</v>
      </c>
      <c r="AO327" s="7">
        <v>48044.659670843197</v>
      </c>
      <c r="AP327" s="7">
        <v>62803.196768791699</v>
      </c>
      <c r="AQ327" s="7">
        <v>47338.4955839303</v>
      </c>
      <c r="AR327" s="7">
        <v>40654.198941874602</v>
      </c>
      <c r="AS327" s="7">
        <v>58430.188390243798</v>
      </c>
      <c r="AT327" s="7">
        <v>37515.973544511697</v>
      </c>
      <c r="AU327" s="7">
        <v>55422.339040980602</v>
      </c>
      <c r="AV327" s="7">
        <v>48672.230411209101</v>
      </c>
      <c r="AW327" s="7">
        <v>64958.772143360497</v>
      </c>
      <c r="AX327" s="7">
        <v>46904.729708877203</v>
      </c>
      <c r="AY327" s="7">
        <v>58023.527125175096</v>
      </c>
      <c r="AZ327" s="7">
        <v>47781.330582314004</v>
      </c>
      <c r="BA327" s="7"/>
      <c r="BB327" s="7"/>
      <c r="BC327" s="7">
        <v>38324.0417575057</v>
      </c>
      <c r="BD327" s="7">
        <v>40822.856344567197</v>
      </c>
      <c r="BE327" s="7">
        <v>35653.024924831399</v>
      </c>
      <c r="BF327" s="7">
        <v>37763.523875089399</v>
      </c>
      <c r="BG327" s="7">
        <v>45121.224515092501</v>
      </c>
      <c r="BH327" s="7">
        <v>30119.3171579583</v>
      </c>
      <c r="BI327" s="7">
        <v>45508.680554789004</v>
      </c>
      <c r="BJ327" s="7">
        <v>48253.128632481901</v>
      </c>
      <c r="BK327" s="7">
        <v>40472.789914358596</v>
      </c>
      <c r="BL327" s="7">
        <v>31562.893546184201</v>
      </c>
      <c r="BM327" s="7">
        <v>36087.322278647101</v>
      </c>
      <c r="BN327" s="7">
        <v>54391.649632781096</v>
      </c>
      <c r="BO327" s="7">
        <v>18408.195636192198</v>
      </c>
      <c r="BP327" s="7">
        <v>19760.445431812201</v>
      </c>
      <c r="BQ327" s="7">
        <v>26848.422775974501</v>
      </c>
      <c r="BR327" s="7">
        <v>21749.293549741898</v>
      </c>
      <c r="BS327" s="7">
        <v>30401.387299664701</v>
      </c>
      <c r="BT327" s="7">
        <v>17570.236761951801</v>
      </c>
      <c r="BU327" s="7"/>
      <c r="BV327" s="7"/>
      <c r="BW327" s="7"/>
      <c r="BX327" s="7">
        <v>43451.385597477798</v>
      </c>
      <c r="BY327" s="7">
        <v>31137.552630846101</v>
      </c>
      <c r="BZ327" s="7">
        <v>41915.690621432303</v>
      </c>
      <c r="CA327" s="7">
        <v>37707.3201021118</v>
      </c>
      <c r="CB327" s="7">
        <v>29760.356601171701</v>
      </c>
      <c r="CC327" s="7">
        <v>37763.957946552197</v>
      </c>
      <c r="CD327" s="7">
        <v>33240.019232197599</v>
      </c>
      <c r="CE327" s="7">
        <v>34797.761751865997</v>
      </c>
      <c r="CF327" s="7">
        <v>29846.6630039464</v>
      </c>
      <c r="CG327" s="7">
        <v>55242.176719372699</v>
      </c>
      <c r="CH327" s="7">
        <v>37976.785875916503</v>
      </c>
    </row>
    <row r="328" spans="1:86" hidden="1" x14ac:dyDescent="0.25">
      <c r="A328" t="s">
        <v>412</v>
      </c>
      <c r="B328">
        <v>3</v>
      </c>
      <c r="D328" s="7">
        <v>454542.55791317002</v>
      </c>
      <c r="E328" s="7">
        <v>482990.01464434102</v>
      </c>
      <c r="F328" s="7">
        <v>483856.03201642999</v>
      </c>
      <c r="G328" s="7">
        <v>430024.56265408802</v>
      </c>
      <c r="H328" s="7">
        <v>528878.73814898799</v>
      </c>
      <c r="I328" s="7">
        <v>448080.06751539902</v>
      </c>
      <c r="J328" s="7">
        <v>910470.79997236596</v>
      </c>
      <c r="K328" s="7">
        <v>1035081.6677120799</v>
      </c>
      <c r="L328" s="7">
        <v>1074031.3653883899</v>
      </c>
      <c r="M328" s="7">
        <v>375497.04499217903</v>
      </c>
      <c r="N328" s="7">
        <v>368068.82969183999</v>
      </c>
      <c r="O328" s="7">
        <v>354277.03761928302</v>
      </c>
      <c r="P328" s="7">
        <v>533958.00245224196</v>
      </c>
      <c r="Q328" s="7">
        <v>624363.618387828</v>
      </c>
      <c r="R328" s="7">
        <v>596406.05024707504</v>
      </c>
      <c r="S328" s="7">
        <v>3155286.4167217701</v>
      </c>
      <c r="T328" s="7">
        <v>2052772.2315792399</v>
      </c>
      <c r="U328" s="7">
        <v>1684368.9652172001</v>
      </c>
      <c r="V328" s="7">
        <v>301003.94104719401</v>
      </c>
      <c r="W328" s="7">
        <v>254876.27618717699</v>
      </c>
      <c r="X328" s="7">
        <v>283268.65759390203</v>
      </c>
      <c r="Y328" s="7">
        <v>356004.44553736597</v>
      </c>
      <c r="Z328" s="7">
        <v>321258.03525392502</v>
      </c>
      <c r="AA328" s="7">
        <v>344894.75402720302</v>
      </c>
      <c r="AB328" s="7"/>
      <c r="AC328" s="7">
        <v>478080.82861805003</v>
      </c>
      <c r="AD328" s="7">
        <v>417077.18612756999</v>
      </c>
      <c r="AE328" s="7">
        <v>425785.95417660498</v>
      </c>
      <c r="AF328" s="7">
        <v>509908.44972178299</v>
      </c>
      <c r="AG328" s="7">
        <v>544028.36873550597</v>
      </c>
      <c r="AH328" s="7">
        <v>543014.54481804103</v>
      </c>
      <c r="AI328" s="7">
        <v>431335.32036600797</v>
      </c>
      <c r="AJ328" s="7">
        <v>600574.71562354697</v>
      </c>
      <c r="AK328" s="7">
        <v>391450.66671047697</v>
      </c>
      <c r="AL328" s="7">
        <v>413709.32285916002</v>
      </c>
      <c r="AM328" s="7">
        <v>415703.988762705</v>
      </c>
      <c r="AN328" s="7">
        <v>440477.87804282398</v>
      </c>
      <c r="AO328" s="7">
        <v>405704.27407828602</v>
      </c>
      <c r="AP328" s="7">
        <v>500338.49655102799</v>
      </c>
      <c r="AQ328" s="7">
        <v>453549.42427203601</v>
      </c>
      <c r="AR328" s="7">
        <v>451968.58992807003</v>
      </c>
      <c r="AS328" s="7">
        <v>533472.73492700001</v>
      </c>
      <c r="AT328" s="7">
        <v>416041.96416330797</v>
      </c>
      <c r="AU328" s="7">
        <v>539352.81845171098</v>
      </c>
      <c r="AV328" s="7">
        <v>738981.06154547096</v>
      </c>
      <c r="AW328" s="7">
        <v>573117.20107984904</v>
      </c>
      <c r="AX328" s="7">
        <v>609486.98918744596</v>
      </c>
      <c r="AY328" s="7">
        <v>403609.81209624303</v>
      </c>
      <c r="AZ328" s="7">
        <v>489375.23645077599</v>
      </c>
      <c r="BA328" s="7"/>
      <c r="BB328" s="7"/>
      <c r="BC328" s="7">
        <v>575653.36300098198</v>
      </c>
      <c r="BD328" s="7">
        <v>597285.54410666903</v>
      </c>
      <c r="BE328" s="7">
        <v>715579.11785858404</v>
      </c>
      <c r="BF328" s="7">
        <v>577831.421970214</v>
      </c>
      <c r="BG328" s="7">
        <v>545469.91701755801</v>
      </c>
      <c r="BH328" s="7">
        <v>362693.93601484702</v>
      </c>
      <c r="BI328" s="7">
        <v>495923.11077161803</v>
      </c>
      <c r="BJ328" s="7">
        <v>545465.72709023103</v>
      </c>
      <c r="BK328" s="7">
        <v>485439.19276838499</v>
      </c>
      <c r="BL328" s="7">
        <v>469416.44502060697</v>
      </c>
      <c r="BM328" s="7">
        <v>397104.426151691</v>
      </c>
      <c r="BN328" s="7">
        <v>642714.80377368</v>
      </c>
      <c r="BO328" s="7">
        <v>279294.165022931</v>
      </c>
      <c r="BP328" s="7">
        <v>262723.99141576397</v>
      </c>
      <c r="BQ328" s="7">
        <v>278697.19026392302</v>
      </c>
      <c r="BR328" s="7">
        <v>215429.98326719599</v>
      </c>
      <c r="BS328" s="7">
        <v>240761.44476874301</v>
      </c>
      <c r="BT328" s="7">
        <v>155049.00169946099</v>
      </c>
      <c r="BU328" s="7"/>
      <c r="BV328" s="7"/>
      <c r="BW328" s="7"/>
      <c r="BX328" s="7">
        <v>408907.60495236999</v>
      </c>
      <c r="BY328" s="7">
        <v>392508.23681682901</v>
      </c>
      <c r="BZ328" s="7">
        <v>429668.44949417299</v>
      </c>
      <c r="CA328" s="7">
        <v>405400.34072778298</v>
      </c>
      <c r="CB328" s="7">
        <v>483263.93958396598</v>
      </c>
      <c r="CC328" s="7">
        <v>537185.33051299397</v>
      </c>
      <c r="CD328" s="7">
        <v>508657.99272723601</v>
      </c>
      <c r="CE328" s="7">
        <v>523199.080740651</v>
      </c>
      <c r="CF328" s="7">
        <v>463787.79366641003</v>
      </c>
      <c r="CG328" s="7">
        <v>548823.61660206399</v>
      </c>
      <c r="CH328" s="7">
        <v>378525.93817941099</v>
      </c>
    </row>
    <row r="329" spans="1:86" hidden="1" x14ac:dyDescent="0.25">
      <c r="A329" t="s">
        <v>413</v>
      </c>
      <c r="B329">
        <v>3</v>
      </c>
      <c r="D329" s="7">
        <v>34587.770797353704</v>
      </c>
      <c r="E329" s="7">
        <v>24624.491089172599</v>
      </c>
      <c r="F329" s="7">
        <v>28639.398989126501</v>
      </c>
      <c r="G329" s="7">
        <v>20173.564321788799</v>
      </c>
      <c r="H329" s="7">
        <v>15650.135332566</v>
      </c>
      <c r="I329" s="7">
        <v>15887.4771835757</v>
      </c>
      <c r="J329" s="7">
        <v>3671.62750084758</v>
      </c>
      <c r="K329" s="7">
        <v>6398.90831512764</v>
      </c>
      <c r="L329" s="7">
        <v>15340.795524930099</v>
      </c>
      <c r="M329" s="7">
        <v>19628.514889321901</v>
      </c>
      <c r="N329" s="7">
        <v>17622.939496368101</v>
      </c>
      <c r="O329" s="7">
        <v>30246.472705675598</v>
      </c>
      <c r="P329" s="7">
        <v>79733.886239999396</v>
      </c>
      <c r="Q329" s="7">
        <v>53735.596686208097</v>
      </c>
      <c r="R329" s="7">
        <v>84547.016506841494</v>
      </c>
      <c r="S329" s="7">
        <v>19479.357589671999</v>
      </c>
      <c r="T329" s="7">
        <v>27828.4800151708</v>
      </c>
      <c r="U329" s="7">
        <v>23410.064237513299</v>
      </c>
      <c r="V329" s="7">
        <v>7078.69527586818</v>
      </c>
      <c r="W329" s="7">
        <v>10474.396440726499</v>
      </c>
      <c r="X329" s="7">
        <v>20928.774170943401</v>
      </c>
      <c r="Y329" s="7">
        <v>16121.0401493588</v>
      </c>
      <c r="Z329" s="7">
        <v>21700.959967344999</v>
      </c>
      <c r="AA329" s="7">
        <v>19031.412163275501</v>
      </c>
      <c r="AB329" s="7"/>
      <c r="AC329" s="7">
        <v>23455.607024872999</v>
      </c>
      <c r="AD329" s="7">
        <v>16841.452389121601</v>
      </c>
      <c r="AE329" s="7">
        <v>9052.5095542309191</v>
      </c>
      <c r="AF329" s="7">
        <v>14753.846146399799</v>
      </c>
      <c r="AG329" s="7">
        <v>19836.9537533902</v>
      </c>
      <c r="AH329" s="7">
        <v>23446.426949837802</v>
      </c>
      <c r="AI329" s="7">
        <v>14972.715489572</v>
      </c>
      <c r="AJ329" s="7">
        <v>8221.5712403307607</v>
      </c>
      <c r="AK329" s="7">
        <v>16921.002344776101</v>
      </c>
      <c r="AL329" s="7">
        <v>35157.125452330103</v>
      </c>
      <c r="AM329" s="7">
        <v>29999.735168725299</v>
      </c>
      <c r="AN329" s="7">
        <v>33470.205690449096</v>
      </c>
      <c r="AO329" s="7">
        <v>31440.619681935401</v>
      </c>
      <c r="AP329" s="7">
        <v>27633.6027233204</v>
      </c>
      <c r="AQ329" s="7">
        <v>43502.635362388799</v>
      </c>
      <c r="AR329" s="7">
        <v>42738.764385030598</v>
      </c>
      <c r="AS329" s="7">
        <v>51986.920651977802</v>
      </c>
      <c r="AT329" s="7">
        <v>22335.920415226101</v>
      </c>
      <c r="AU329" s="7">
        <v>41756.692287516198</v>
      </c>
      <c r="AV329" s="7">
        <v>66767.781848381797</v>
      </c>
      <c r="AW329" s="7">
        <v>36996.2741029889</v>
      </c>
      <c r="AX329" s="7">
        <v>68313.105552986803</v>
      </c>
      <c r="AY329" s="7">
        <v>54953.661909597999</v>
      </c>
      <c r="AZ329" s="7">
        <v>39622.651510369702</v>
      </c>
      <c r="BA329" s="7"/>
      <c r="BB329" s="7"/>
      <c r="BC329" s="7">
        <v>19083.8758317512</v>
      </c>
      <c r="BD329" s="7">
        <v>33200.553082479499</v>
      </c>
      <c r="BE329" s="7">
        <v>57831.378742549001</v>
      </c>
      <c r="BF329" s="7">
        <v>51508.565943663198</v>
      </c>
      <c r="BG329" s="7">
        <v>49623.028182688802</v>
      </c>
      <c r="BH329" s="7">
        <v>31471.366122293301</v>
      </c>
      <c r="BI329" s="7">
        <v>24398.651965736299</v>
      </c>
      <c r="BJ329" s="7">
        <v>31270.102174916399</v>
      </c>
      <c r="BK329" s="7">
        <v>24469.849119996001</v>
      </c>
      <c r="BL329" s="7">
        <v>25809.9761514403</v>
      </c>
      <c r="BM329" s="7">
        <v>29420.842644718799</v>
      </c>
      <c r="BN329" s="7">
        <v>31370.278831406202</v>
      </c>
      <c r="BO329" s="7">
        <v>7459.4324417095404</v>
      </c>
      <c r="BP329" s="7">
        <v>11069.360841563999</v>
      </c>
      <c r="BQ329" s="7">
        <v>14342.132738492999</v>
      </c>
      <c r="BR329" s="7">
        <v>12438.9927155074</v>
      </c>
      <c r="BS329" s="7">
        <v>17420.5545262862</v>
      </c>
      <c r="BT329" s="7">
        <v>8503.3717561782905</v>
      </c>
      <c r="BU329" s="7"/>
      <c r="BV329" s="7"/>
      <c r="BW329" s="7"/>
      <c r="BX329" s="7">
        <v>16483.823484389999</v>
      </c>
      <c r="BY329" s="7">
        <v>14821.282288093</v>
      </c>
      <c r="BZ329" s="7">
        <v>12455.6593692691</v>
      </c>
      <c r="CA329" s="7">
        <v>12946.7485587888</v>
      </c>
      <c r="CB329" s="7">
        <v>9706.2555072909799</v>
      </c>
      <c r="CC329" s="7">
        <v>14732.0491684464</v>
      </c>
      <c r="CD329" s="7">
        <v>13924.675585860499</v>
      </c>
      <c r="CE329" s="7">
        <v>14215.6812400655</v>
      </c>
      <c r="CF329" s="7">
        <v>15694.7480070211</v>
      </c>
      <c r="CG329" s="7">
        <v>10780.734461014799</v>
      </c>
      <c r="CH329" s="7">
        <v>14387.4751887444</v>
      </c>
    </row>
    <row r="330" spans="1:86" hidden="1" x14ac:dyDescent="0.25">
      <c r="A330" t="s">
        <v>414</v>
      </c>
      <c r="B330">
        <v>3</v>
      </c>
      <c r="D330" s="7">
        <v>57948.933536008502</v>
      </c>
      <c r="E330" s="7">
        <v>58002.7941349959</v>
      </c>
      <c r="F330" s="7">
        <v>44230.080647144401</v>
      </c>
      <c r="G330" s="7">
        <v>62368.755986926401</v>
      </c>
      <c r="H330" s="7">
        <v>84440.881288376593</v>
      </c>
      <c r="I330" s="7">
        <v>74170.488137756503</v>
      </c>
      <c r="J330" s="7">
        <v>36353.716115225398</v>
      </c>
      <c r="K330" s="7">
        <v>45826.384015838201</v>
      </c>
      <c r="L330" s="7">
        <v>37864.082048119599</v>
      </c>
      <c r="M330" s="7">
        <v>74012.680471278596</v>
      </c>
      <c r="N330" s="7">
        <v>67518.027134234697</v>
      </c>
      <c r="O330" s="7">
        <v>61544.483749396102</v>
      </c>
      <c r="P330" s="7">
        <v>24618.7063181587</v>
      </c>
      <c r="Q330" s="7">
        <v>31092.214460658899</v>
      </c>
      <c r="R330" s="7">
        <v>26506.2289553554</v>
      </c>
      <c r="S330" s="7">
        <v>46514.624264753998</v>
      </c>
      <c r="T330" s="7">
        <v>37159.719555355303</v>
      </c>
      <c r="U330" s="7">
        <v>60195.480671220503</v>
      </c>
      <c r="V330" s="7">
        <v>39101.217522433602</v>
      </c>
      <c r="W330" s="7">
        <v>35629.868980944302</v>
      </c>
      <c r="X330" s="7">
        <v>32268.875707409701</v>
      </c>
      <c r="Y330" s="7">
        <v>44623.2127210361</v>
      </c>
      <c r="Z330" s="7">
        <v>39415.610164735197</v>
      </c>
      <c r="AA330" s="7">
        <v>47906.3833595697</v>
      </c>
      <c r="AB330" s="7"/>
      <c r="AC330" s="7">
        <v>47437.855693257501</v>
      </c>
      <c r="AD330" s="7">
        <v>43787.273518315502</v>
      </c>
      <c r="AE330" s="7">
        <v>67267.877809334299</v>
      </c>
      <c r="AF330" s="7">
        <v>81809.036428270803</v>
      </c>
      <c r="AG330" s="7">
        <v>54534.537718505802</v>
      </c>
      <c r="AH330" s="7">
        <v>60953.7205420951</v>
      </c>
      <c r="AI330" s="7">
        <v>33625.423676446102</v>
      </c>
      <c r="AJ330" s="7">
        <v>40036.057287374497</v>
      </c>
      <c r="AK330" s="7">
        <v>34945.985516792003</v>
      </c>
      <c r="AL330" s="7">
        <v>32691.427306837399</v>
      </c>
      <c r="AM330" s="7">
        <v>31760.233212231102</v>
      </c>
      <c r="AN330" s="7">
        <v>32143.755787259401</v>
      </c>
      <c r="AO330" s="7">
        <v>40393.013554429403</v>
      </c>
      <c r="AP330" s="7">
        <v>52899.590333754801</v>
      </c>
      <c r="AQ330" s="7">
        <v>41275.690073584097</v>
      </c>
      <c r="AR330" s="7">
        <v>24759.3322419414</v>
      </c>
      <c r="AS330" s="7">
        <v>35448.446845816499</v>
      </c>
      <c r="AT330" s="7">
        <v>31233.657205413299</v>
      </c>
      <c r="AU330" s="7">
        <v>29627.287145503698</v>
      </c>
      <c r="AV330" s="7">
        <v>31364.006038874199</v>
      </c>
      <c r="AW330" s="7">
        <v>21413.1381457157</v>
      </c>
      <c r="AX330" s="7">
        <v>52815.325437910004</v>
      </c>
      <c r="AY330" s="7">
        <v>27198.892255514998</v>
      </c>
      <c r="AZ330" s="7">
        <v>30872.416130289399</v>
      </c>
      <c r="BA330" s="7"/>
      <c r="BB330" s="7"/>
      <c r="BC330" s="7">
        <v>43387.530714336601</v>
      </c>
      <c r="BD330" s="7">
        <v>37179.1325535246</v>
      </c>
      <c r="BE330" s="7">
        <v>42037.378385923897</v>
      </c>
      <c r="BF330" s="7">
        <v>32868.767551119301</v>
      </c>
      <c r="BG330" s="7">
        <v>35912.390986870603</v>
      </c>
      <c r="BH330" s="7">
        <v>34782.648286400297</v>
      </c>
      <c r="BI330" s="7">
        <v>39480.424553741803</v>
      </c>
      <c r="BJ330" s="7">
        <v>41225.287656434397</v>
      </c>
      <c r="BK330" s="7">
        <v>42802.545519377003</v>
      </c>
      <c r="BL330" s="7">
        <v>48141.553146985003</v>
      </c>
      <c r="BM330" s="7">
        <v>40926.8814219005</v>
      </c>
      <c r="BN330" s="7">
        <v>45350.507060438402</v>
      </c>
      <c r="BO330" s="7">
        <v>32649.783493939802</v>
      </c>
      <c r="BP330" s="7">
        <v>37905.506080895502</v>
      </c>
      <c r="BQ330" s="7">
        <v>38190.836927405697</v>
      </c>
      <c r="BR330" s="7">
        <v>43704.469890721601</v>
      </c>
      <c r="BS330" s="7">
        <v>47501.866887683696</v>
      </c>
      <c r="BT330" s="7">
        <v>23874.296760744099</v>
      </c>
      <c r="BU330" s="7"/>
      <c r="BV330" s="7"/>
      <c r="BW330" s="7"/>
      <c r="BX330" s="7">
        <v>42168.392472757303</v>
      </c>
      <c r="BY330" s="7">
        <v>49034.927688104101</v>
      </c>
      <c r="BZ330" s="7">
        <v>61482.773204389399</v>
      </c>
      <c r="CA330" s="7">
        <v>71888.845925771806</v>
      </c>
      <c r="CB330" s="7">
        <v>83353.058900288903</v>
      </c>
      <c r="CC330" s="7">
        <v>39408.045694494402</v>
      </c>
      <c r="CD330" s="7">
        <v>43876.724393435201</v>
      </c>
      <c r="CE330" s="7">
        <v>40938.232627035002</v>
      </c>
      <c r="CF330" s="7">
        <v>48186.9954590786</v>
      </c>
      <c r="CG330" s="7">
        <v>58545.9104953895</v>
      </c>
      <c r="CH330" s="7">
        <v>50056.660365426404</v>
      </c>
    </row>
    <row r="331" spans="1:86" hidden="1" x14ac:dyDescent="0.25">
      <c r="A331" t="s">
        <v>415</v>
      </c>
      <c r="B331">
        <v>3</v>
      </c>
      <c r="D331" s="7">
        <v>22090.8441605521</v>
      </c>
      <c r="E331" s="7">
        <v>23928.360121853199</v>
      </c>
      <c r="F331" s="7">
        <v>17656.490944282501</v>
      </c>
      <c r="G331" s="7">
        <v>13861.6220640631</v>
      </c>
      <c r="H331" s="7">
        <v>13835.517772061199</v>
      </c>
      <c r="I331" s="7">
        <v>18098.606425330199</v>
      </c>
      <c r="J331" s="7">
        <v>2023.39338109355</v>
      </c>
      <c r="K331" s="7">
        <v>0</v>
      </c>
      <c r="L331" s="7">
        <v>467.63838896965501</v>
      </c>
      <c r="M331" s="7">
        <v>12222.535704593</v>
      </c>
      <c r="N331" s="7">
        <v>15429.419166173</v>
      </c>
      <c r="O331" s="7">
        <v>9616.4761039854002</v>
      </c>
      <c r="P331" s="7">
        <v>10912.7158626289</v>
      </c>
      <c r="Q331" s="7">
        <v>3014.5953208425499</v>
      </c>
      <c r="R331" s="7">
        <v>12154.1377862216</v>
      </c>
      <c r="S331" s="7">
        <v>0</v>
      </c>
      <c r="T331" s="7">
        <v>3670.0275979665098</v>
      </c>
      <c r="U331" s="7">
        <v>4303.6527214043099</v>
      </c>
      <c r="V331" s="7">
        <v>8072.4505328915102</v>
      </c>
      <c r="W331" s="7">
        <v>6682.0412538412802</v>
      </c>
      <c r="X331" s="7">
        <v>9030.0243629918696</v>
      </c>
      <c r="Y331" s="7">
        <v>7120.3915321262502</v>
      </c>
      <c r="Z331" s="7">
        <v>14193.294704673301</v>
      </c>
      <c r="AA331" s="7">
        <v>9201.9887299276506</v>
      </c>
      <c r="AB331" s="7"/>
      <c r="AC331" s="7">
        <v>18018.609749081999</v>
      </c>
      <c r="AD331" s="7">
        <v>17150.969926284</v>
      </c>
      <c r="AE331" s="7">
        <v>11223.5501831622</v>
      </c>
      <c r="AF331" s="7">
        <v>28514.150451063801</v>
      </c>
      <c r="AG331" s="7">
        <v>32572.999310325798</v>
      </c>
      <c r="AH331" s="7">
        <v>26155.971923145898</v>
      </c>
      <c r="AI331" s="7">
        <v>41714.444585196899</v>
      </c>
      <c r="AJ331" s="7">
        <v>49507.213425432099</v>
      </c>
      <c r="AK331" s="7">
        <v>39474.712513665901</v>
      </c>
      <c r="AL331" s="7">
        <v>13948.3921869402</v>
      </c>
      <c r="AM331" s="7">
        <v>13532.6439788233</v>
      </c>
      <c r="AN331" s="7">
        <v>15501.6710571124</v>
      </c>
      <c r="AO331" s="7">
        <v>13658.2073749506</v>
      </c>
      <c r="AP331" s="7">
        <v>16784.114194721798</v>
      </c>
      <c r="AQ331" s="7">
        <v>8696.9729000446896</v>
      </c>
      <c r="AR331" s="7">
        <v>16189.945895802</v>
      </c>
      <c r="AS331" s="7">
        <v>17359.811012881</v>
      </c>
      <c r="AT331" s="7">
        <v>9629.26449837166</v>
      </c>
      <c r="AU331" s="7">
        <v>20183.554728580599</v>
      </c>
      <c r="AV331" s="7">
        <v>22721.123535246301</v>
      </c>
      <c r="AW331" s="7">
        <v>27046.025594955401</v>
      </c>
      <c r="AX331" s="7">
        <v>27914.473501599499</v>
      </c>
      <c r="AY331" s="7">
        <v>13458.5234750212</v>
      </c>
      <c r="AZ331" s="7">
        <v>34140.602414672903</v>
      </c>
      <c r="BA331" s="7"/>
      <c r="BB331" s="7"/>
      <c r="BC331" s="7">
        <v>12169.2905957731</v>
      </c>
      <c r="BD331" s="7">
        <v>19426.300242351099</v>
      </c>
      <c r="BE331" s="7">
        <v>24407.034281215299</v>
      </c>
      <c r="BF331" s="7">
        <v>11045.9859428646</v>
      </c>
      <c r="BG331" s="7">
        <v>15372.521194602299</v>
      </c>
      <c r="BH331" s="7">
        <v>11662.9113410552</v>
      </c>
      <c r="BI331" s="7">
        <v>11542.671656304499</v>
      </c>
      <c r="BJ331" s="7">
        <v>11733.545684824599</v>
      </c>
      <c r="BK331" s="7">
        <v>10934.743022561601</v>
      </c>
      <c r="BL331" s="7">
        <v>15290.1359470918</v>
      </c>
      <c r="BM331" s="7">
        <v>11833.750656710899</v>
      </c>
      <c r="BN331" s="7">
        <v>20416.874853038102</v>
      </c>
      <c r="BO331" s="7">
        <v>5477.6580165286096</v>
      </c>
      <c r="BP331" s="7">
        <v>7896.4272893792504</v>
      </c>
      <c r="BQ331" s="7">
        <v>10535.7924049873</v>
      </c>
      <c r="BR331" s="7">
        <v>4648.5312565738896</v>
      </c>
      <c r="BS331" s="7">
        <v>7455.0926410172997</v>
      </c>
      <c r="BT331" s="7">
        <v>0</v>
      </c>
      <c r="BU331" s="7"/>
      <c r="BV331" s="7"/>
      <c r="BW331" s="7"/>
      <c r="BX331" s="7">
        <v>11051.810152693501</v>
      </c>
      <c r="BY331" s="7">
        <v>11578.584568004</v>
      </c>
      <c r="BZ331" s="7">
        <v>9533.8522050156207</v>
      </c>
      <c r="CA331" s="7">
        <v>14903.4521344472</v>
      </c>
      <c r="CB331" s="7">
        <v>5333.6296746129101</v>
      </c>
      <c r="CC331" s="7">
        <v>12844.5712083819</v>
      </c>
      <c r="CD331" s="7">
        <v>10641.2699855843</v>
      </c>
      <c r="CE331" s="7">
        <v>16361.546899237301</v>
      </c>
      <c r="CF331" s="7">
        <v>11145.3712713892</v>
      </c>
      <c r="CG331" s="7">
        <v>10487.535013640399</v>
      </c>
      <c r="CH331" s="7">
        <v>6434.3181195995503</v>
      </c>
    </row>
    <row r="332" spans="1:86" hidden="1" x14ac:dyDescent="0.25">
      <c r="A332" t="s">
        <v>416</v>
      </c>
      <c r="B332">
        <v>2</v>
      </c>
      <c r="D332" s="7">
        <v>6744.4015678026199</v>
      </c>
      <c r="E332" s="7">
        <v>8483.1283377999807</v>
      </c>
      <c r="F332" s="7">
        <v>8778.4479440805098</v>
      </c>
      <c r="G332" s="7">
        <v>7691.0720627991204</v>
      </c>
      <c r="H332" s="7">
        <v>6995.83720157485</v>
      </c>
      <c r="I332" s="7">
        <v>12954.6268186</v>
      </c>
      <c r="J332" s="7">
        <v>13281.696333308801</v>
      </c>
      <c r="K332" s="7">
        <v>4002.8018513698898</v>
      </c>
      <c r="L332" s="7">
        <v>2952.05192501694</v>
      </c>
      <c r="M332" s="7">
        <v>8674.7580545357705</v>
      </c>
      <c r="N332" s="7">
        <v>9467.7310343914905</v>
      </c>
      <c r="O332" s="7">
        <v>3341.3711662818</v>
      </c>
      <c r="P332" s="7">
        <v>6393.5261058640399</v>
      </c>
      <c r="Q332" s="7">
        <v>5145.3408747926997</v>
      </c>
      <c r="R332" s="7">
        <v>4921.5436485909904</v>
      </c>
      <c r="S332" s="7">
        <v>3087.4484868183299</v>
      </c>
      <c r="T332" s="7">
        <v>4954.8639424090197</v>
      </c>
      <c r="U332" s="7">
        <v>4856.7037579917996</v>
      </c>
      <c r="V332" s="7">
        <v>7218.7637597532503</v>
      </c>
      <c r="W332" s="7">
        <v>9670.7355600324408</v>
      </c>
      <c r="X332" s="7">
        <v>5140.48654904469</v>
      </c>
      <c r="Y332" s="7">
        <v>7832.5628315016202</v>
      </c>
      <c r="Z332" s="7">
        <v>8784.0709991077292</v>
      </c>
      <c r="AA332" s="7">
        <v>6732.5589505661801</v>
      </c>
      <c r="AB332" s="7"/>
      <c r="AC332" s="7">
        <v>9793.0611818147208</v>
      </c>
      <c r="AD332" s="7">
        <v>8066.6650624612403</v>
      </c>
      <c r="AE332" s="7">
        <v>7962.5695536081803</v>
      </c>
      <c r="AF332" s="7">
        <v>13244.6616270058</v>
      </c>
      <c r="AG332" s="7">
        <v>17034.664634138298</v>
      </c>
      <c r="AH332" s="7">
        <v>4761.4616624518303</v>
      </c>
      <c r="AI332" s="7">
        <v>6883.4223129362199</v>
      </c>
      <c r="AJ332" s="7">
        <v>4782.7717702951704</v>
      </c>
      <c r="AK332" s="7">
        <v>3347.2349961872501</v>
      </c>
      <c r="AL332" s="7">
        <v>5654.5245431375997</v>
      </c>
      <c r="AM332" s="7">
        <v>5387.8127017459801</v>
      </c>
      <c r="AN332" s="7">
        <v>5593.3575383255202</v>
      </c>
      <c r="AO332" s="7">
        <v>7263.0726717936996</v>
      </c>
      <c r="AP332" s="7">
        <v>5573.4813789281498</v>
      </c>
      <c r="AQ332" s="7">
        <v>8750.4827146976204</v>
      </c>
      <c r="AR332" s="7">
        <v>7576.3901993830405</v>
      </c>
      <c r="AS332" s="7">
        <v>7455.5418225835001</v>
      </c>
      <c r="AT332" s="7">
        <v>8372.4849732327093</v>
      </c>
      <c r="AU332" s="7">
        <v>7093.3647515830799</v>
      </c>
      <c r="AV332" s="7">
        <v>5088.9614622306199</v>
      </c>
      <c r="AW332" s="7">
        <v>6541.90827849376</v>
      </c>
      <c r="AX332" s="7">
        <v>2987.5326710351201</v>
      </c>
      <c r="AY332" s="7">
        <v>5289.6198062795302</v>
      </c>
      <c r="AZ332" s="7">
        <v>5011.1629389092795</v>
      </c>
      <c r="BA332" s="7"/>
      <c r="BB332" s="7"/>
      <c r="BC332" s="7">
        <v>6386.9618450222897</v>
      </c>
      <c r="BD332" s="7">
        <v>4714.7760825553296</v>
      </c>
      <c r="BE332" s="7">
        <v>8924.3917709646303</v>
      </c>
      <c r="BF332" s="7">
        <v>7547.6919710484299</v>
      </c>
      <c r="BG332" s="7">
        <v>7697.0101475698202</v>
      </c>
      <c r="BH332" s="7">
        <v>7357.83041813624</v>
      </c>
      <c r="BI332" s="7">
        <v>7346.85304748413</v>
      </c>
      <c r="BJ332" s="7">
        <v>5951.0834120489199</v>
      </c>
      <c r="BK332" s="7">
        <v>8186.7096838039497</v>
      </c>
      <c r="BL332" s="7">
        <v>8002.8702733211703</v>
      </c>
      <c r="BM332" s="7">
        <v>6876.7676568299003</v>
      </c>
      <c r="BN332" s="7">
        <v>7856.0845184076497</v>
      </c>
      <c r="BO332" s="7">
        <v>9128.5807587397394</v>
      </c>
      <c r="BP332" s="7">
        <v>11835.209861396101</v>
      </c>
      <c r="BQ332" s="7">
        <v>7018.4231049712698</v>
      </c>
      <c r="BR332" s="7">
        <v>11744.8684790841</v>
      </c>
      <c r="BS332" s="7">
        <v>8759.5416299387907</v>
      </c>
      <c r="BT332" s="7">
        <v>6721.1467852245196</v>
      </c>
      <c r="BU332" s="7"/>
      <c r="BV332" s="7"/>
      <c r="BW332" s="7"/>
      <c r="BX332" s="7">
        <v>6136.22747910814</v>
      </c>
      <c r="BY332" s="7">
        <v>8744.2904099883108</v>
      </c>
      <c r="BZ332" s="7">
        <v>8064.0185520406303</v>
      </c>
      <c r="CA332" s="7">
        <v>12467.0310967933</v>
      </c>
      <c r="CB332" s="7">
        <v>15135.369795561601</v>
      </c>
      <c r="CC332" s="7">
        <v>7485.3447993619402</v>
      </c>
      <c r="CD332" s="7">
        <v>7945.71080471818</v>
      </c>
      <c r="CE332" s="7">
        <v>8013.7502794911898</v>
      </c>
      <c r="CF332" s="7">
        <v>7085.7317323997904</v>
      </c>
      <c r="CG332" s="7">
        <v>11635.092262300401</v>
      </c>
      <c r="CH332" s="7">
        <v>10365.623715694701</v>
      </c>
    </row>
    <row r="333" spans="1:86" hidden="1" x14ac:dyDescent="0.25">
      <c r="A333" t="s">
        <v>417</v>
      </c>
      <c r="B333">
        <v>2</v>
      </c>
      <c r="D333" s="7">
        <v>668419.97712539195</v>
      </c>
      <c r="E333" s="7">
        <v>612232.88746541599</v>
      </c>
      <c r="F333" s="7">
        <v>715193.48374016199</v>
      </c>
      <c r="G333" s="7">
        <v>773472.61557884095</v>
      </c>
      <c r="H333" s="7">
        <v>848264.56442892505</v>
      </c>
      <c r="I333" s="7">
        <v>728917.14517148002</v>
      </c>
      <c r="J333" s="7">
        <v>1010812.89003499</v>
      </c>
      <c r="K333" s="7">
        <v>1060876.5559091601</v>
      </c>
      <c r="L333" s="7">
        <v>1171331.84042139</v>
      </c>
      <c r="M333" s="7">
        <v>691183.95868685201</v>
      </c>
      <c r="N333" s="7">
        <v>609471.03036722902</v>
      </c>
      <c r="O333" s="7">
        <v>534550.91581074602</v>
      </c>
      <c r="P333" s="7">
        <v>783696.61018153396</v>
      </c>
      <c r="Q333" s="7">
        <v>586800.55665146501</v>
      </c>
      <c r="R333" s="7">
        <v>558720.770244602</v>
      </c>
      <c r="S333" s="7">
        <v>2628407.3707365198</v>
      </c>
      <c r="T333" s="7">
        <v>2643346.8380277702</v>
      </c>
      <c r="U333" s="7">
        <v>1929511.9995140799</v>
      </c>
      <c r="V333" s="7">
        <v>444600.729318447</v>
      </c>
      <c r="W333" s="7">
        <v>343168.630004865</v>
      </c>
      <c r="X333" s="7">
        <v>326935.93808315002</v>
      </c>
      <c r="Y333" s="7">
        <v>422238.37472822802</v>
      </c>
      <c r="Z333" s="7">
        <v>429718.89097382</v>
      </c>
      <c r="AA333" s="7">
        <v>447010.67020956503</v>
      </c>
      <c r="AB333" s="7"/>
      <c r="AC333" s="7">
        <v>525241.94409521297</v>
      </c>
      <c r="AD333" s="7">
        <v>535385.93179112801</v>
      </c>
      <c r="AE333" s="7">
        <v>628527.27683125203</v>
      </c>
      <c r="AF333" s="7">
        <v>675379.89376355102</v>
      </c>
      <c r="AG333" s="7">
        <v>862424.42147744598</v>
      </c>
      <c r="AH333" s="7">
        <v>697209.05587641394</v>
      </c>
      <c r="AI333" s="7">
        <v>434046.08293415298</v>
      </c>
      <c r="AJ333" s="7">
        <v>564511.37010991899</v>
      </c>
      <c r="AK333" s="7">
        <v>439918.57935524301</v>
      </c>
      <c r="AL333" s="7">
        <v>538319.40671319596</v>
      </c>
      <c r="AM333" s="7">
        <v>547030.75234450295</v>
      </c>
      <c r="AN333" s="7">
        <v>520954.30381191301</v>
      </c>
      <c r="AO333" s="7">
        <v>561326.18347190798</v>
      </c>
      <c r="AP333" s="7">
        <v>602797.57749026199</v>
      </c>
      <c r="AQ333" s="7">
        <v>593499.56733364402</v>
      </c>
      <c r="AR333" s="7">
        <v>879495.93601950596</v>
      </c>
      <c r="AS333" s="7">
        <v>907512.80597650702</v>
      </c>
      <c r="AT333" s="7">
        <v>741992.36820440402</v>
      </c>
      <c r="AU333" s="7">
        <v>502651.205761844</v>
      </c>
      <c r="AV333" s="7">
        <v>1024779.76233649</v>
      </c>
      <c r="AW333" s="7">
        <v>856895.34433065006</v>
      </c>
      <c r="AX333" s="7">
        <v>715567.31990126602</v>
      </c>
      <c r="AY333" s="7">
        <v>624063.98745914595</v>
      </c>
      <c r="AZ333" s="7">
        <v>705905.72908088402</v>
      </c>
      <c r="BA333" s="7"/>
      <c r="BB333" s="7"/>
      <c r="BC333" s="7">
        <v>1015076.43262317</v>
      </c>
      <c r="BD333" s="7">
        <v>953345.37976693397</v>
      </c>
      <c r="BE333" s="7">
        <v>1852732.6252938299</v>
      </c>
      <c r="BF333" s="7">
        <v>1410922.1694012801</v>
      </c>
      <c r="BG333" s="7">
        <v>1264561.8459836899</v>
      </c>
      <c r="BH333" s="7">
        <v>613553.72247396398</v>
      </c>
      <c r="BI333" s="7">
        <v>776245.09001713304</v>
      </c>
      <c r="BJ333" s="7">
        <v>712268.90294967801</v>
      </c>
      <c r="BK333" s="7">
        <v>625680.45517751295</v>
      </c>
      <c r="BL333" s="7">
        <v>597602.69515790802</v>
      </c>
      <c r="BM333" s="7">
        <v>436916.22079177399</v>
      </c>
      <c r="BN333" s="7">
        <v>567065.05986528401</v>
      </c>
      <c r="BO333" s="7">
        <v>488373.72825363802</v>
      </c>
      <c r="BP333" s="7">
        <v>398033.839504854</v>
      </c>
      <c r="BQ333" s="7">
        <v>436036.53253808798</v>
      </c>
      <c r="BR333" s="7">
        <v>379885.00242082501</v>
      </c>
      <c r="BS333" s="7">
        <v>382122.70638372202</v>
      </c>
      <c r="BT333" s="7">
        <v>294501.10766094603</v>
      </c>
      <c r="BU333" s="7"/>
      <c r="BV333" s="7"/>
      <c r="BW333" s="7"/>
      <c r="BX333" s="7">
        <v>712682.98524436599</v>
      </c>
      <c r="BY333" s="7">
        <v>705164.93674630998</v>
      </c>
      <c r="BZ333" s="7">
        <v>872102.68952265603</v>
      </c>
      <c r="CA333" s="7">
        <v>764938.10251951404</v>
      </c>
      <c r="CB333" s="7">
        <v>752213.44991180894</v>
      </c>
      <c r="CC333" s="7">
        <v>878281.74990121799</v>
      </c>
      <c r="CD333" s="7">
        <v>956620.18961895397</v>
      </c>
      <c r="CE333" s="7">
        <v>879394.83409116103</v>
      </c>
      <c r="CF333" s="7">
        <v>824100.54892082</v>
      </c>
      <c r="CG333" s="7">
        <v>955646.97749257297</v>
      </c>
      <c r="CH333" s="7">
        <v>977018.42903424404</v>
      </c>
    </row>
    <row r="334" spans="1:86" hidden="1" x14ac:dyDescent="0.25">
      <c r="A334" t="s">
        <v>418</v>
      </c>
      <c r="B334">
        <v>2</v>
      </c>
      <c r="D334" s="7">
        <v>8120204.7766695796</v>
      </c>
      <c r="E334" s="7">
        <v>8002774.4634695901</v>
      </c>
      <c r="F334" s="7">
        <v>8926442.3497723099</v>
      </c>
      <c r="G334" s="7">
        <v>3867639.0816619401</v>
      </c>
      <c r="H334" s="7">
        <v>1791280.7205304001</v>
      </c>
      <c r="I334" s="7">
        <v>2524923.35317634</v>
      </c>
      <c r="J334" s="7">
        <v>2869776.2375312801</v>
      </c>
      <c r="K334" s="7">
        <v>954665.61066714395</v>
      </c>
      <c r="L334" s="7">
        <v>3715680.8505905601</v>
      </c>
      <c r="M334" s="7">
        <v>12914461.834835701</v>
      </c>
      <c r="N334" s="7">
        <v>13646066.4192496</v>
      </c>
      <c r="O334" s="7">
        <v>14856815.887231801</v>
      </c>
      <c r="P334" s="7">
        <v>18123173.962150998</v>
      </c>
      <c r="Q334" s="7">
        <v>27278790.913788602</v>
      </c>
      <c r="R334" s="7">
        <v>48059129.030369401</v>
      </c>
      <c r="S334" s="7">
        <v>4533976.9220551401</v>
      </c>
      <c r="T334" s="7">
        <v>6259837.4651435502</v>
      </c>
      <c r="U334" s="7">
        <v>3816389.5094850902</v>
      </c>
      <c r="V334" s="7">
        <v>5496559.0414837096</v>
      </c>
      <c r="W334" s="7">
        <v>7387409.3135220101</v>
      </c>
      <c r="X334" s="7">
        <v>9026764.1328865606</v>
      </c>
      <c r="Y334" s="7">
        <v>7570350.8918225197</v>
      </c>
      <c r="Z334" s="7">
        <v>9059752.7287706006</v>
      </c>
      <c r="AA334" s="7">
        <v>6520353.0743311001</v>
      </c>
      <c r="AB334" s="7"/>
      <c r="AC334" s="7">
        <v>9977833.2529759891</v>
      </c>
      <c r="AD334" s="7">
        <v>9910630.1921550091</v>
      </c>
      <c r="AE334" s="7">
        <v>9743641.3077162895</v>
      </c>
      <c r="AF334" s="7">
        <v>8282684.1428963598</v>
      </c>
      <c r="AG334" s="7">
        <v>7141150.0147553096</v>
      </c>
      <c r="AH334" s="7">
        <v>10520886.0841667</v>
      </c>
      <c r="AI334" s="7">
        <v>19161514.041431099</v>
      </c>
      <c r="AJ334" s="7">
        <v>5988095.3572581997</v>
      </c>
      <c r="AK334" s="7">
        <v>19142023.626049299</v>
      </c>
      <c r="AL334" s="7">
        <v>16979354.144791</v>
      </c>
      <c r="AM334" s="7">
        <v>16362717.054179899</v>
      </c>
      <c r="AN334" s="7">
        <v>17663885.903202899</v>
      </c>
      <c r="AO334" s="7">
        <v>22299192.3688518</v>
      </c>
      <c r="AP334" s="7">
        <v>20015847.6976384</v>
      </c>
      <c r="AQ334" s="7">
        <v>25160563.4942987</v>
      </c>
      <c r="AR334" s="7">
        <v>18363939.037218899</v>
      </c>
      <c r="AS334" s="7">
        <v>19233901.301475901</v>
      </c>
      <c r="AT334" s="7">
        <v>15216207.332691001</v>
      </c>
      <c r="AU334" s="7">
        <v>23787031.430030201</v>
      </c>
      <c r="AV334" s="7">
        <v>24147166.7514809</v>
      </c>
      <c r="AW334" s="7">
        <v>19278667.0567392</v>
      </c>
      <c r="AX334" s="7">
        <v>30276180.317192301</v>
      </c>
      <c r="AY334" s="7">
        <v>23547434.024542101</v>
      </c>
      <c r="AZ334" s="7">
        <v>21161694.110902499</v>
      </c>
      <c r="BA334" s="7"/>
      <c r="BB334" s="7"/>
      <c r="BC334" s="7">
        <v>6408803.42529919</v>
      </c>
      <c r="BD334" s="7">
        <v>11331472.262450101</v>
      </c>
      <c r="BE334" s="7">
        <v>6199681.1985983802</v>
      </c>
      <c r="BF334" s="7">
        <v>9489711.2586531602</v>
      </c>
      <c r="BG334" s="7">
        <v>8119452.6927164802</v>
      </c>
      <c r="BH334" s="7">
        <v>22395894.11578</v>
      </c>
      <c r="BI334" s="7">
        <v>12595351.2018246</v>
      </c>
      <c r="BJ334" s="7">
        <v>18445621.2338509</v>
      </c>
      <c r="BK334" s="7">
        <v>22007321.2346434</v>
      </c>
      <c r="BL334" s="7">
        <v>15787805.6109253</v>
      </c>
      <c r="BM334" s="7">
        <v>18756889.570304301</v>
      </c>
      <c r="BN334" s="7">
        <v>16469750.019739199</v>
      </c>
      <c r="BO334" s="7">
        <v>2809451.6168769598</v>
      </c>
      <c r="BP334" s="7">
        <v>3350170.0481954999</v>
      </c>
      <c r="BQ334" s="7">
        <v>4460082.8353136396</v>
      </c>
      <c r="BR334" s="7">
        <v>10972414.0422411</v>
      </c>
      <c r="BS334" s="7">
        <v>9365491.1017114595</v>
      </c>
      <c r="BT334" s="7">
        <v>8884989.0136631206</v>
      </c>
      <c r="BU334" s="7"/>
      <c r="BV334" s="7"/>
      <c r="BW334" s="7"/>
      <c r="BX334" s="7">
        <v>4352255.8806645498</v>
      </c>
      <c r="BY334" s="7">
        <v>4097079.0299906</v>
      </c>
      <c r="BZ334" s="7">
        <v>4795790.1429838296</v>
      </c>
      <c r="CA334" s="7">
        <v>5119653.6983911097</v>
      </c>
      <c r="CB334" s="7">
        <v>4517590.5248195296</v>
      </c>
      <c r="CC334" s="7">
        <v>6447860.4206095701</v>
      </c>
      <c r="CD334" s="7">
        <v>7035657.6780781597</v>
      </c>
      <c r="CE334" s="7">
        <v>6674107.0027359296</v>
      </c>
      <c r="CF334" s="7">
        <v>7932907.2694318201</v>
      </c>
      <c r="CG334" s="7">
        <v>10086118.2070632</v>
      </c>
      <c r="CH334" s="7">
        <v>7064104.93636797</v>
      </c>
    </row>
    <row r="335" spans="1:86" hidden="1" x14ac:dyDescent="0.25">
      <c r="A335" t="s">
        <v>419</v>
      </c>
      <c r="B335">
        <v>2</v>
      </c>
      <c r="D335" s="7">
        <v>687491.52310044295</v>
      </c>
      <c r="E335" s="7">
        <v>568471.31701288896</v>
      </c>
      <c r="F335" s="7">
        <v>617530.91829803097</v>
      </c>
      <c r="G335" s="7">
        <v>627258.61278303596</v>
      </c>
      <c r="H335" s="7">
        <v>558071.05056268303</v>
      </c>
      <c r="I335" s="7">
        <v>427897.27265983302</v>
      </c>
      <c r="J335" s="7">
        <v>179363.49783532601</v>
      </c>
      <c r="K335" s="7">
        <v>174023.47228390799</v>
      </c>
      <c r="L335" s="7">
        <v>263729.01000999101</v>
      </c>
      <c r="M335" s="7">
        <v>535815.93788527604</v>
      </c>
      <c r="N335" s="7">
        <v>412454.22870769101</v>
      </c>
      <c r="O335" s="7">
        <v>508632.32349235198</v>
      </c>
      <c r="P335" s="7">
        <v>792524.01826164697</v>
      </c>
      <c r="Q335" s="7">
        <v>950394.79837396904</v>
      </c>
      <c r="R335" s="7">
        <v>811347.43167817697</v>
      </c>
      <c r="S335" s="7">
        <v>201446.776424963</v>
      </c>
      <c r="T335" s="7">
        <v>331396.728092167</v>
      </c>
      <c r="U335" s="7">
        <v>340524.74266578199</v>
      </c>
      <c r="V335" s="7">
        <v>240922.25021512501</v>
      </c>
      <c r="W335" s="7">
        <v>220685.16988419299</v>
      </c>
      <c r="X335" s="7">
        <v>239293.184011951</v>
      </c>
      <c r="Y335" s="7">
        <v>466078.588403759</v>
      </c>
      <c r="Z335" s="7">
        <v>434171.19372508401</v>
      </c>
      <c r="AA335" s="7">
        <v>427680.66720338399</v>
      </c>
      <c r="AB335" s="7"/>
      <c r="AC335" s="7">
        <v>460659.98226782901</v>
      </c>
      <c r="AD335" s="7">
        <v>377318.01561749203</v>
      </c>
      <c r="AE335" s="7">
        <v>359214.07203145197</v>
      </c>
      <c r="AF335" s="7">
        <v>566661.26024845499</v>
      </c>
      <c r="AG335" s="7">
        <v>595290.22255906696</v>
      </c>
      <c r="AH335" s="7">
        <v>551373.61443255795</v>
      </c>
      <c r="AI335" s="7">
        <v>451595.41808044101</v>
      </c>
      <c r="AJ335" s="7">
        <v>555547.22079069796</v>
      </c>
      <c r="AK335" s="7">
        <v>470085.52171473898</v>
      </c>
      <c r="AL335" s="7">
        <v>444494.676574465</v>
      </c>
      <c r="AM335" s="7">
        <v>409458.420815007</v>
      </c>
      <c r="AN335" s="7">
        <v>372668.30468637298</v>
      </c>
      <c r="AO335" s="7">
        <v>639339.48846538796</v>
      </c>
      <c r="AP335" s="7">
        <v>803854.52620204201</v>
      </c>
      <c r="AQ335" s="7">
        <v>847099.84780054295</v>
      </c>
      <c r="AR335" s="7">
        <v>616176.83719969599</v>
      </c>
      <c r="AS335" s="7">
        <v>652688.39799998701</v>
      </c>
      <c r="AT335" s="7">
        <v>367840.13890301401</v>
      </c>
      <c r="AU335" s="7">
        <v>381353.705027816</v>
      </c>
      <c r="AV335" s="7">
        <v>1000561.69659925</v>
      </c>
      <c r="AW335" s="7">
        <v>469246.15024764999</v>
      </c>
      <c r="AX335" s="7">
        <v>953471.290517241</v>
      </c>
      <c r="AY335" s="7">
        <v>363941.81219429401</v>
      </c>
      <c r="AZ335" s="7">
        <v>808637.23599778698</v>
      </c>
      <c r="BA335" s="7"/>
      <c r="BB335" s="7"/>
      <c r="BC335" s="7">
        <v>336209.36614928202</v>
      </c>
      <c r="BD335" s="7">
        <v>503287.05019700201</v>
      </c>
      <c r="BE335" s="7">
        <v>1089628.14117083</v>
      </c>
      <c r="BF335" s="7">
        <v>596998.14160757803</v>
      </c>
      <c r="BG335" s="7">
        <v>811317.09449121496</v>
      </c>
      <c r="BH335" s="7">
        <v>585163.49951901997</v>
      </c>
      <c r="BI335" s="7">
        <v>1345193.10658705</v>
      </c>
      <c r="BJ335" s="7">
        <v>1639325.0845712</v>
      </c>
      <c r="BK335" s="7">
        <v>1036267.4366014</v>
      </c>
      <c r="BL335" s="7">
        <v>1146393.94484196</v>
      </c>
      <c r="BM335" s="7">
        <v>842196.27604495105</v>
      </c>
      <c r="BN335" s="7">
        <v>2776179.1721076602</v>
      </c>
      <c r="BO335" s="7">
        <v>298998.00186849601</v>
      </c>
      <c r="BP335" s="7">
        <v>309491.683764079</v>
      </c>
      <c r="BQ335" s="7">
        <v>372616.493224064</v>
      </c>
      <c r="BR335" s="7">
        <v>219321.88515086201</v>
      </c>
      <c r="BS335" s="7">
        <v>272495.45677235699</v>
      </c>
      <c r="BT335" s="7">
        <v>124846.944180226</v>
      </c>
      <c r="BU335" s="7"/>
      <c r="BV335" s="7"/>
      <c r="BW335" s="7"/>
      <c r="BX335" s="7">
        <v>221902.810768136</v>
      </c>
      <c r="BY335" s="7">
        <v>251787.67672637801</v>
      </c>
      <c r="BZ335" s="7">
        <v>252423.17656902599</v>
      </c>
      <c r="CA335" s="7">
        <v>210623.153222817</v>
      </c>
      <c r="CB335" s="7">
        <v>268728.656557451</v>
      </c>
      <c r="CC335" s="7">
        <v>227303.13864425701</v>
      </c>
      <c r="CD335" s="7">
        <v>249072.54112027501</v>
      </c>
      <c r="CE335" s="7">
        <v>272826.67143495398</v>
      </c>
      <c r="CF335" s="7">
        <v>272845.78444596898</v>
      </c>
      <c r="CG335" s="7">
        <v>288818.710656496</v>
      </c>
      <c r="CH335" s="7">
        <v>270575.79068675602</v>
      </c>
    </row>
    <row r="336" spans="1:86" hidden="1" x14ac:dyDescent="0.25">
      <c r="A336" t="s">
        <v>420</v>
      </c>
      <c r="B336">
        <v>2</v>
      </c>
      <c r="D336" s="7">
        <v>48975.295991297302</v>
      </c>
      <c r="E336" s="7">
        <v>56181.891696065897</v>
      </c>
      <c r="F336" s="7">
        <v>56637.282626923698</v>
      </c>
      <c r="G336" s="7">
        <v>68631.276991189196</v>
      </c>
      <c r="H336" s="7">
        <v>106252.963993718</v>
      </c>
      <c r="I336" s="7">
        <v>71843.791596316107</v>
      </c>
      <c r="J336" s="7">
        <v>44345.010910388803</v>
      </c>
      <c r="K336" s="7">
        <v>37317.2575625639</v>
      </c>
      <c r="L336" s="7">
        <v>59754.170183573799</v>
      </c>
      <c r="M336" s="7">
        <v>38343.966041015497</v>
      </c>
      <c r="N336" s="7">
        <v>59071.839658202101</v>
      </c>
      <c r="O336" s="7">
        <v>22205.165801279301</v>
      </c>
      <c r="P336" s="7">
        <v>37224.525734957097</v>
      </c>
      <c r="Q336" s="7">
        <v>49146.508426995802</v>
      </c>
      <c r="R336" s="7">
        <v>34254.8275438364</v>
      </c>
      <c r="S336" s="7">
        <v>56479.404822440498</v>
      </c>
      <c r="T336" s="7">
        <v>91043.005765164999</v>
      </c>
      <c r="U336" s="7">
        <v>124839.20154528601</v>
      </c>
      <c r="V336" s="7">
        <v>50509.195114009803</v>
      </c>
      <c r="W336" s="7">
        <v>43915.713048638303</v>
      </c>
      <c r="X336" s="7">
        <v>30066.768878304702</v>
      </c>
      <c r="Y336" s="7">
        <v>50319.410057134097</v>
      </c>
      <c r="Z336" s="7">
        <v>39531.589218223897</v>
      </c>
      <c r="AA336" s="7">
        <v>52667.498946055202</v>
      </c>
      <c r="AB336" s="7"/>
      <c r="AC336" s="7">
        <v>47395.086175597302</v>
      </c>
      <c r="AD336" s="7">
        <v>40084.9077332534</v>
      </c>
      <c r="AE336" s="7">
        <v>30954.117516048202</v>
      </c>
      <c r="AF336" s="7">
        <v>65637.991162882507</v>
      </c>
      <c r="AG336" s="7">
        <v>54550.386149839702</v>
      </c>
      <c r="AH336" s="7">
        <v>37951.470820377399</v>
      </c>
      <c r="AI336" s="7">
        <v>17447.759283425599</v>
      </c>
      <c r="AJ336" s="7">
        <v>31622.7309677349</v>
      </c>
      <c r="AK336" s="7">
        <v>23945.4471927962</v>
      </c>
      <c r="AL336" s="7">
        <v>29040.271660531202</v>
      </c>
      <c r="AM336" s="7">
        <v>35255.145551997397</v>
      </c>
      <c r="AN336" s="7">
        <v>26303.306385107899</v>
      </c>
      <c r="AO336" s="7">
        <v>45524.163605659502</v>
      </c>
      <c r="AP336" s="7">
        <v>25502.906073425002</v>
      </c>
      <c r="AQ336" s="7">
        <v>32600.5080638406</v>
      </c>
      <c r="AR336" s="7">
        <v>37408.981713620502</v>
      </c>
      <c r="AS336" s="7">
        <v>38846.5188222781</v>
      </c>
      <c r="AT336" s="7">
        <v>53750.106074130803</v>
      </c>
      <c r="AU336" s="7">
        <v>35500.567431962998</v>
      </c>
      <c r="AV336" s="7">
        <v>23002.679672881899</v>
      </c>
      <c r="AW336" s="7">
        <v>26088.362864345301</v>
      </c>
      <c r="AX336" s="7">
        <v>33140.907525030801</v>
      </c>
      <c r="AY336" s="7">
        <v>26547.0955131683</v>
      </c>
      <c r="AZ336" s="7">
        <v>21847.278958446601</v>
      </c>
      <c r="BA336" s="7"/>
      <c r="BB336" s="7"/>
      <c r="BC336" s="7">
        <v>38422.816678393501</v>
      </c>
      <c r="BD336" s="7">
        <v>36586.622833550602</v>
      </c>
      <c r="BE336" s="7">
        <v>47267.043496586601</v>
      </c>
      <c r="BF336" s="7">
        <v>52128.478006997597</v>
      </c>
      <c r="BG336" s="7">
        <v>45796.976577522903</v>
      </c>
      <c r="BH336" s="7">
        <v>30315.1990803605</v>
      </c>
      <c r="BI336" s="7">
        <v>37113.4706471549</v>
      </c>
      <c r="BJ336" s="7">
        <v>32528.8080464376</v>
      </c>
      <c r="BK336" s="7">
        <v>24751.132561834602</v>
      </c>
      <c r="BL336" s="7">
        <v>27765.828101138999</v>
      </c>
      <c r="BM336" s="7">
        <v>19904.298599720401</v>
      </c>
      <c r="BN336" s="7">
        <v>34319.659511000798</v>
      </c>
      <c r="BO336" s="7">
        <v>59464.7194335569</v>
      </c>
      <c r="BP336" s="7">
        <v>47240.999417089799</v>
      </c>
      <c r="BQ336" s="7">
        <v>58114.162691843201</v>
      </c>
      <c r="BR336" s="7">
        <v>45588.736450568496</v>
      </c>
      <c r="BS336" s="7">
        <v>54545.397728130498</v>
      </c>
      <c r="BT336" s="7">
        <v>26721.491826602502</v>
      </c>
      <c r="BU336" s="7"/>
      <c r="BV336" s="7"/>
      <c r="BW336" s="7"/>
      <c r="BX336" s="7">
        <v>52610.301102308702</v>
      </c>
      <c r="BY336" s="7">
        <v>58287.840929305399</v>
      </c>
      <c r="BZ336" s="7">
        <v>56452.121463280098</v>
      </c>
      <c r="CA336" s="7">
        <v>57940.371368163898</v>
      </c>
      <c r="CB336" s="7">
        <v>62262.786511473401</v>
      </c>
      <c r="CC336" s="7">
        <v>30192.649382543499</v>
      </c>
      <c r="CD336" s="7">
        <v>38298.289175874001</v>
      </c>
      <c r="CE336" s="7">
        <v>35926.937945715203</v>
      </c>
      <c r="CF336" s="7">
        <v>42115.321734334</v>
      </c>
      <c r="CG336" s="7">
        <v>38623.625717462601</v>
      </c>
      <c r="CH336" s="7">
        <v>28317.799163533698</v>
      </c>
    </row>
    <row r="337" spans="1:86" hidden="1" x14ac:dyDescent="0.25">
      <c r="A337" t="s">
        <v>421</v>
      </c>
      <c r="B337">
        <v>2</v>
      </c>
      <c r="D337" s="7">
        <v>79795.021260374502</v>
      </c>
      <c r="E337" s="7">
        <v>88402.516859366398</v>
      </c>
      <c r="F337" s="7">
        <v>87813.189064746897</v>
      </c>
      <c r="G337" s="7">
        <v>84271.871353406794</v>
      </c>
      <c r="H337" s="7">
        <v>91274.691964040598</v>
      </c>
      <c r="I337" s="7">
        <v>105108.627800448</v>
      </c>
      <c r="J337" s="7">
        <v>75684.189137331705</v>
      </c>
      <c r="K337" s="7">
        <v>88773.552715283993</v>
      </c>
      <c r="L337" s="7">
        <v>63743.431716258398</v>
      </c>
      <c r="M337" s="7">
        <v>89178.112818033507</v>
      </c>
      <c r="N337" s="7">
        <v>126788.18542547</v>
      </c>
      <c r="O337" s="7">
        <v>80714.932480693504</v>
      </c>
      <c r="P337" s="7">
        <v>109208.031349878</v>
      </c>
      <c r="Q337" s="7">
        <v>109252.018200369</v>
      </c>
      <c r="R337" s="7">
        <v>93859.240964774697</v>
      </c>
      <c r="S337" s="7">
        <v>76917.4575869166</v>
      </c>
      <c r="T337" s="7">
        <v>70858.473796756996</v>
      </c>
      <c r="U337" s="7">
        <v>82541.111458558094</v>
      </c>
      <c r="V337" s="7">
        <v>83195.166412927807</v>
      </c>
      <c r="W337" s="7">
        <v>73654.323768214803</v>
      </c>
      <c r="X337" s="7">
        <v>69598.988734505794</v>
      </c>
      <c r="Y337" s="7">
        <v>70583.639455105702</v>
      </c>
      <c r="Z337" s="7">
        <v>65627.746169837599</v>
      </c>
      <c r="AA337" s="7">
        <v>66620.041388987796</v>
      </c>
      <c r="AB337" s="7"/>
      <c r="AC337" s="7">
        <v>88698.921952901495</v>
      </c>
      <c r="AD337" s="7">
        <v>92033.548458934296</v>
      </c>
      <c r="AE337" s="7">
        <v>93610.870148444097</v>
      </c>
      <c r="AF337" s="7">
        <v>113419.651335649</v>
      </c>
      <c r="AG337" s="7">
        <v>109959.508546276</v>
      </c>
      <c r="AH337" s="7">
        <v>104158.99389476801</v>
      </c>
      <c r="AI337" s="7">
        <v>86570.015605056105</v>
      </c>
      <c r="AJ337" s="7">
        <v>85497.659754754699</v>
      </c>
      <c r="AK337" s="7">
        <v>77583.488946756595</v>
      </c>
      <c r="AL337" s="7">
        <v>77477.024217644401</v>
      </c>
      <c r="AM337" s="7">
        <v>77614.7501956372</v>
      </c>
      <c r="AN337" s="7">
        <v>73391.146648690701</v>
      </c>
      <c r="AO337" s="7">
        <v>93376.771465183701</v>
      </c>
      <c r="AP337" s="7">
        <v>65820.332412594493</v>
      </c>
      <c r="AQ337" s="7">
        <v>76900.637354090504</v>
      </c>
      <c r="AR337" s="7">
        <v>80404.536465751095</v>
      </c>
      <c r="AS337" s="7">
        <v>74375.373332538205</v>
      </c>
      <c r="AT337" s="7">
        <v>75803.274739337998</v>
      </c>
      <c r="AU337" s="7">
        <v>99445.622601778305</v>
      </c>
      <c r="AV337" s="7">
        <v>79016.861657381305</v>
      </c>
      <c r="AW337" s="7">
        <v>63132.343731161403</v>
      </c>
      <c r="AX337" s="7">
        <v>50763.706320986203</v>
      </c>
      <c r="AY337" s="7">
        <v>84995.436714813797</v>
      </c>
      <c r="AZ337" s="7">
        <v>116089.100476723</v>
      </c>
      <c r="BA337" s="7"/>
      <c r="BB337" s="7"/>
      <c r="BC337" s="7">
        <v>91895.513752895393</v>
      </c>
      <c r="BD337" s="7">
        <v>91184.464343310901</v>
      </c>
      <c r="BE337" s="7">
        <v>91826.3846463355</v>
      </c>
      <c r="BF337" s="7">
        <v>80161.283381784306</v>
      </c>
      <c r="BG337" s="7">
        <v>85449.760603200994</v>
      </c>
      <c r="BH337" s="7">
        <v>111248.800180761</v>
      </c>
      <c r="BI337" s="7">
        <v>82668.445764145596</v>
      </c>
      <c r="BJ337" s="7">
        <v>69688.196888173698</v>
      </c>
      <c r="BK337" s="7">
        <v>90343.151701135095</v>
      </c>
      <c r="BL337" s="7">
        <v>75839.793373446199</v>
      </c>
      <c r="BM337" s="7">
        <v>103482.591070747</v>
      </c>
      <c r="BN337" s="7">
        <v>51765.089120267003</v>
      </c>
      <c r="BO337" s="7">
        <v>61234.851665669601</v>
      </c>
      <c r="BP337" s="7">
        <v>63581.147296908101</v>
      </c>
      <c r="BQ337" s="7">
        <v>67285.4958712644</v>
      </c>
      <c r="BR337" s="7">
        <v>75563.291097209207</v>
      </c>
      <c r="BS337" s="7">
        <v>85869.376490424693</v>
      </c>
      <c r="BT337" s="7">
        <v>31426.5018693614</v>
      </c>
      <c r="BU337" s="7"/>
      <c r="BV337" s="7"/>
      <c r="BW337" s="7"/>
      <c r="BX337" s="7">
        <v>75173.325160440407</v>
      </c>
      <c r="BY337" s="7">
        <v>72795.974668776704</v>
      </c>
      <c r="BZ337" s="7">
        <v>81294.130214160701</v>
      </c>
      <c r="CA337" s="7">
        <v>82434.593011121397</v>
      </c>
      <c r="CB337" s="7">
        <v>92189.097115511904</v>
      </c>
      <c r="CC337" s="7">
        <v>92159.060537406607</v>
      </c>
      <c r="CD337" s="7">
        <v>86421.906137656595</v>
      </c>
      <c r="CE337" s="7">
        <v>80947.181564362807</v>
      </c>
      <c r="CF337" s="7">
        <v>74369.568653713301</v>
      </c>
      <c r="CG337" s="7">
        <v>93871.333168379293</v>
      </c>
      <c r="CH337" s="7">
        <v>87555.335236251194</v>
      </c>
    </row>
    <row r="338" spans="1:86" hidden="1" x14ac:dyDescent="0.25">
      <c r="A338" t="s">
        <v>422</v>
      </c>
      <c r="B338">
        <v>2</v>
      </c>
      <c r="D338" s="7">
        <v>7988.0685772309298</v>
      </c>
      <c r="E338" s="7">
        <v>16313.4503817328</v>
      </c>
      <c r="F338" s="7">
        <v>15835.5854453147</v>
      </c>
      <c r="G338" s="7">
        <v>21224.6200153959</v>
      </c>
      <c r="H338" s="7">
        <v>28941.7417180761</v>
      </c>
      <c r="I338" s="7">
        <v>25715.804665054999</v>
      </c>
      <c r="J338" s="7">
        <v>79523.646065835099</v>
      </c>
      <c r="K338" s="7">
        <v>109606.14260747901</v>
      </c>
      <c r="L338" s="7">
        <v>77126.688424001797</v>
      </c>
      <c r="M338" s="7">
        <v>25376.016930391499</v>
      </c>
      <c r="N338" s="7">
        <v>8545.5656451504601</v>
      </c>
      <c r="O338" s="7">
        <v>20535.2824717084</v>
      </c>
      <c r="P338" s="7">
        <v>6804.8218789187204</v>
      </c>
      <c r="Q338" s="7">
        <v>9395.7249948314293</v>
      </c>
      <c r="R338" s="7">
        <v>3381.8360039600798</v>
      </c>
      <c r="S338" s="7">
        <v>7131.1273340669004</v>
      </c>
      <c r="T338" s="7">
        <v>0</v>
      </c>
      <c r="U338" s="7">
        <v>8032.3568170968001</v>
      </c>
      <c r="V338" s="7">
        <v>13504.1640574904</v>
      </c>
      <c r="W338" s="7">
        <v>9632.7927555296701</v>
      </c>
      <c r="X338" s="7">
        <v>12454.5815991093</v>
      </c>
      <c r="Y338" s="7">
        <v>11300.692427321999</v>
      </c>
      <c r="Z338" s="7">
        <v>12783.184518264599</v>
      </c>
      <c r="AA338" s="7">
        <v>19539.603164561599</v>
      </c>
      <c r="AB338" s="7"/>
      <c r="AC338" s="7">
        <v>12054.6092754614</v>
      </c>
      <c r="AD338" s="7">
        <v>14439.6785187514</v>
      </c>
      <c r="AE338" s="7">
        <v>25317.126993960901</v>
      </c>
      <c r="AF338" s="7">
        <v>24553.579354667501</v>
      </c>
      <c r="AG338" s="7">
        <v>40696.096275643002</v>
      </c>
      <c r="AH338" s="7">
        <v>31145.7003977366</v>
      </c>
      <c r="AI338" s="7">
        <v>13187.967433722601</v>
      </c>
      <c r="AJ338" s="7">
        <v>13110.893275140201</v>
      </c>
      <c r="AK338" s="7">
        <v>10088.048116608999</v>
      </c>
      <c r="AL338" s="7">
        <v>9822.8082799287695</v>
      </c>
      <c r="AM338" s="7">
        <v>9098.36333774384</v>
      </c>
      <c r="AN338" s="7">
        <v>11105.969193002</v>
      </c>
      <c r="AO338" s="7">
        <v>8983.7384085279391</v>
      </c>
      <c r="AP338" s="7">
        <v>9075.1771543813902</v>
      </c>
      <c r="AQ338" s="7">
        <v>6486.4409730133702</v>
      </c>
      <c r="AR338" s="7">
        <v>8186.2867091994503</v>
      </c>
      <c r="AS338" s="7">
        <v>8363.3790393506806</v>
      </c>
      <c r="AT338" s="7">
        <v>14876.8132832845</v>
      </c>
      <c r="AU338" s="7">
        <v>8065.1654636796402</v>
      </c>
      <c r="AV338" s="7">
        <v>7575.3893193657505</v>
      </c>
      <c r="AW338" s="7">
        <v>17905.8886118437</v>
      </c>
      <c r="AX338" s="7">
        <v>7673.30306320821</v>
      </c>
      <c r="AY338" s="7">
        <v>12797.039738911601</v>
      </c>
      <c r="AZ338" s="7">
        <v>3221.7515388363599</v>
      </c>
      <c r="BA338" s="7"/>
      <c r="BB338" s="7"/>
      <c r="BC338" s="7">
        <v>27054.677846780902</v>
      </c>
      <c r="BD338" s="7">
        <v>15090.0581927489</v>
      </c>
      <c r="BE338" s="7">
        <v>16723.7099598227</v>
      </c>
      <c r="BF338" s="7">
        <v>16222.486212592999</v>
      </c>
      <c r="BG338" s="7">
        <v>11287.5260411935</v>
      </c>
      <c r="BH338" s="7">
        <v>6772.6596267376999</v>
      </c>
      <c r="BI338" s="7">
        <v>9528.1055561815101</v>
      </c>
      <c r="BJ338" s="7">
        <v>7156.6086773076104</v>
      </c>
      <c r="BK338" s="7">
        <v>12270.873206284199</v>
      </c>
      <c r="BL338" s="7">
        <v>4007.8246122302799</v>
      </c>
      <c r="BM338" s="7">
        <v>9432.6249325493409</v>
      </c>
      <c r="BN338" s="7">
        <v>23307.513564259501</v>
      </c>
      <c r="BO338" s="7">
        <v>13906.8042815926</v>
      </c>
      <c r="BP338" s="7">
        <v>11540.829798590499</v>
      </c>
      <c r="BQ338" s="7">
        <v>17212.9274748723</v>
      </c>
      <c r="BR338" s="7">
        <v>13868.9857381774</v>
      </c>
      <c r="BS338" s="7">
        <v>15787.6770905046</v>
      </c>
      <c r="BT338" s="7">
        <v>3581.4997320228999</v>
      </c>
      <c r="BU338" s="7"/>
      <c r="BV338" s="7"/>
      <c r="BW338" s="7"/>
      <c r="BX338" s="7">
        <v>27282.466355092802</v>
      </c>
      <c r="BY338" s="7">
        <v>34323.099304426498</v>
      </c>
      <c r="BZ338" s="7">
        <v>45013.420680764597</v>
      </c>
      <c r="CA338" s="7">
        <v>29419.4459083908</v>
      </c>
      <c r="CB338" s="7">
        <v>42485.737619355597</v>
      </c>
      <c r="CC338" s="7">
        <v>25192.427761668299</v>
      </c>
      <c r="CD338" s="7">
        <v>26002.845949279399</v>
      </c>
      <c r="CE338" s="7">
        <v>21969.332006923501</v>
      </c>
      <c r="CF338" s="7">
        <v>26869.1543180197</v>
      </c>
      <c r="CG338" s="7">
        <v>22013.121942797701</v>
      </c>
      <c r="CH338" s="7">
        <v>25892.079575450101</v>
      </c>
    </row>
    <row r="339" spans="1:86" hidden="1" x14ac:dyDescent="0.25">
      <c r="A339" t="s">
        <v>423</v>
      </c>
      <c r="B339">
        <v>2</v>
      </c>
      <c r="D339" s="7">
        <v>39836.945217587301</v>
      </c>
      <c r="E339" s="7">
        <v>43766.359106019001</v>
      </c>
      <c r="F339" s="7">
        <v>42009.403396135698</v>
      </c>
      <c r="G339" s="7">
        <v>31676.319188189402</v>
      </c>
      <c r="H339" s="7">
        <v>83748.228578557406</v>
      </c>
      <c r="I339" s="7">
        <v>49376.691942013997</v>
      </c>
      <c r="J339" s="7">
        <v>15956.351968282201</v>
      </c>
      <c r="K339" s="7">
        <v>16420.3125970049</v>
      </c>
      <c r="L339" s="7">
        <v>9742.0876121751298</v>
      </c>
      <c r="M339" s="7">
        <v>38413.941069140099</v>
      </c>
      <c r="N339" s="7">
        <v>59016.7140611293</v>
      </c>
      <c r="O339" s="7">
        <v>33031.313337115498</v>
      </c>
      <c r="P339" s="7">
        <v>119810.395333961</v>
      </c>
      <c r="Q339" s="7">
        <v>157792.224979458</v>
      </c>
      <c r="R339" s="7">
        <v>85651.605931353799</v>
      </c>
      <c r="S339" s="7">
        <v>18640.378738876301</v>
      </c>
      <c r="T339" s="7">
        <v>23900.6961316056</v>
      </c>
      <c r="U339" s="7">
        <v>21720.778686154201</v>
      </c>
      <c r="V339" s="7">
        <v>46327.633736594697</v>
      </c>
      <c r="W339" s="7">
        <v>39239.136476077299</v>
      </c>
      <c r="X339" s="7">
        <v>47547.445009229501</v>
      </c>
      <c r="Y339" s="7">
        <v>46310.808522551102</v>
      </c>
      <c r="Z339" s="7">
        <v>40509.099928231997</v>
      </c>
      <c r="AA339" s="7">
        <v>42484.780043794497</v>
      </c>
      <c r="AB339" s="7"/>
      <c r="AC339" s="7">
        <v>26474.369143654701</v>
      </c>
      <c r="AD339" s="7">
        <v>31635.896690910798</v>
      </c>
      <c r="AE339" s="7">
        <v>26059.240207993</v>
      </c>
      <c r="AF339" s="7">
        <v>31732.047322329101</v>
      </c>
      <c r="AG339" s="7">
        <v>42159.137422083899</v>
      </c>
      <c r="AH339" s="7">
        <v>31882.4041069876</v>
      </c>
      <c r="AI339" s="7">
        <v>42100.8852863129</v>
      </c>
      <c r="AJ339" s="7">
        <v>87153.317023298194</v>
      </c>
      <c r="AK339" s="7">
        <v>51058.640120681099</v>
      </c>
      <c r="AL339" s="7">
        <v>44803.190581886702</v>
      </c>
      <c r="AM339" s="7">
        <v>43688.425777102297</v>
      </c>
      <c r="AN339" s="7">
        <v>46912.757876167998</v>
      </c>
      <c r="AO339" s="7">
        <v>34678.535147843897</v>
      </c>
      <c r="AP339" s="7">
        <v>48541.234673107501</v>
      </c>
      <c r="AQ339" s="7">
        <v>47666.136753034603</v>
      </c>
      <c r="AR339" s="7">
        <v>52981.301867226197</v>
      </c>
      <c r="AS339" s="7">
        <v>30964.422954715501</v>
      </c>
      <c r="AT339" s="7">
        <v>59631.172113120301</v>
      </c>
      <c r="AU339" s="7">
        <v>68451.879568777804</v>
      </c>
      <c r="AV339" s="7">
        <v>67477.785289805601</v>
      </c>
      <c r="AW339" s="7">
        <v>43272.710695290203</v>
      </c>
      <c r="AX339" s="7">
        <v>46938.604666739098</v>
      </c>
      <c r="AY339" s="7">
        <v>53247.135359235399</v>
      </c>
      <c r="AZ339" s="7">
        <v>42048.770592479101</v>
      </c>
      <c r="BA339" s="7"/>
      <c r="BB339" s="7"/>
      <c r="BC339" s="7">
        <v>43795.917086508998</v>
      </c>
      <c r="BD339" s="7">
        <v>39758.297658594303</v>
      </c>
      <c r="BE339" s="7">
        <v>38443.450168456897</v>
      </c>
      <c r="BF339" s="7">
        <v>38799.7069329398</v>
      </c>
      <c r="BG339" s="7">
        <v>54332.475436056397</v>
      </c>
      <c r="BH339" s="7">
        <v>53333.848026848398</v>
      </c>
      <c r="BI339" s="7">
        <v>56385.9448826187</v>
      </c>
      <c r="BJ339" s="7">
        <v>54801.523401201099</v>
      </c>
      <c r="BK339" s="7">
        <v>57073.268253480703</v>
      </c>
      <c r="BL339" s="7">
        <v>56915.264745177097</v>
      </c>
      <c r="BM339" s="7">
        <v>48741.482631462</v>
      </c>
      <c r="BN339" s="7">
        <v>68510.577496016806</v>
      </c>
      <c r="BO339" s="7">
        <v>35603.798885275501</v>
      </c>
      <c r="BP339" s="7">
        <v>25687.522845903</v>
      </c>
      <c r="BQ339" s="7">
        <v>23169.340165345198</v>
      </c>
      <c r="BR339" s="7">
        <v>37136.548504291801</v>
      </c>
      <c r="BS339" s="7">
        <v>44757.821258254502</v>
      </c>
      <c r="BT339" s="7">
        <v>35264.1541114274</v>
      </c>
      <c r="BU339" s="7"/>
      <c r="BV339" s="7"/>
      <c r="BW339" s="7"/>
      <c r="BX339" s="7">
        <v>32560.443518648299</v>
      </c>
      <c r="BY339" s="7">
        <v>35397.5878965296</v>
      </c>
      <c r="BZ339" s="7">
        <v>23934.3616625795</v>
      </c>
      <c r="CA339" s="7">
        <v>17755.059902262201</v>
      </c>
      <c r="CB339" s="7">
        <v>31056.517756268</v>
      </c>
      <c r="CC339" s="7">
        <v>44652.3691517396</v>
      </c>
      <c r="CD339" s="7">
        <v>34608.658778702797</v>
      </c>
      <c r="CE339" s="7">
        <v>37794.007687612801</v>
      </c>
      <c r="CF339" s="7">
        <v>31502.9034314083</v>
      </c>
      <c r="CG339" s="7">
        <v>17557.428656655</v>
      </c>
      <c r="CH339" s="7">
        <v>27826.849367389299</v>
      </c>
    </row>
    <row r="340" spans="1:86" hidden="1" x14ac:dyDescent="0.25">
      <c r="A340" t="s">
        <v>424</v>
      </c>
      <c r="B340">
        <v>2</v>
      </c>
      <c r="D340" s="7">
        <v>48066.281716185702</v>
      </c>
      <c r="E340" s="7">
        <v>61918.113021008401</v>
      </c>
      <c r="F340" s="7">
        <v>50066.349339830798</v>
      </c>
      <c r="G340" s="7">
        <v>52549.924227150099</v>
      </c>
      <c r="H340" s="7">
        <v>51127.542680942897</v>
      </c>
      <c r="I340" s="7">
        <v>71672.323966293305</v>
      </c>
      <c r="J340" s="7">
        <v>121159.32159755701</v>
      </c>
      <c r="K340" s="7">
        <v>74681.837991048102</v>
      </c>
      <c r="L340" s="7">
        <v>86390.211912403596</v>
      </c>
      <c r="M340" s="7">
        <v>105943.84613341199</v>
      </c>
      <c r="N340" s="7">
        <v>154820.18434605701</v>
      </c>
      <c r="O340" s="7">
        <v>118222.390265308</v>
      </c>
      <c r="P340" s="7">
        <v>49806.370174014701</v>
      </c>
      <c r="Q340" s="7">
        <v>56264.111510852999</v>
      </c>
      <c r="R340" s="7">
        <v>40568.819503205603</v>
      </c>
      <c r="S340" s="7">
        <v>43709.920328639098</v>
      </c>
      <c r="T340" s="7">
        <v>32525.597626724801</v>
      </c>
      <c r="U340" s="7">
        <v>68125.592469749899</v>
      </c>
      <c r="V340" s="7">
        <v>49088.8030418415</v>
      </c>
      <c r="W340" s="7">
        <v>69904.411792809798</v>
      </c>
      <c r="X340" s="7">
        <v>58250.945866143396</v>
      </c>
      <c r="Y340" s="7">
        <v>72282.103802444399</v>
      </c>
      <c r="Z340" s="7">
        <v>74510.123175586705</v>
      </c>
      <c r="AA340" s="7">
        <v>101714.122688381</v>
      </c>
      <c r="AB340" s="7"/>
      <c r="AC340" s="7">
        <v>54483.484990213401</v>
      </c>
      <c r="AD340" s="7">
        <v>70471.938116753503</v>
      </c>
      <c r="AE340" s="7">
        <v>56629.322784947697</v>
      </c>
      <c r="AF340" s="7">
        <v>113698.49940082</v>
      </c>
      <c r="AG340" s="7">
        <v>88138.333725615696</v>
      </c>
      <c r="AH340" s="7">
        <v>92997.123539617402</v>
      </c>
      <c r="AI340" s="7">
        <v>46029.767323554202</v>
      </c>
      <c r="AJ340" s="7">
        <v>18168.829083371598</v>
      </c>
      <c r="AK340" s="7">
        <v>45088.060465183698</v>
      </c>
      <c r="AL340" s="7">
        <v>41895.166221061103</v>
      </c>
      <c r="AM340" s="7">
        <v>40578.5229965771</v>
      </c>
      <c r="AN340" s="7">
        <v>45477.262884048199</v>
      </c>
      <c r="AO340" s="7">
        <v>64262.784612228003</v>
      </c>
      <c r="AP340" s="7">
        <v>45201.9736710203</v>
      </c>
      <c r="AQ340" s="7">
        <v>44322.6674242187</v>
      </c>
      <c r="AR340" s="7">
        <v>54827.480208526402</v>
      </c>
      <c r="AS340" s="7">
        <v>51797.602467697499</v>
      </c>
      <c r="AT340" s="7">
        <v>67215.714117344498</v>
      </c>
      <c r="AU340" s="7">
        <v>76203.455975917197</v>
      </c>
      <c r="AV340" s="7">
        <v>41698.398859274399</v>
      </c>
      <c r="AW340" s="7">
        <v>47554.177331682899</v>
      </c>
      <c r="AX340" s="7">
        <v>42845.908027601399</v>
      </c>
      <c r="AY340" s="7">
        <v>61536.517318557097</v>
      </c>
      <c r="AZ340" s="7">
        <v>42708.903239219697</v>
      </c>
      <c r="BA340" s="7"/>
      <c r="BB340" s="7"/>
      <c r="BC340" s="7">
        <v>46564.442040482398</v>
      </c>
      <c r="BD340" s="7">
        <v>44553.768150801901</v>
      </c>
      <c r="BE340" s="7">
        <v>26454.5203751601</v>
      </c>
      <c r="BF340" s="7">
        <v>47178.877380765902</v>
      </c>
      <c r="BG340" s="7">
        <v>44261.928070723698</v>
      </c>
      <c r="BH340" s="7">
        <v>60859.623764387703</v>
      </c>
      <c r="BI340" s="7">
        <v>65277.441415548099</v>
      </c>
      <c r="BJ340" s="7">
        <v>57793.445588854302</v>
      </c>
      <c r="BK340" s="7">
        <v>69596.294892496298</v>
      </c>
      <c r="BL340" s="7">
        <v>61674.735265869298</v>
      </c>
      <c r="BM340" s="7">
        <v>46768.642946543798</v>
      </c>
      <c r="BN340" s="7">
        <v>45591.661841357301</v>
      </c>
      <c r="BO340" s="7">
        <v>66104.511069138898</v>
      </c>
      <c r="BP340" s="7">
        <v>97599.782318881</v>
      </c>
      <c r="BQ340" s="7">
        <v>104523.84853339</v>
      </c>
      <c r="BR340" s="7">
        <v>150538.366174975</v>
      </c>
      <c r="BS340" s="7">
        <v>84260.827817779806</v>
      </c>
      <c r="BT340" s="7">
        <v>193992.36664463501</v>
      </c>
      <c r="BU340" s="7"/>
      <c r="BV340" s="7"/>
      <c r="BW340" s="7"/>
      <c r="BX340" s="7">
        <v>77249.195073469004</v>
      </c>
      <c r="BY340" s="7">
        <v>86493.471481781497</v>
      </c>
      <c r="BZ340" s="7">
        <v>88288.628930595296</v>
      </c>
      <c r="CA340" s="7">
        <v>116478.056648267</v>
      </c>
      <c r="CB340" s="7">
        <v>134399.14998375499</v>
      </c>
      <c r="CC340" s="7">
        <v>58955.478036885099</v>
      </c>
      <c r="CD340" s="7">
        <v>66980.663456881899</v>
      </c>
      <c r="CE340" s="7">
        <v>68044.103087547497</v>
      </c>
      <c r="CF340" s="7">
        <v>59689.816583708103</v>
      </c>
      <c r="CG340" s="7">
        <v>78295.045815117395</v>
      </c>
      <c r="CH340" s="7">
        <v>80720.748710511602</v>
      </c>
    </row>
    <row r="341" spans="1:86" hidden="1" x14ac:dyDescent="0.25">
      <c r="A341" t="s">
        <v>425</v>
      </c>
      <c r="B341">
        <v>2</v>
      </c>
      <c r="D341" s="7">
        <v>1745442.3320868399</v>
      </c>
      <c r="E341" s="7">
        <v>1701566.23446736</v>
      </c>
      <c r="F341" s="7">
        <v>1715860.6172939499</v>
      </c>
      <c r="G341" s="7">
        <v>577745.904493273</v>
      </c>
      <c r="H341" s="7">
        <v>537556.89575044403</v>
      </c>
      <c r="I341" s="7">
        <v>457487.71985103103</v>
      </c>
      <c r="J341" s="7">
        <v>431174.85460267297</v>
      </c>
      <c r="K341" s="7">
        <v>502331.54402635101</v>
      </c>
      <c r="L341" s="7">
        <v>583539.50051219098</v>
      </c>
      <c r="M341" s="7">
        <v>1159755.3509877699</v>
      </c>
      <c r="N341" s="7">
        <v>959428.11484913295</v>
      </c>
      <c r="O341" s="7">
        <v>940120.57025140605</v>
      </c>
      <c r="P341" s="7">
        <v>1289656.3276188499</v>
      </c>
      <c r="Q341" s="7">
        <v>1732749.2748664699</v>
      </c>
      <c r="R341" s="7">
        <v>1390496.94577412</v>
      </c>
      <c r="S341" s="7">
        <v>239439.004652998</v>
      </c>
      <c r="T341" s="7">
        <v>379986.85832716001</v>
      </c>
      <c r="U341" s="7">
        <v>327390.87653557397</v>
      </c>
      <c r="V341" s="7">
        <v>1149968.2679612699</v>
      </c>
      <c r="W341" s="7">
        <v>1009144.7584249499</v>
      </c>
      <c r="X341" s="7">
        <v>1100500.61706945</v>
      </c>
      <c r="Y341" s="7">
        <v>1612558.6964400599</v>
      </c>
      <c r="Z341" s="7">
        <v>1005603.33156444</v>
      </c>
      <c r="AA341" s="7">
        <v>889748.24218331196</v>
      </c>
      <c r="AB341" s="7"/>
      <c r="AC341" s="7">
        <v>1288342.45840426</v>
      </c>
      <c r="AD341" s="7">
        <v>1314804.4364469999</v>
      </c>
      <c r="AE341" s="7">
        <v>1466317.43628315</v>
      </c>
      <c r="AF341" s="7">
        <v>832969.12173720601</v>
      </c>
      <c r="AG341" s="7">
        <v>829652.11480362294</v>
      </c>
      <c r="AH341" s="7">
        <v>745878.63439742301</v>
      </c>
      <c r="AI341" s="7">
        <v>2012740.92905606</v>
      </c>
      <c r="AJ341" s="7">
        <v>2529787.6942544701</v>
      </c>
      <c r="AK341" s="7">
        <v>2090861.9983059501</v>
      </c>
      <c r="AL341" s="7">
        <v>1182672.25133921</v>
      </c>
      <c r="AM341" s="7">
        <v>1129039.36601137</v>
      </c>
      <c r="AN341" s="7">
        <v>986079.42632799002</v>
      </c>
      <c r="AO341" s="7">
        <v>1816267.0062428501</v>
      </c>
      <c r="AP341" s="7">
        <v>1924534.52076019</v>
      </c>
      <c r="AQ341" s="7">
        <v>1958174.9461233499</v>
      </c>
      <c r="AR341" s="7">
        <v>793216.66052612499</v>
      </c>
      <c r="AS341" s="7">
        <v>908776.849697217</v>
      </c>
      <c r="AT341" s="7">
        <v>686729.04374460597</v>
      </c>
      <c r="AU341" s="7">
        <v>1664614.89038255</v>
      </c>
      <c r="AV341" s="7">
        <v>1602775.89195294</v>
      </c>
      <c r="AW341" s="7">
        <v>1597036.3620981399</v>
      </c>
      <c r="AX341" s="7">
        <v>1689024.7942933801</v>
      </c>
      <c r="AY341" s="7">
        <v>904716.87542907998</v>
      </c>
      <c r="AZ341" s="7">
        <v>1113688.0945419499</v>
      </c>
      <c r="BA341" s="7"/>
      <c r="BB341" s="7"/>
      <c r="BC341" s="7">
        <v>678219.05474420497</v>
      </c>
      <c r="BD341" s="7">
        <v>743138.58157173404</v>
      </c>
      <c r="BE341" s="7">
        <v>828725.70682450198</v>
      </c>
      <c r="BF341" s="7">
        <v>688946.31040098704</v>
      </c>
      <c r="BG341" s="7">
        <v>853613.07151772</v>
      </c>
      <c r="BH341" s="7">
        <v>1540112.4618935401</v>
      </c>
      <c r="BI341" s="7">
        <v>2597720.53275991</v>
      </c>
      <c r="BJ341" s="7">
        <v>3294182.4556565299</v>
      </c>
      <c r="BK341" s="7">
        <v>2550700.0927514499</v>
      </c>
      <c r="BL341" s="7">
        <v>1144929.49306617</v>
      </c>
      <c r="BM341" s="7">
        <v>1344214.2026269999</v>
      </c>
      <c r="BN341" s="7">
        <v>1480648.8848538799</v>
      </c>
      <c r="BO341" s="7">
        <v>557292.022528662</v>
      </c>
      <c r="BP341" s="7">
        <v>538984.63118423999</v>
      </c>
      <c r="BQ341" s="7">
        <v>588770.39963755105</v>
      </c>
      <c r="BR341" s="7">
        <v>545759.11739000096</v>
      </c>
      <c r="BS341" s="7">
        <v>691247.84911960305</v>
      </c>
      <c r="BT341" s="7">
        <v>367070.07114483102</v>
      </c>
      <c r="BU341" s="7"/>
      <c r="BV341" s="7"/>
      <c r="BW341" s="7"/>
      <c r="BX341" s="7">
        <v>887855.77166744706</v>
      </c>
      <c r="BY341" s="7">
        <v>819304.93648984504</v>
      </c>
      <c r="BZ341" s="7">
        <v>887092.69578429696</v>
      </c>
      <c r="CA341" s="7">
        <v>896589.60616053396</v>
      </c>
      <c r="CB341" s="7">
        <v>788233.46032612096</v>
      </c>
      <c r="CC341" s="7">
        <v>1158601.55159354</v>
      </c>
      <c r="CD341" s="7">
        <v>1144374.2827119001</v>
      </c>
      <c r="CE341" s="7">
        <v>1166801.08447643</v>
      </c>
      <c r="CF341" s="7">
        <v>992427.68659240403</v>
      </c>
      <c r="CG341" s="7">
        <v>1041240.62220938</v>
      </c>
      <c r="CH341" s="7">
        <v>797980.36599121499</v>
      </c>
    </row>
    <row r="342" spans="1:86" hidden="1" x14ac:dyDescent="0.25">
      <c r="A342" t="s">
        <v>426</v>
      </c>
      <c r="B342">
        <v>2</v>
      </c>
      <c r="D342" s="7">
        <v>484396.86936963198</v>
      </c>
      <c r="E342" s="7">
        <v>685043.67679841199</v>
      </c>
      <c r="F342" s="7">
        <v>403225.78150776599</v>
      </c>
      <c r="G342" s="7">
        <v>405446.12517981901</v>
      </c>
      <c r="H342" s="7">
        <v>225433.015127336</v>
      </c>
      <c r="I342" s="7">
        <v>247794.007321952</v>
      </c>
      <c r="J342" s="7">
        <v>216211.08118319701</v>
      </c>
      <c r="K342" s="7">
        <v>96233.092880914206</v>
      </c>
      <c r="L342" s="7">
        <v>171232.99851181699</v>
      </c>
      <c r="M342" s="7">
        <v>481375.03502383898</v>
      </c>
      <c r="N342" s="7">
        <v>645682.13043019897</v>
      </c>
      <c r="O342" s="7">
        <v>687060.89267939399</v>
      </c>
      <c r="P342" s="7">
        <v>443746.750970122</v>
      </c>
      <c r="Q342" s="7">
        <v>302586.56393745501</v>
      </c>
      <c r="R342" s="7">
        <v>781375.57988167403</v>
      </c>
      <c r="S342" s="7">
        <v>204338.85693067501</v>
      </c>
      <c r="T342" s="7">
        <v>399559.836861722</v>
      </c>
      <c r="U342" s="7">
        <v>233217.132561039</v>
      </c>
      <c r="V342" s="7">
        <v>112518.47891561499</v>
      </c>
      <c r="W342" s="7">
        <v>105020.816370485</v>
      </c>
      <c r="X342" s="7">
        <v>167193.86190475</v>
      </c>
      <c r="Y342" s="7">
        <v>163132.774125233</v>
      </c>
      <c r="Z342" s="7">
        <v>281830.34976803401</v>
      </c>
      <c r="AA342" s="7">
        <v>166160.356258271</v>
      </c>
      <c r="AB342" s="7"/>
      <c r="AC342" s="7">
        <v>577214.09079299204</v>
      </c>
      <c r="AD342" s="7">
        <v>384973.35021089</v>
      </c>
      <c r="AE342" s="7">
        <v>289492.853433165</v>
      </c>
      <c r="AF342" s="7">
        <v>693789.09188111499</v>
      </c>
      <c r="AG342" s="7">
        <v>335695.23597216199</v>
      </c>
      <c r="AH342" s="7">
        <v>578049.93670205597</v>
      </c>
      <c r="AI342" s="7">
        <v>725704.36133506906</v>
      </c>
      <c r="AJ342" s="7">
        <v>281701.78981002502</v>
      </c>
      <c r="AK342" s="7">
        <v>653077.05903392599</v>
      </c>
      <c r="AL342" s="7">
        <v>790448.88380080403</v>
      </c>
      <c r="AM342" s="7">
        <v>816054.03784801799</v>
      </c>
      <c r="AN342" s="7">
        <v>698776.49372904305</v>
      </c>
      <c r="AO342" s="7">
        <v>917512.68879730301</v>
      </c>
      <c r="AP342" s="7">
        <v>652109.91907012102</v>
      </c>
      <c r="AQ342" s="7">
        <v>1401765.2180709201</v>
      </c>
      <c r="AR342" s="7">
        <v>755880.90195606695</v>
      </c>
      <c r="AS342" s="7">
        <v>778433.27128499502</v>
      </c>
      <c r="AT342" s="7">
        <v>457943.89732751501</v>
      </c>
      <c r="AU342" s="7">
        <v>775989.28030484705</v>
      </c>
      <c r="AV342" s="7">
        <v>585535.63432139496</v>
      </c>
      <c r="AW342" s="7">
        <v>964892.86264870397</v>
      </c>
      <c r="AX342" s="7">
        <v>1714464.25239315</v>
      </c>
      <c r="AY342" s="7">
        <v>591804.98785930895</v>
      </c>
      <c r="AZ342" s="7">
        <v>1353590.88257602</v>
      </c>
      <c r="BA342" s="7"/>
      <c r="BB342" s="7"/>
      <c r="BC342" s="7">
        <v>388200.88997590699</v>
      </c>
      <c r="BD342" s="7">
        <v>677557.72695290495</v>
      </c>
      <c r="BE342" s="7">
        <v>777055.608657012</v>
      </c>
      <c r="BF342" s="7">
        <v>624071.43268845999</v>
      </c>
      <c r="BG342" s="7">
        <v>715654.871733721</v>
      </c>
      <c r="BH342" s="7">
        <v>599074.73430810799</v>
      </c>
      <c r="BI342" s="7">
        <v>612899.19873002102</v>
      </c>
      <c r="BJ342" s="7">
        <v>745761.142981746</v>
      </c>
      <c r="BK342" s="7">
        <v>744980.19003243698</v>
      </c>
      <c r="BL342" s="7">
        <v>689097.53968901502</v>
      </c>
      <c r="BM342" s="7">
        <v>671765.29093699902</v>
      </c>
      <c r="BN342" s="7">
        <v>581117.44052954996</v>
      </c>
      <c r="BO342" s="7">
        <v>110070.505683824</v>
      </c>
      <c r="BP342" s="7">
        <v>112891.033621265</v>
      </c>
      <c r="BQ342" s="7">
        <v>164152.30868639899</v>
      </c>
      <c r="BR342" s="7">
        <v>202980.69553800899</v>
      </c>
      <c r="BS342" s="7">
        <v>242305.49863631101</v>
      </c>
      <c r="BT342" s="7">
        <v>136510.24014709701</v>
      </c>
      <c r="BU342" s="7"/>
      <c r="BV342" s="7"/>
      <c r="BW342" s="7"/>
      <c r="BX342" s="7">
        <v>145000.253519422</v>
      </c>
      <c r="BY342" s="7">
        <v>218258.03843178801</v>
      </c>
      <c r="BZ342" s="7">
        <v>168997.75699553301</v>
      </c>
      <c r="CA342" s="7">
        <v>201878.09790137099</v>
      </c>
      <c r="CB342" s="7">
        <v>316825.84921731899</v>
      </c>
      <c r="CC342" s="7">
        <v>318533.98931132699</v>
      </c>
      <c r="CD342" s="7">
        <v>319763.23221575702</v>
      </c>
      <c r="CE342" s="7">
        <v>369736.26526874403</v>
      </c>
      <c r="CF342" s="7">
        <v>324272.57355772698</v>
      </c>
      <c r="CG342" s="7">
        <v>309066.36225232302</v>
      </c>
      <c r="CH342" s="7">
        <v>305756.50994216697</v>
      </c>
    </row>
    <row r="343" spans="1:86" hidden="1" x14ac:dyDescent="0.25">
      <c r="A343" t="s">
        <v>427</v>
      </c>
      <c r="B343">
        <v>2</v>
      </c>
      <c r="D343" s="7">
        <v>221746.196654995</v>
      </c>
      <c r="E343" s="7">
        <v>186363.858238068</v>
      </c>
      <c r="F343" s="7">
        <v>244030.14804642001</v>
      </c>
      <c r="G343" s="7">
        <v>290375.90905432898</v>
      </c>
      <c r="H343" s="7">
        <v>337421.16849533201</v>
      </c>
      <c r="I343" s="7">
        <v>289526.07839377399</v>
      </c>
      <c r="J343" s="7">
        <v>617305.38654707</v>
      </c>
      <c r="K343" s="7">
        <v>667864.355944501</v>
      </c>
      <c r="L343" s="7">
        <v>717512.34022964898</v>
      </c>
      <c r="M343" s="7">
        <v>170348.635352062</v>
      </c>
      <c r="N343" s="7">
        <v>156334.550344018</v>
      </c>
      <c r="O343" s="7">
        <v>141942.665477904</v>
      </c>
      <c r="P343" s="7">
        <v>490373.606007358</v>
      </c>
      <c r="Q343" s="7">
        <v>382381.74237317999</v>
      </c>
      <c r="R343" s="7">
        <v>283025.740776447</v>
      </c>
      <c r="S343" s="7">
        <v>429705.05976442999</v>
      </c>
      <c r="T343" s="7">
        <v>481763.19459746999</v>
      </c>
      <c r="U343" s="7">
        <v>523649.442369745</v>
      </c>
      <c r="V343" s="7">
        <v>147375.263605724</v>
      </c>
      <c r="W343" s="7">
        <v>127918.629014608</v>
      </c>
      <c r="X343" s="7">
        <v>140026.80024405901</v>
      </c>
      <c r="Y343" s="7">
        <v>261279.175952358</v>
      </c>
      <c r="Z343" s="7">
        <v>269678.76398858702</v>
      </c>
      <c r="AA343" s="7">
        <v>255912.174950232</v>
      </c>
      <c r="AB343" s="7"/>
      <c r="AC343" s="7">
        <v>183056.35950791399</v>
      </c>
      <c r="AD343" s="7">
        <v>168772.797323734</v>
      </c>
      <c r="AE343" s="7">
        <v>207593.25091839899</v>
      </c>
      <c r="AF343" s="7">
        <v>188963.71450930301</v>
      </c>
      <c r="AG343" s="7">
        <v>246859.643377951</v>
      </c>
      <c r="AH343" s="7">
        <v>245083.01754921599</v>
      </c>
      <c r="AI343" s="7">
        <v>223120.71762538599</v>
      </c>
      <c r="AJ343" s="7">
        <v>289343.12656191102</v>
      </c>
      <c r="AK343" s="7">
        <v>223886.24824470299</v>
      </c>
      <c r="AL343" s="7">
        <v>290321.19238018699</v>
      </c>
      <c r="AM343" s="7">
        <v>336663.08888563799</v>
      </c>
      <c r="AN343" s="7">
        <v>300446.66718952998</v>
      </c>
      <c r="AO343" s="7">
        <v>200193.80917583199</v>
      </c>
      <c r="AP343" s="7">
        <v>227821.05592063101</v>
      </c>
      <c r="AQ343" s="7">
        <v>228274.423567769</v>
      </c>
      <c r="AR343" s="7">
        <v>275271.93467252899</v>
      </c>
      <c r="AS343" s="7">
        <v>405691.68756703997</v>
      </c>
      <c r="AT343" s="7">
        <v>257657.33745094901</v>
      </c>
      <c r="AU343" s="7">
        <v>185490.24164783399</v>
      </c>
      <c r="AV343" s="7">
        <v>471400.37085804797</v>
      </c>
      <c r="AW343" s="7">
        <v>413691.86088125402</v>
      </c>
      <c r="AX343" s="7">
        <v>245385.59109840399</v>
      </c>
      <c r="AY343" s="7">
        <v>170391.65163848401</v>
      </c>
      <c r="AZ343" s="7">
        <v>214315.94633967199</v>
      </c>
      <c r="BA343" s="7"/>
      <c r="BB343" s="7"/>
      <c r="BC343" s="7">
        <v>333605.45986390702</v>
      </c>
      <c r="BD343" s="7">
        <v>382574.08172910998</v>
      </c>
      <c r="BE343" s="7">
        <v>429667.95130736998</v>
      </c>
      <c r="BF343" s="7">
        <v>318597.56452974502</v>
      </c>
      <c r="BG343" s="7">
        <v>371858.82975042</v>
      </c>
      <c r="BH343" s="7">
        <v>218447.08786210799</v>
      </c>
      <c r="BI343" s="7">
        <v>233026.935919835</v>
      </c>
      <c r="BJ343" s="7">
        <v>251884.13354319599</v>
      </c>
      <c r="BK343" s="7">
        <v>174252.211143505</v>
      </c>
      <c r="BL343" s="7">
        <v>421911.76566129498</v>
      </c>
      <c r="BM343" s="7">
        <v>354658.12897652999</v>
      </c>
      <c r="BN343" s="7">
        <v>532860.03352889395</v>
      </c>
      <c r="BO343" s="7">
        <v>161659.13626696201</v>
      </c>
      <c r="BP343" s="7">
        <v>139162.96963543899</v>
      </c>
      <c r="BQ343" s="7">
        <v>158811.31392295501</v>
      </c>
      <c r="BR343" s="7">
        <v>95696.169513034605</v>
      </c>
      <c r="BS343" s="7">
        <v>114877.712529133</v>
      </c>
      <c r="BT343" s="7">
        <v>60112.703861408801</v>
      </c>
      <c r="BU343" s="7"/>
      <c r="BV343" s="7"/>
      <c r="BW343" s="7"/>
      <c r="BX343" s="7">
        <v>186572.52877006101</v>
      </c>
      <c r="BY343" s="7">
        <v>202905.849314483</v>
      </c>
      <c r="BZ343" s="7">
        <v>231375.787939578</v>
      </c>
      <c r="CA343" s="7">
        <v>190852.810264631</v>
      </c>
      <c r="CB343" s="7">
        <v>248699.15923032901</v>
      </c>
      <c r="CC343" s="7">
        <v>233334.18559573899</v>
      </c>
      <c r="CD343" s="7">
        <v>231737.92284382501</v>
      </c>
      <c r="CE343" s="7">
        <v>211706.990303928</v>
      </c>
      <c r="CF343" s="7">
        <v>237110.76264152399</v>
      </c>
      <c r="CG343" s="7">
        <v>304217.34789998102</v>
      </c>
      <c r="CH343" s="7">
        <v>228734.20908782299</v>
      </c>
    </row>
    <row r="344" spans="1:86" hidden="1" x14ac:dyDescent="0.25">
      <c r="A344" t="s">
        <v>428</v>
      </c>
      <c r="B344">
        <v>2</v>
      </c>
      <c r="D344" s="7">
        <v>145071.220170279</v>
      </c>
      <c r="E344" s="7">
        <v>154981.67884857001</v>
      </c>
      <c r="F344" s="7">
        <v>158610.56837499299</v>
      </c>
      <c r="G344" s="7">
        <v>221033.80754841</v>
      </c>
      <c r="H344" s="7">
        <v>259296.76860782399</v>
      </c>
      <c r="I344" s="7">
        <v>316724.13735672599</v>
      </c>
      <c r="J344" s="7">
        <v>249449.01610464501</v>
      </c>
      <c r="K344" s="7">
        <v>317592.20181496302</v>
      </c>
      <c r="L344" s="7">
        <v>253745.238568231</v>
      </c>
      <c r="M344" s="7">
        <v>394508.52346228802</v>
      </c>
      <c r="N344" s="7">
        <v>331754.79067210801</v>
      </c>
      <c r="O344" s="7">
        <v>413734.3225069</v>
      </c>
      <c r="P344" s="7">
        <v>681065.64487833704</v>
      </c>
      <c r="Q344" s="7">
        <v>1073949.52953483</v>
      </c>
      <c r="R344" s="7">
        <v>633733.575352101</v>
      </c>
      <c r="S344" s="7">
        <v>549452.77999760199</v>
      </c>
      <c r="T344" s="7">
        <v>505130.62653660699</v>
      </c>
      <c r="U344" s="7">
        <v>499444.51721401402</v>
      </c>
      <c r="V344" s="7">
        <v>418873.48136999499</v>
      </c>
      <c r="W344" s="7">
        <v>510206.10449239099</v>
      </c>
      <c r="X344" s="7">
        <v>563986.16949604801</v>
      </c>
      <c r="Y344" s="7">
        <v>446603.97202303499</v>
      </c>
      <c r="Z344" s="7">
        <v>443893.030811476</v>
      </c>
      <c r="AA344" s="7">
        <v>339091.89981658402</v>
      </c>
      <c r="AB344" s="7"/>
      <c r="AC344" s="7">
        <v>209262.525717034</v>
      </c>
      <c r="AD344" s="7">
        <v>282516.94658075302</v>
      </c>
      <c r="AE344" s="7">
        <v>365780.23605849099</v>
      </c>
      <c r="AF344" s="7">
        <v>335744.14948300697</v>
      </c>
      <c r="AG344" s="7">
        <v>393425.87246720103</v>
      </c>
      <c r="AH344" s="7">
        <v>270985.08518086601</v>
      </c>
      <c r="AI344" s="7">
        <v>389738.41768777702</v>
      </c>
      <c r="AJ344" s="7">
        <v>596177.37701485504</v>
      </c>
      <c r="AK344" s="7">
        <v>453007.61653129599</v>
      </c>
      <c r="AL344" s="7">
        <v>451663.58851478598</v>
      </c>
      <c r="AM344" s="7">
        <v>610683.043568047</v>
      </c>
      <c r="AN344" s="7">
        <v>529478.58196754497</v>
      </c>
      <c r="AO344" s="7">
        <v>447081.27129792102</v>
      </c>
      <c r="AP344" s="7">
        <v>405119.81407241698</v>
      </c>
      <c r="AQ344" s="7">
        <v>516745.12203719403</v>
      </c>
      <c r="AR344" s="7">
        <v>507174.534024566</v>
      </c>
      <c r="AS344" s="7">
        <v>384728.06956901698</v>
      </c>
      <c r="AT344" s="7">
        <v>613529.49478295702</v>
      </c>
      <c r="AU344" s="7">
        <v>621917.63519378495</v>
      </c>
      <c r="AV344" s="7">
        <v>1034634.56932447</v>
      </c>
      <c r="AW344" s="7">
        <v>419733.24983405601</v>
      </c>
      <c r="AX344" s="7">
        <v>779385.64250960201</v>
      </c>
      <c r="AY344" s="7">
        <v>646026.04727431003</v>
      </c>
      <c r="AZ344" s="7">
        <v>400081.39452388597</v>
      </c>
      <c r="BA344" s="7"/>
      <c r="BB344" s="7"/>
      <c r="BC344" s="7">
        <v>366081.25873810297</v>
      </c>
      <c r="BD344" s="7">
        <v>453600.82039307902</v>
      </c>
      <c r="BE344" s="7">
        <v>418946.55605444801</v>
      </c>
      <c r="BF344" s="7">
        <v>380904.907980736</v>
      </c>
      <c r="BG344" s="7">
        <v>400935.54898371402</v>
      </c>
      <c r="BH344" s="7">
        <v>556783.45357678202</v>
      </c>
      <c r="BI344" s="7">
        <v>361858.86318996298</v>
      </c>
      <c r="BJ344" s="7">
        <v>326497.93827255699</v>
      </c>
      <c r="BK344" s="7">
        <v>327846.32206839602</v>
      </c>
      <c r="BL344" s="7">
        <v>390522.79161557998</v>
      </c>
      <c r="BM344" s="7">
        <v>684345.34676185297</v>
      </c>
      <c r="BN344" s="7">
        <v>438764.34837973898</v>
      </c>
      <c r="BO344" s="7">
        <v>425936.12122093502</v>
      </c>
      <c r="BP344" s="7">
        <v>444175.662092813</v>
      </c>
      <c r="BQ344" s="7">
        <v>387200.53506445501</v>
      </c>
      <c r="BR344" s="7">
        <v>473954.95530801802</v>
      </c>
      <c r="BS344" s="7">
        <v>337867.32960714202</v>
      </c>
      <c r="BT344" s="7">
        <v>532378.39361240598</v>
      </c>
      <c r="BU344" s="7"/>
      <c r="BV344" s="7"/>
      <c r="BW344" s="7"/>
      <c r="BX344" s="7">
        <v>238465.248159715</v>
      </c>
      <c r="BY344" s="7">
        <v>265211.42556059902</v>
      </c>
      <c r="BZ344" s="7">
        <v>279718.45109952398</v>
      </c>
      <c r="CA344" s="7">
        <v>287198.2295818</v>
      </c>
      <c r="CB344" s="7">
        <v>316385.664118863</v>
      </c>
      <c r="CC344" s="7">
        <v>375116.14889677602</v>
      </c>
      <c r="CD344" s="7">
        <v>402689.87498981098</v>
      </c>
      <c r="CE344" s="7">
        <v>417000.89602083201</v>
      </c>
      <c r="CF344" s="7">
        <v>364073.769396324</v>
      </c>
      <c r="CG344" s="7">
        <v>403983.443168736</v>
      </c>
      <c r="CH344" s="7">
        <v>384152.95074124698</v>
      </c>
    </row>
    <row r="345" spans="1:86" hidden="1" x14ac:dyDescent="0.25">
      <c r="A345" t="s">
        <v>429</v>
      </c>
      <c r="B345">
        <v>2</v>
      </c>
      <c r="D345" s="7">
        <v>30889.3729911954</v>
      </c>
      <c r="E345" s="7">
        <v>53212.7154004931</v>
      </c>
      <c r="F345" s="7">
        <v>25741.816446103599</v>
      </c>
      <c r="G345" s="7">
        <v>45657.014465818102</v>
      </c>
      <c r="H345" s="7">
        <v>42890.9968346694</v>
      </c>
      <c r="I345" s="7">
        <v>54507.880445941097</v>
      </c>
      <c r="J345" s="7">
        <v>33698.031786858199</v>
      </c>
      <c r="K345" s="7">
        <v>28230.103120784501</v>
      </c>
      <c r="L345" s="7">
        <v>28906.668381751799</v>
      </c>
      <c r="M345" s="7">
        <v>44547.306647325997</v>
      </c>
      <c r="N345" s="7">
        <v>41300.133202548299</v>
      </c>
      <c r="O345" s="7">
        <v>51975.711918386398</v>
      </c>
      <c r="P345" s="7">
        <v>64074.800948165801</v>
      </c>
      <c r="Q345" s="7">
        <v>55781.044555330001</v>
      </c>
      <c r="R345" s="7">
        <v>25329.757089607399</v>
      </c>
      <c r="S345" s="7">
        <v>13950.480939598299</v>
      </c>
      <c r="T345" s="7">
        <v>11724.328825877999</v>
      </c>
      <c r="U345" s="7">
        <v>32463.557962544299</v>
      </c>
      <c r="V345" s="7">
        <v>19635.9221273974</v>
      </c>
      <c r="W345" s="7">
        <v>28788.295009975998</v>
      </c>
      <c r="X345" s="7">
        <v>27975.894265635001</v>
      </c>
      <c r="Y345" s="7">
        <v>29672.3942528234</v>
      </c>
      <c r="Z345" s="7">
        <v>18644.943192899998</v>
      </c>
      <c r="AA345" s="7">
        <v>19283.6487413996</v>
      </c>
      <c r="AB345" s="7"/>
      <c r="AC345" s="7">
        <v>17356.776620478398</v>
      </c>
      <c r="AD345" s="7">
        <v>34384.301279309402</v>
      </c>
      <c r="AE345" s="7">
        <v>30069.490206104601</v>
      </c>
      <c r="AF345" s="7">
        <v>58724.032069811503</v>
      </c>
      <c r="AG345" s="7">
        <v>24036.0441402785</v>
      </c>
      <c r="AH345" s="7">
        <v>31333.756160697802</v>
      </c>
      <c r="AI345" s="7">
        <v>33071.469375372799</v>
      </c>
      <c r="AJ345" s="7">
        <v>26123.280129986601</v>
      </c>
      <c r="AK345" s="7">
        <v>24468.356914804699</v>
      </c>
      <c r="AL345" s="7">
        <v>29733.297044340299</v>
      </c>
      <c r="AM345" s="7">
        <v>23442.318083402999</v>
      </c>
      <c r="AN345" s="7">
        <v>19640.859785172299</v>
      </c>
      <c r="AO345" s="7">
        <v>43843.814171578699</v>
      </c>
      <c r="AP345" s="7">
        <v>40823.342633727603</v>
      </c>
      <c r="AQ345" s="7">
        <v>41273.155625575702</v>
      </c>
      <c r="AR345" s="7">
        <v>46075.9179161539</v>
      </c>
      <c r="AS345" s="7">
        <v>32030.4528249754</v>
      </c>
      <c r="AT345" s="7">
        <v>49237.540918537401</v>
      </c>
      <c r="AU345" s="7">
        <v>37093.014173955402</v>
      </c>
      <c r="AV345" s="7">
        <v>38947.478549225401</v>
      </c>
      <c r="AW345" s="7">
        <v>38428.056708470802</v>
      </c>
      <c r="AX345" s="7">
        <v>36303.035127700197</v>
      </c>
      <c r="AY345" s="7">
        <v>40650.540400079801</v>
      </c>
      <c r="AZ345" s="7">
        <v>26146.103038114001</v>
      </c>
      <c r="BA345" s="7"/>
      <c r="BB345" s="7"/>
      <c r="BC345" s="7">
        <v>26252.255063464399</v>
      </c>
      <c r="BD345" s="7">
        <v>28754.440779996701</v>
      </c>
      <c r="BE345" s="7">
        <v>19552.940464384799</v>
      </c>
      <c r="BF345" s="7">
        <v>33640.424192285303</v>
      </c>
      <c r="BG345" s="7">
        <v>28390.6246939308</v>
      </c>
      <c r="BH345" s="7">
        <v>45276.5107884975</v>
      </c>
      <c r="BI345" s="7">
        <v>39235.698861712197</v>
      </c>
      <c r="BJ345" s="7">
        <v>50701.017913741503</v>
      </c>
      <c r="BK345" s="7">
        <v>63280.557356266298</v>
      </c>
      <c r="BL345" s="7">
        <v>57803.326157867101</v>
      </c>
      <c r="BM345" s="7">
        <v>52012.286450502397</v>
      </c>
      <c r="BN345" s="7">
        <v>53435.798995054698</v>
      </c>
      <c r="BO345" s="7">
        <v>15055.3211234833</v>
      </c>
      <c r="BP345" s="7">
        <v>27635.727674499201</v>
      </c>
      <c r="BQ345" s="7">
        <v>28505.9461235503</v>
      </c>
      <c r="BR345" s="7">
        <v>34601.152816272202</v>
      </c>
      <c r="BS345" s="7">
        <v>39231.942184652798</v>
      </c>
      <c r="BT345" s="7">
        <v>30561.0208779694</v>
      </c>
      <c r="BU345" s="7"/>
      <c r="BV345" s="7"/>
      <c r="BW345" s="7"/>
      <c r="BX345" s="7">
        <v>25890.194204772299</v>
      </c>
      <c r="BY345" s="7">
        <v>28825.9093380165</v>
      </c>
      <c r="BZ345" s="7">
        <v>24737.8198256953</v>
      </c>
      <c r="CA345" s="7">
        <v>47056.846654598601</v>
      </c>
      <c r="CB345" s="7">
        <v>42432.044518657101</v>
      </c>
      <c r="CC345" s="7">
        <v>35201.140777127199</v>
      </c>
      <c r="CD345" s="7">
        <v>30105.130880415101</v>
      </c>
      <c r="CE345" s="7">
        <v>33943.863878328302</v>
      </c>
      <c r="CF345" s="7">
        <v>47731.598095313602</v>
      </c>
      <c r="CG345" s="7">
        <v>51526.455817812101</v>
      </c>
      <c r="CH345" s="7">
        <v>34217.6045125405</v>
      </c>
    </row>
    <row r="346" spans="1:86" hidden="1" x14ac:dyDescent="0.25">
      <c r="A346" t="s">
        <v>430</v>
      </c>
      <c r="B346">
        <v>2</v>
      </c>
      <c r="D346" s="7">
        <v>7963.8384186220001</v>
      </c>
      <c r="E346" s="7">
        <v>8064.3532902062097</v>
      </c>
      <c r="F346" s="7">
        <v>6899.2127486795398</v>
      </c>
      <c r="G346" s="7">
        <v>13598.902326380799</v>
      </c>
      <c r="H346" s="7">
        <v>20726.681424959399</v>
      </c>
      <c r="I346" s="7">
        <v>11059.2988375199</v>
      </c>
      <c r="J346" s="7">
        <v>35332.409103707199</v>
      </c>
      <c r="K346" s="7">
        <v>35664.202832533003</v>
      </c>
      <c r="L346" s="7">
        <v>35127.453029303302</v>
      </c>
      <c r="M346" s="7">
        <v>14585.795351032701</v>
      </c>
      <c r="N346" s="7">
        <v>12413.044059641899</v>
      </c>
      <c r="O346" s="7">
        <v>4590.7538677846296</v>
      </c>
      <c r="P346" s="7">
        <v>7778.9009941021104</v>
      </c>
      <c r="Q346" s="7">
        <v>10513.916778586499</v>
      </c>
      <c r="R346" s="7">
        <v>3500.5907660142402</v>
      </c>
      <c r="S346" s="7">
        <v>30818.8420573289</v>
      </c>
      <c r="T346" s="7">
        <v>23991.485899597999</v>
      </c>
      <c r="U346" s="7">
        <v>31588.6362080006</v>
      </c>
      <c r="V346" s="7">
        <v>10482.157945512001</v>
      </c>
      <c r="W346" s="7">
        <v>10717.804560871</v>
      </c>
      <c r="X346" s="7">
        <v>8579.1025354887406</v>
      </c>
      <c r="Y346" s="7">
        <v>11731.4114915153</v>
      </c>
      <c r="Z346" s="7">
        <v>11146.910734430399</v>
      </c>
      <c r="AA346" s="7">
        <v>10788.062762744999</v>
      </c>
      <c r="AB346" s="7"/>
      <c r="AC346" s="7">
        <v>9437.6983417983101</v>
      </c>
      <c r="AD346" s="7">
        <v>11283.4390285147</v>
      </c>
      <c r="AE346" s="7">
        <v>13227.294717606799</v>
      </c>
      <c r="AF346" s="7">
        <v>7331.1233064730104</v>
      </c>
      <c r="AG346" s="7">
        <v>15174.5459545835</v>
      </c>
      <c r="AH346" s="7">
        <v>18121.9778592572</v>
      </c>
      <c r="AI346" s="7">
        <v>6506.3762865312401</v>
      </c>
      <c r="AJ346" s="7">
        <v>8938.4816678373008</v>
      </c>
      <c r="AK346" s="7">
        <v>9833.0715364845692</v>
      </c>
      <c r="AL346" s="7">
        <v>7634.7934449978402</v>
      </c>
      <c r="AM346" s="7">
        <v>7992.2363361780599</v>
      </c>
      <c r="AN346" s="7">
        <v>6081.88195761115</v>
      </c>
      <c r="AO346" s="7">
        <v>3425.9975830849799</v>
      </c>
      <c r="AP346" s="7">
        <v>4770.1571959978301</v>
      </c>
      <c r="AQ346" s="7">
        <v>2464.9270560104401</v>
      </c>
      <c r="AR346" s="7">
        <v>10055.1347574257</v>
      </c>
      <c r="AS346" s="7">
        <v>14958.9212849835</v>
      </c>
      <c r="AT346" s="7">
        <v>15318.366936451101</v>
      </c>
      <c r="AU346" s="7">
        <v>6601.4570119214804</v>
      </c>
      <c r="AV346" s="7">
        <v>6270.3899342336699</v>
      </c>
      <c r="AW346" s="7">
        <v>9777.9283120153395</v>
      </c>
      <c r="AX346" s="7">
        <v>3000.5837040613301</v>
      </c>
      <c r="AY346" s="7">
        <v>8479.6312069102896</v>
      </c>
      <c r="AZ346" s="7">
        <v>5344.0055001623896</v>
      </c>
      <c r="BA346" s="7"/>
      <c r="BB346" s="7"/>
      <c r="BC346" s="7">
        <v>12420.345859176599</v>
      </c>
      <c r="BD346" s="7">
        <v>12826.6977482367</v>
      </c>
      <c r="BE346" s="7">
        <v>7776.3214001705001</v>
      </c>
      <c r="BF346" s="7">
        <v>10077.852101054499</v>
      </c>
      <c r="BG346" s="7">
        <v>6269.3655613495202</v>
      </c>
      <c r="BH346" s="7">
        <v>8847.4039444179398</v>
      </c>
      <c r="BI346" s="7">
        <v>2280.1248851564101</v>
      </c>
      <c r="BJ346" s="7">
        <v>3094.8175395029698</v>
      </c>
      <c r="BK346" s="7">
        <v>3739.0437607694298</v>
      </c>
      <c r="BL346" s="7">
        <v>8524.6447336731508</v>
      </c>
      <c r="BM346" s="7">
        <v>6561.5237318816799</v>
      </c>
      <c r="BN346" s="7">
        <v>15094.799685006799</v>
      </c>
      <c r="BO346" s="7">
        <v>14909.6983296703</v>
      </c>
      <c r="BP346" s="7">
        <v>11185.542010613401</v>
      </c>
      <c r="BQ346" s="7">
        <v>8010.3553580447597</v>
      </c>
      <c r="BR346" s="7">
        <v>9549.1539451547997</v>
      </c>
      <c r="BS346" s="7">
        <v>11010.538116985101</v>
      </c>
      <c r="BT346" s="7">
        <v>6292.2689966569496</v>
      </c>
      <c r="BU346" s="7"/>
      <c r="BV346" s="7"/>
      <c r="BW346" s="7"/>
      <c r="BX346" s="7">
        <v>12932.759811616501</v>
      </c>
      <c r="BY346" s="7">
        <v>13173.964242923999</v>
      </c>
      <c r="BZ346" s="7">
        <v>18200.528060587101</v>
      </c>
      <c r="CA346" s="7">
        <v>20959.0991018651</v>
      </c>
      <c r="CB346" s="7">
        <v>15726.5974055437</v>
      </c>
      <c r="CC346" s="7">
        <v>12396.927490591301</v>
      </c>
      <c r="CD346" s="7">
        <v>14123.590466764101</v>
      </c>
      <c r="CE346" s="7">
        <v>7757.6021743714</v>
      </c>
      <c r="CF346" s="7">
        <v>12476.620911600299</v>
      </c>
      <c r="CG346" s="7">
        <v>17662.862610749999</v>
      </c>
      <c r="CH346" s="7">
        <v>15127.4175938645</v>
      </c>
    </row>
    <row r="347" spans="1:86" hidden="1" x14ac:dyDescent="0.25">
      <c r="A347" t="s">
        <v>431</v>
      </c>
      <c r="B347">
        <v>2</v>
      </c>
      <c r="D347" s="7">
        <v>72611.960901676794</v>
      </c>
      <c r="E347" s="7">
        <v>64909.637086336101</v>
      </c>
      <c r="F347" s="7">
        <v>64084.2139177797</v>
      </c>
      <c r="G347" s="7">
        <v>60677.070541105801</v>
      </c>
      <c r="H347" s="7">
        <v>108731.966505476</v>
      </c>
      <c r="I347" s="7">
        <v>66479.909038050304</v>
      </c>
      <c r="J347" s="7">
        <v>29069.983763885</v>
      </c>
      <c r="K347" s="7">
        <v>37482.044788649597</v>
      </c>
      <c r="L347" s="7">
        <v>39530.671144263397</v>
      </c>
      <c r="M347" s="7">
        <v>93201.453003835704</v>
      </c>
      <c r="N347" s="7">
        <v>79527.886179129302</v>
      </c>
      <c r="O347" s="7">
        <v>82559.111043836601</v>
      </c>
      <c r="P347" s="7">
        <v>181253.81284730899</v>
      </c>
      <c r="Q347" s="7">
        <v>174728.453675283</v>
      </c>
      <c r="R347" s="7">
        <v>103173.76456345701</v>
      </c>
      <c r="S347" s="7">
        <v>15470.8713622337</v>
      </c>
      <c r="T347" s="7">
        <v>33762.721721141097</v>
      </c>
      <c r="U347" s="7">
        <v>36539.250482948199</v>
      </c>
      <c r="V347" s="7">
        <v>88286.170328308595</v>
      </c>
      <c r="W347" s="7">
        <v>81355.616411093797</v>
      </c>
      <c r="X347" s="7">
        <v>88304.677238957898</v>
      </c>
      <c r="Y347" s="7">
        <v>70803.086398965606</v>
      </c>
      <c r="Z347" s="7">
        <v>68013.706612755195</v>
      </c>
      <c r="AA347" s="7">
        <v>68677.228380433007</v>
      </c>
      <c r="AB347" s="7"/>
      <c r="AC347" s="7">
        <v>47264.055174241999</v>
      </c>
      <c r="AD347" s="7">
        <v>44576.086985426897</v>
      </c>
      <c r="AE347" s="7">
        <v>50276.835575244098</v>
      </c>
      <c r="AF347" s="7">
        <v>42275.7803185886</v>
      </c>
      <c r="AG347" s="7">
        <v>55065.807590665303</v>
      </c>
      <c r="AH347" s="7">
        <v>43024.3905833924</v>
      </c>
      <c r="AI347" s="7">
        <v>85161.3715838403</v>
      </c>
      <c r="AJ347" s="7">
        <v>104623.848030332</v>
      </c>
      <c r="AK347" s="7">
        <v>93432.667729424895</v>
      </c>
      <c r="AL347" s="7">
        <v>81490.270009116706</v>
      </c>
      <c r="AM347" s="7">
        <v>77728.804260003395</v>
      </c>
      <c r="AN347" s="7">
        <v>78458.3153678893</v>
      </c>
      <c r="AO347" s="7">
        <v>73707.375084051906</v>
      </c>
      <c r="AP347" s="7">
        <v>67085.9141884157</v>
      </c>
      <c r="AQ347" s="7">
        <v>74204.2734038005</v>
      </c>
      <c r="AR347" s="7">
        <v>63436.7998396537</v>
      </c>
      <c r="AS347" s="7">
        <v>67739.154288912003</v>
      </c>
      <c r="AT347" s="7">
        <v>106641.76778331801</v>
      </c>
      <c r="AU347" s="7">
        <v>68493.094313085996</v>
      </c>
      <c r="AV347" s="7">
        <v>82432.760932977195</v>
      </c>
      <c r="AW347" s="7">
        <v>69512.864919498403</v>
      </c>
      <c r="AX347" s="7">
        <v>83367.581690736697</v>
      </c>
      <c r="AY347" s="7">
        <v>87921.654584737</v>
      </c>
      <c r="AZ347" s="7">
        <v>98161.795280050399</v>
      </c>
      <c r="BA347" s="7"/>
      <c r="BB347" s="7"/>
      <c r="BC347" s="7">
        <v>41975.500677029297</v>
      </c>
      <c r="BD347" s="7">
        <v>43910.296849438702</v>
      </c>
      <c r="BE347" s="7">
        <v>54382.926284488698</v>
      </c>
      <c r="BF347" s="7">
        <v>47370.537517654397</v>
      </c>
      <c r="BG347" s="7">
        <v>60341.678731704204</v>
      </c>
      <c r="BH347" s="7">
        <v>82078.795159266301</v>
      </c>
      <c r="BI347" s="7">
        <v>85062.446639130896</v>
      </c>
      <c r="BJ347" s="7">
        <v>80132.838911111699</v>
      </c>
      <c r="BK347" s="7">
        <v>89561.586397972103</v>
      </c>
      <c r="BL347" s="7">
        <v>73027.697385644205</v>
      </c>
      <c r="BM347" s="7">
        <v>125409.42566706899</v>
      </c>
      <c r="BN347" s="7">
        <v>105835.071910504</v>
      </c>
      <c r="BO347" s="7">
        <v>51521.883001582901</v>
      </c>
      <c r="BP347" s="7">
        <v>54184.599077817496</v>
      </c>
      <c r="BQ347" s="7">
        <v>58528.821859559503</v>
      </c>
      <c r="BR347" s="7">
        <v>85289.213353617204</v>
      </c>
      <c r="BS347" s="7">
        <v>63597.8903262733</v>
      </c>
      <c r="BT347" s="7">
        <v>61493.990047740197</v>
      </c>
      <c r="BU347" s="7"/>
      <c r="BV347" s="7"/>
      <c r="BW347" s="7"/>
      <c r="BX347" s="7">
        <v>48924.7891324917</v>
      </c>
      <c r="BY347" s="7">
        <v>60548.264545331403</v>
      </c>
      <c r="BZ347" s="7">
        <v>56947.0318959738</v>
      </c>
      <c r="CA347" s="7">
        <v>63860.252103479797</v>
      </c>
      <c r="CB347" s="7">
        <v>75144.882332320703</v>
      </c>
      <c r="CC347" s="7">
        <v>49908.334792314497</v>
      </c>
      <c r="CD347" s="7">
        <v>51555.091463028803</v>
      </c>
      <c r="CE347" s="7">
        <v>54206.619299972903</v>
      </c>
      <c r="CF347" s="7">
        <v>75369.557415293297</v>
      </c>
      <c r="CG347" s="7">
        <v>70249.070855934304</v>
      </c>
      <c r="CH347" s="7">
        <v>87708.889524690196</v>
      </c>
    </row>
    <row r="348" spans="1:86" hidden="1" x14ac:dyDescent="0.25">
      <c r="A348" t="s">
        <v>432</v>
      </c>
      <c r="B348">
        <v>1</v>
      </c>
      <c r="D348" s="7">
        <v>474759.254416788</v>
      </c>
      <c r="E348" s="7">
        <v>415337.911747657</v>
      </c>
      <c r="F348" s="7">
        <v>490583.78192384902</v>
      </c>
      <c r="G348" s="7">
        <v>667591.56544397003</v>
      </c>
      <c r="H348" s="7">
        <v>778260.79159061995</v>
      </c>
      <c r="I348" s="7">
        <v>531170.24668743601</v>
      </c>
      <c r="J348" s="7">
        <v>1477063.9518417199</v>
      </c>
      <c r="K348" s="7">
        <v>1605804.8598466299</v>
      </c>
      <c r="L348" s="7">
        <v>1950841.3392811101</v>
      </c>
      <c r="M348" s="7">
        <v>392728.17896679399</v>
      </c>
      <c r="N348" s="7">
        <v>334163.57565271802</v>
      </c>
      <c r="O348" s="7">
        <v>346012.19929435698</v>
      </c>
      <c r="P348" s="7">
        <v>1167669.5857946801</v>
      </c>
      <c r="Q348" s="7">
        <v>1133500.47516442</v>
      </c>
      <c r="R348" s="7">
        <v>1086830.8645790899</v>
      </c>
      <c r="S348" s="7">
        <v>2082562.3933474801</v>
      </c>
      <c r="T348" s="7">
        <v>3888425.1758858101</v>
      </c>
      <c r="U348" s="7">
        <v>3532806.6101099998</v>
      </c>
      <c r="V348" s="7">
        <v>294471.345721177</v>
      </c>
      <c r="W348" s="7">
        <v>219955.19378782599</v>
      </c>
      <c r="X348" s="7">
        <v>284113.15920859802</v>
      </c>
      <c r="Y348" s="7">
        <v>547947.94860527199</v>
      </c>
      <c r="Z348" s="7">
        <v>610822.26452493202</v>
      </c>
      <c r="AA348" s="7">
        <v>545741.804318649</v>
      </c>
      <c r="AB348" s="7"/>
      <c r="AC348" s="7">
        <v>395965.08864008298</v>
      </c>
      <c r="AD348" s="7">
        <v>340048.72499941202</v>
      </c>
      <c r="AE348" s="7">
        <v>317278.92711611697</v>
      </c>
      <c r="AF348" s="7">
        <v>674073.42390422896</v>
      </c>
      <c r="AG348" s="7">
        <v>791146.12051528005</v>
      </c>
      <c r="AH348" s="7">
        <v>887214.94586140802</v>
      </c>
      <c r="AI348" s="7">
        <v>398947.640903358</v>
      </c>
      <c r="AJ348" s="7">
        <v>512961.36598644301</v>
      </c>
      <c r="AK348" s="7">
        <v>447026.265388078</v>
      </c>
      <c r="AL348" s="7">
        <v>846923.01782990899</v>
      </c>
      <c r="AM348" s="7">
        <v>872365.36619181198</v>
      </c>
      <c r="AN348" s="7">
        <v>749843.92286914599</v>
      </c>
      <c r="AO348" s="7">
        <v>311485.429662109</v>
      </c>
      <c r="AP348" s="7">
        <v>403736.357432194</v>
      </c>
      <c r="AQ348" s="7">
        <v>449418.76329091599</v>
      </c>
      <c r="AR348" s="7">
        <v>1295529.77194349</v>
      </c>
      <c r="AS348" s="7">
        <v>1228750.18279653</v>
      </c>
      <c r="AT348" s="7">
        <v>938787.27908640599</v>
      </c>
      <c r="AU348" s="7">
        <v>560560.15171121794</v>
      </c>
      <c r="AV348" s="7">
        <v>1819600.1295823799</v>
      </c>
      <c r="AW348" s="7">
        <v>750881.06314664299</v>
      </c>
      <c r="AX348" s="7">
        <v>1118418.6858874499</v>
      </c>
      <c r="AY348" s="7">
        <v>559201.73022558203</v>
      </c>
      <c r="AZ348" s="7">
        <v>910759.44215996505</v>
      </c>
      <c r="BA348" s="7"/>
      <c r="BB348" s="7"/>
      <c r="BC348" s="7">
        <v>1044251.9198227</v>
      </c>
      <c r="BD348" s="7">
        <v>1405091.61978034</v>
      </c>
      <c r="BE348" s="7">
        <v>3418878.3346954901</v>
      </c>
      <c r="BF348" s="7">
        <v>2296027.0594245698</v>
      </c>
      <c r="BG348" s="7">
        <v>2431777.2764983</v>
      </c>
      <c r="BH348" s="7">
        <v>570841.82644975698</v>
      </c>
      <c r="BI348" s="7">
        <v>421078.47532375401</v>
      </c>
      <c r="BJ348" s="7">
        <v>466076.15381397301</v>
      </c>
      <c r="BK348" s="7">
        <v>295362.32441683102</v>
      </c>
      <c r="BL348" s="7">
        <v>716981.01165703603</v>
      </c>
      <c r="BM348" s="7">
        <v>456729.79692617099</v>
      </c>
      <c r="BN348" s="7">
        <v>1283981.8649606199</v>
      </c>
      <c r="BO348" s="7">
        <v>427717.437643187</v>
      </c>
      <c r="BP348" s="7">
        <v>328628.58656854299</v>
      </c>
      <c r="BQ348" s="7">
        <v>389495.812104529</v>
      </c>
      <c r="BR348" s="7">
        <v>188804.98606048001</v>
      </c>
      <c r="BS348" s="7">
        <v>242379.24930410099</v>
      </c>
      <c r="BT348" s="7">
        <v>135059.74199967601</v>
      </c>
      <c r="BU348" s="7"/>
      <c r="BV348" s="7"/>
      <c r="BW348" s="7"/>
      <c r="BX348" s="7">
        <v>621169.28350796597</v>
      </c>
      <c r="BY348" s="7">
        <v>568279.57014678395</v>
      </c>
      <c r="BZ348" s="7">
        <v>567239.855297036</v>
      </c>
      <c r="CA348" s="7">
        <v>523641.616203007</v>
      </c>
      <c r="CB348" s="7">
        <v>631254.81031460396</v>
      </c>
      <c r="CC348" s="7">
        <v>829613.85641777702</v>
      </c>
      <c r="CD348" s="7">
        <v>856170.89925066801</v>
      </c>
      <c r="CE348" s="7">
        <v>851886.53698844695</v>
      </c>
      <c r="CF348" s="7">
        <v>722188.49041328998</v>
      </c>
      <c r="CG348" s="7">
        <v>764189.38935931004</v>
      </c>
      <c r="CH348" s="7">
        <v>774668.60649529402</v>
      </c>
    </row>
    <row r="349" spans="1:86" hidden="1" x14ac:dyDescent="0.25">
      <c r="A349" t="s">
        <v>433</v>
      </c>
      <c r="B349">
        <v>1</v>
      </c>
      <c r="D349" s="7">
        <v>126140.725431087</v>
      </c>
      <c r="E349" s="7">
        <v>125148.38202653</v>
      </c>
      <c r="F349" s="7">
        <v>124893.79294901001</v>
      </c>
      <c r="G349" s="7">
        <v>136744.187596434</v>
      </c>
      <c r="H349" s="7">
        <v>141063.40168317899</v>
      </c>
      <c r="I349" s="7">
        <v>128208.357968675</v>
      </c>
      <c r="J349" s="7">
        <v>118359.21755926601</v>
      </c>
      <c r="K349" s="7">
        <v>111304.585602441</v>
      </c>
      <c r="L349" s="7">
        <v>107104.203575925</v>
      </c>
      <c r="M349" s="7">
        <v>64077.482749480303</v>
      </c>
      <c r="N349" s="7">
        <v>83732.328473769594</v>
      </c>
      <c r="O349" s="7">
        <v>82545.734081201503</v>
      </c>
      <c r="P349" s="7">
        <v>155377.10179069999</v>
      </c>
      <c r="Q349" s="7">
        <v>106856.049182951</v>
      </c>
      <c r="R349" s="7">
        <v>86978.063272956802</v>
      </c>
      <c r="S349" s="7">
        <v>107845.476084597</v>
      </c>
      <c r="T349" s="7">
        <v>123330.672056348</v>
      </c>
      <c r="U349" s="7">
        <v>127389.719651397</v>
      </c>
      <c r="V349" s="7">
        <v>57066.125056036697</v>
      </c>
      <c r="W349" s="7">
        <v>46860.191264144298</v>
      </c>
      <c r="X349" s="7">
        <v>49815.518949107602</v>
      </c>
      <c r="Y349" s="7">
        <v>65245.069317676003</v>
      </c>
      <c r="Z349" s="7">
        <v>65349.6552107401</v>
      </c>
      <c r="AA349" s="7">
        <v>48761.456293945303</v>
      </c>
      <c r="AB349" s="7"/>
      <c r="AC349" s="7">
        <v>82641.620596949695</v>
      </c>
      <c r="AD349" s="7">
        <v>85481.124864972197</v>
      </c>
      <c r="AE349" s="7">
        <v>80619.564914449002</v>
      </c>
      <c r="AF349" s="7">
        <v>87679.3058748904</v>
      </c>
      <c r="AG349" s="7">
        <v>68236.588487273504</v>
      </c>
      <c r="AH349" s="7">
        <v>89802.9247032071</v>
      </c>
      <c r="AI349" s="7">
        <v>74805.996658942298</v>
      </c>
      <c r="AJ349" s="7">
        <v>77704.651692714397</v>
      </c>
      <c r="AK349" s="7">
        <v>87211.728116664803</v>
      </c>
      <c r="AL349" s="7">
        <v>69601.992170166195</v>
      </c>
      <c r="AM349" s="7">
        <v>73534.1632098298</v>
      </c>
      <c r="AN349" s="7">
        <v>63482.508377745697</v>
      </c>
      <c r="AO349" s="7">
        <v>106268.080759456</v>
      </c>
      <c r="AP349" s="7">
        <v>113675.57725271799</v>
      </c>
      <c r="AQ349" s="7">
        <v>121009.16461065599</v>
      </c>
      <c r="AR349" s="7">
        <v>85469.967058415699</v>
      </c>
      <c r="AS349" s="7">
        <v>85346.697256515195</v>
      </c>
      <c r="AT349" s="7">
        <v>55690.678579333602</v>
      </c>
      <c r="AU349" s="7">
        <v>53686.314731454302</v>
      </c>
      <c r="AV349" s="7">
        <v>141161.66347366301</v>
      </c>
      <c r="AW349" s="7">
        <v>127443.013097034</v>
      </c>
      <c r="AX349" s="7">
        <v>103241.45585101401</v>
      </c>
      <c r="AY349" s="7">
        <v>67509.058212953605</v>
      </c>
      <c r="AZ349" s="7">
        <v>97788.760207598505</v>
      </c>
      <c r="BA349" s="7"/>
      <c r="BB349" s="7"/>
      <c r="BC349" s="7">
        <v>68020.145179950705</v>
      </c>
      <c r="BD349" s="7">
        <v>79460.343726087696</v>
      </c>
      <c r="BE349" s="7">
        <v>116538.824445623</v>
      </c>
      <c r="BF349" s="7">
        <v>83520.646541252907</v>
      </c>
      <c r="BG349" s="7">
        <v>84757.166700774804</v>
      </c>
      <c r="BH349" s="7">
        <v>78210.693172298794</v>
      </c>
      <c r="BI349" s="7">
        <v>106300.384680986</v>
      </c>
      <c r="BJ349" s="7">
        <v>124421.40413833399</v>
      </c>
      <c r="BK349" s="7">
        <v>92356.841674090305</v>
      </c>
      <c r="BL349" s="7">
        <v>110399.92863032399</v>
      </c>
      <c r="BM349" s="7">
        <v>100028.36138826799</v>
      </c>
      <c r="BN349" s="7">
        <v>119756.290318186</v>
      </c>
      <c r="BO349" s="7">
        <v>47855.191117148199</v>
      </c>
      <c r="BP349" s="7">
        <v>59319.411425674203</v>
      </c>
      <c r="BQ349" s="7">
        <v>57363.769799082198</v>
      </c>
      <c r="BR349" s="7">
        <v>35132.2771537753</v>
      </c>
      <c r="BS349" s="7">
        <v>51510.576323656998</v>
      </c>
      <c r="BT349" s="7">
        <v>15851.4964183423</v>
      </c>
      <c r="BU349" s="7"/>
      <c r="BV349" s="7"/>
      <c r="BW349" s="7"/>
      <c r="BX349" s="7">
        <v>62936.304250816902</v>
      </c>
      <c r="BY349" s="7">
        <v>71464.566678597796</v>
      </c>
      <c r="BZ349" s="7">
        <v>57279.859828696797</v>
      </c>
      <c r="CA349" s="7">
        <v>58365.731192003201</v>
      </c>
      <c r="CB349" s="7">
        <v>56183.7394476919</v>
      </c>
      <c r="CC349" s="7">
        <v>72051.047311624206</v>
      </c>
      <c r="CD349" s="7">
        <v>76382.138961406294</v>
      </c>
      <c r="CE349" s="7">
        <v>74487.031424974994</v>
      </c>
      <c r="CF349" s="7">
        <v>89387.312490032098</v>
      </c>
      <c r="CG349" s="7">
        <v>105921.884642185</v>
      </c>
      <c r="CH349" s="7">
        <v>72999.440975456193</v>
      </c>
    </row>
    <row r="350" spans="1:86" hidden="1" x14ac:dyDescent="0.25">
      <c r="A350" t="s">
        <v>434</v>
      </c>
      <c r="B350">
        <v>1</v>
      </c>
      <c r="D350" s="7">
        <v>87319.937074890797</v>
      </c>
      <c r="E350" s="7">
        <v>90571.115004879597</v>
      </c>
      <c r="F350" s="7">
        <v>91960.624998154293</v>
      </c>
      <c r="G350" s="7">
        <v>69050.583480180503</v>
      </c>
      <c r="H350" s="7">
        <v>38427.407650959402</v>
      </c>
      <c r="I350" s="7">
        <v>35634.521082798201</v>
      </c>
      <c r="J350" s="7">
        <v>41122.192583616401</v>
      </c>
      <c r="K350" s="7">
        <v>24128.9893112717</v>
      </c>
      <c r="L350" s="7">
        <v>36618.673922978902</v>
      </c>
      <c r="M350" s="7">
        <v>43193.507597848497</v>
      </c>
      <c r="N350" s="7">
        <v>44536.091571221797</v>
      </c>
      <c r="O350" s="7">
        <v>57878.4219161812</v>
      </c>
      <c r="P350" s="7">
        <v>27300.0568462427</v>
      </c>
      <c r="Q350" s="7">
        <v>9623.8622552192392</v>
      </c>
      <c r="R350" s="7">
        <v>18452.634313514802</v>
      </c>
      <c r="S350" s="7">
        <v>28959.426167431699</v>
      </c>
      <c r="T350" s="7">
        <v>29598.236121747501</v>
      </c>
      <c r="U350" s="7">
        <v>23754.1846640533</v>
      </c>
      <c r="V350" s="7">
        <v>34999.613160006797</v>
      </c>
      <c r="W350" s="7">
        <v>33089.257053282301</v>
      </c>
      <c r="X350" s="7">
        <v>42839.4794681645</v>
      </c>
      <c r="Y350" s="7">
        <v>50148.809016429499</v>
      </c>
      <c r="Z350" s="7">
        <v>57855.399803660599</v>
      </c>
      <c r="AA350" s="7">
        <v>48249.382800405598</v>
      </c>
      <c r="AB350" s="7"/>
      <c r="AC350" s="7">
        <v>122769.563411603</v>
      </c>
      <c r="AD350" s="7">
        <v>85004.715398327404</v>
      </c>
      <c r="AE350" s="7">
        <v>81835.865128978199</v>
      </c>
      <c r="AF350" s="7">
        <v>93922.392575877893</v>
      </c>
      <c r="AG350" s="7">
        <v>55724.972262379903</v>
      </c>
      <c r="AH350" s="7">
        <v>81030.244832957003</v>
      </c>
      <c r="AI350" s="7">
        <v>187127.373926976</v>
      </c>
      <c r="AJ350" s="7">
        <v>95507.443587767004</v>
      </c>
      <c r="AK350" s="7">
        <v>131845.58750413699</v>
      </c>
      <c r="AL350" s="7">
        <v>139629.59006768299</v>
      </c>
      <c r="AM350" s="7">
        <v>62375.194020818599</v>
      </c>
      <c r="AN350" s="7">
        <v>48652.572452846398</v>
      </c>
      <c r="AO350" s="7">
        <v>116968.310469412</v>
      </c>
      <c r="AP350" s="7">
        <v>108811.897088574</v>
      </c>
      <c r="AQ350" s="7">
        <v>136496.59357241599</v>
      </c>
      <c r="AR350" s="7">
        <v>180485.99100986999</v>
      </c>
      <c r="AS350" s="7">
        <v>109496.46481466699</v>
      </c>
      <c r="AT350" s="7">
        <v>88634.4480429705</v>
      </c>
      <c r="AU350" s="7">
        <v>128259.547725503</v>
      </c>
      <c r="AV350" s="7">
        <v>134266.07774794701</v>
      </c>
      <c r="AW350" s="7">
        <v>165026.44350429199</v>
      </c>
      <c r="AX350" s="7">
        <v>98524.254479620795</v>
      </c>
      <c r="AY350" s="7">
        <v>65492.180088850997</v>
      </c>
      <c r="AZ350" s="7">
        <v>65315.438626425399</v>
      </c>
      <c r="BA350" s="7"/>
      <c r="BB350" s="7"/>
      <c r="BC350" s="7">
        <v>34287.506231739702</v>
      </c>
      <c r="BD350" s="7">
        <v>34561.004227842801</v>
      </c>
      <c r="BE350" s="7">
        <v>166826.782182575</v>
      </c>
      <c r="BF350" s="7">
        <v>90035.961047352801</v>
      </c>
      <c r="BG350" s="7">
        <v>133101.88320409899</v>
      </c>
      <c r="BH350" s="7">
        <v>103793.77804645999</v>
      </c>
      <c r="BI350" s="7">
        <v>323400.17494504398</v>
      </c>
      <c r="BJ350" s="7">
        <v>244234.68369832801</v>
      </c>
      <c r="BK350" s="7">
        <v>339472.44324746501</v>
      </c>
      <c r="BL350" s="7">
        <v>51748.180501996001</v>
      </c>
      <c r="BM350" s="7">
        <v>31531.3749518896</v>
      </c>
      <c r="BN350" s="7">
        <v>76830.724991549505</v>
      </c>
      <c r="BO350" s="7">
        <v>17731.078985695101</v>
      </c>
      <c r="BP350" s="7">
        <v>28111.9075877789</v>
      </c>
      <c r="BQ350" s="7">
        <v>28129.655339568599</v>
      </c>
      <c r="BR350" s="7">
        <v>137342.67292119801</v>
      </c>
      <c r="BS350" s="7">
        <v>266068.43328479701</v>
      </c>
      <c r="BT350" s="7">
        <v>42428.9567259467</v>
      </c>
      <c r="BU350" s="7"/>
      <c r="BV350" s="7"/>
      <c r="BW350" s="7"/>
      <c r="BX350" s="7">
        <v>64342.959817007802</v>
      </c>
      <c r="BY350" s="7">
        <v>51243.195525565599</v>
      </c>
      <c r="BZ350" s="7">
        <v>53207.724237381997</v>
      </c>
      <c r="CA350" s="7">
        <v>39117.967307242398</v>
      </c>
      <c r="CB350" s="7">
        <v>42116.8809231302</v>
      </c>
      <c r="CC350" s="7">
        <v>55560.909369685498</v>
      </c>
      <c r="CD350" s="7">
        <v>70046.3716280066</v>
      </c>
      <c r="CE350" s="7">
        <v>56840.090392669197</v>
      </c>
      <c r="CF350" s="7">
        <v>61363.999272986803</v>
      </c>
      <c r="CG350" s="7">
        <v>50536.774770298201</v>
      </c>
      <c r="CH350" s="7">
        <v>48095.429619289302</v>
      </c>
    </row>
    <row r="351" spans="1:86" hidden="1" x14ac:dyDescent="0.25">
      <c r="A351" t="s">
        <v>435</v>
      </c>
      <c r="B351">
        <v>1</v>
      </c>
      <c r="D351" s="7">
        <v>84492.625367712302</v>
      </c>
      <c r="E351" s="7">
        <v>69101.364190239095</v>
      </c>
      <c r="F351" s="7">
        <v>82812.399598305099</v>
      </c>
      <c r="G351" s="7">
        <v>74280.599499225704</v>
      </c>
      <c r="H351" s="7">
        <v>116015.650570542</v>
      </c>
      <c r="I351" s="7">
        <v>65311.9981607972</v>
      </c>
      <c r="J351" s="7">
        <v>104991.64328720199</v>
      </c>
      <c r="K351" s="7">
        <v>121492.76884597501</v>
      </c>
      <c r="L351" s="7">
        <v>148332.86139529399</v>
      </c>
      <c r="M351" s="7">
        <v>36446.2510556126</v>
      </c>
      <c r="N351" s="7">
        <v>41895.756621152599</v>
      </c>
      <c r="O351" s="7">
        <v>37217.1295809035</v>
      </c>
      <c r="P351" s="7">
        <v>91107.505596172006</v>
      </c>
      <c r="Q351" s="7">
        <v>78393.600909276298</v>
      </c>
      <c r="R351" s="7">
        <v>72312.745944395705</v>
      </c>
      <c r="S351" s="7">
        <v>71154.7714235725</v>
      </c>
      <c r="T351" s="7">
        <v>150501.10606977699</v>
      </c>
      <c r="U351" s="7">
        <v>126941.59975084401</v>
      </c>
      <c r="V351" s="7">
        <v>41712.1177099204</v>
      </c>
      <c r="W351" s="7">
        <v>35013.557610202603</v>
      </c>
      <c r="X351" s="7">
        <v>40494.3697722285</v>
      </c>
      <c r="Y351" s="7">
        <v>43087.230522935803</v>
      </c>
      <c r="Z351" s="7">
        <v>54565.4568091279</v>
      </c>
      <c r="AA351" s="7">
        <v>44144.8455111441</v>
      </c>
      <c r="AB351" s="7"/>
      <c r="AC351" s="7">
        <v>47007.305281546003</v>
      </c>
      <c r="AD351" s="7">
        <v>36306.328212640801</v>
      </c>
      <c r="AE351" s="7">
        <v>34472.4632736766</v>
      </c>
      <c r="AF351" s="7">
        <v>31548.3464372536</v>
      </c>
      <c r="AG351" s="7">
        <v>41791.318340403697</v>
      </c>
      <c r="AH351" s="7">
        <v>61762.908994735997</v>
      </c>
      <c r="AI351" s="7">
        <v>67096.250667465298</v>
      </c>
      <c r="AJ351" s="7">
        <v>100477.864819713</v>
      </c>
      <c r="AK351" s="7">
        <v>77247.143160802603</v>
      </c>
      <c r="AL351" s="7">
        <v>78880.222066415095</v>
      </c>
      <c r="AM351" s="7">
        <v>70643.156792826398</v>
      </c>
      <c r="AN351" s="7">
        <v>62394.569802224803</v>
      </c>
      <c r="AO351" s="7">
        <v>29021.809239666902</v>
      </c>
      <c r="AP351" s="7">
        <v>37998.763922058999</v>
      </c>
      <c r="AQ351" s="7">
        <v>49784.368496151801</v>
      </c>
      <c r="AR351" s="7">
        <v>59494.828490534201</v>
      </c>
      <c r="AS351" s="7">
        <v>70038.192018763395</v>
      </c>
      <c r="AT351" s="7">
        <v>47492.823384148403</v>
      </c>
      <c r="AU351" s="7">
        <v>48936.426659696401</v>
      </c>
      <c r="AV351" s="7">
        <v>94210.252411940601</v>
      </c>
      <c r="AW351" s="7">
        <v>58045.207961166503</v>
      </c>
      <c r="AX351" s="7">
        <v>62513.7450399523</v>
      </c>
      <c r="AY351" s="7">
        <v>43263.390742833501</v>
      </c>
      <c r="AZ351" s="7">
        <v>35063.2521816601</v>
      </c>
      <c r="BA351" s="7"/>
      <c r="BB351" s="7"/>
      <c r="BC351" s="7">
        <v>52464.874716172599</v>
      </c>
      <c r="BD351" s="7">
        <v>69918.196444650996</v>
      </c>
      <c r="BE351" s="7">
        <v>143089.89320776501</v>
      </c>
      <c r="BF351" s="7">
        <v>90309.489400044797</v>
      </c>
      <c r="BG351" s="7">
        <v>104183.897021436</v>
      </c>
      <c r="BH351" s="7">
        <v>62222.539393595202</v>
      </c>
      <c r="BI351" s="7">
        <v>42649.1258976233</v>
      </c>
      <c r="BJ351" s="7">
        <v>43884.207252038999</v>
      </c>
      <c r="BK351" s="7">
        <v>31343.738425236701</v>
      </c>
      <c r="BL351" s="7">
        <v>62273.351983218003</v>
      </c>
      <c r="BM351" s="7">
        <v>40091.577430222897</v>
      </c>
      <c r="BN351" s="7">
        <v>85592.371659139797</v>
      </c>
      <c r="BO351" s="7">
        <v>43276.891706137299</v>
      </c>
      <c r="BP351" s="7">
        <v>36686.179440610103</v>
      </c>
      <c r="BQ351" s="7">
        <v>43616.334966550698</v>
      </c>
      <c r="BR351" s="7">
        <v>16530.5717193538</v>
      </c>
      <c r="BS351" s="7">
        <v>25572.127998698499</v>
      </c>
      <c r="BT351" s="7">
        <v>6463.8773649492596</v>
      </c>
      <c r="BU351" s="7"/>
      <c r="BV351" s="7"/>
      <c r="BW351" s="7"/>
      <c r="BX351" s="7">
        <v>43619.637505629798</v>
      </c>
      <c r="BY351" s="7">
        <v>46527.905924907398</v>
      </c>
      <c r="BZ351" s="7">
        <v>46073.565554415902</v>
      </c>
      <c r="CA351" s="7">
        <v>30029.9600584904</v>
      </c>
      <c r="CB351" s="7">
        <v>38382.964981397599</v>
      </c>
      <c r="CC351" s="7">
        <v>43842.551702602599</v>
      </c>
      <c r="CD351" s="7">
        <v>42002.261648621301</v>
      </c>
      <c r="CE351" s="7">
        <v>42262.762099685999</v>
      </c>
      <c r="CF351" s="7">
        <v>53255.523035957398</v>
      </c>
      <c r="CG351" s="7">
        <v>45405.013517809697</v>
      </c>
      <c r="CH351" s="7">
        <v>34547.007013201997</v>
      </c>
    </row>
    <row r="352" spans="1:86" hidden="1" x14ac:dyDescent="0.25">
      <c r="A352" t="s">
        <v>436</v>
      </c>
      <c r="B352">
        <v>1</v>
      </c>
      <c r="D352" s="7">
        <v>537629.59764420404</v>
      </c>
      <c r="E352" s="7">
        <v>505897.76162997202</v>
      </c>
      <c r="F352" s="7">
        <v>481064.41128527402</v>
      </c>
      <c r="G352" s="7">
        <v>458612.16431255901</v>
      </c>
      <c r="H352" s="7">
        <v>411232.52783900301</v>
      </c>
      <c r="I352" s="7">
        <v>401440.52188836201</v>
      </c>
      <c r="J352" s="7">
        <v>109290.717335725</v>
      </c>
      <c r="K352" s="7">
        <v>175614.74676843401</v>
      </c>
      <c r="L352" s="7">
        <v>191214.580692385</v>
      </c>
      <c r="M352" s="7">
        <v>552635.69061443</v>
      </c>
      <c r="N352" s="7">
        <v>491338.20664104202</v>
      </c>
      <c r="O352" s="7">
        <v>435499.29414596601</v>
      </c>
      <c r="P352" s="7">
        <v>524953.20216817001</v>
      </c>
      <c r="Q352" s="7">
        <v>726580.67933483596</v>
      </c>
      <c r="R352" s="7">
        <v>982414.77042827802</v>
      </c>
      <c r="S352" s="7">
        <v>215184.89582150601</v>
      </c>
      <c r="T352" s="7">
        <v>258909.15483968201</v>
      </c>
      <c r="U352" s="7">
        <v>220430.84661845901</v>
      </c>
      <c r="V352" s="7">
        <v>430244.41951519198</v>
      </c>
      <c r="W352" s="7">
        <v>384426.40902335697</v>
      </c>
      <c r="X352" s="7">
        <v>430506.12131192599</v>
      </c>
      <c r="Y352" s="7">
        <v>348449.65537299099</v>
      </c>
      <c r="Z352" s="7">
        <v>312696.21934230399</v>
      </c>
      <c r="AA352" s="7">
        <v>281528.496710737</v>
      </c>
      <c r="AB352" s="7"/>
      <c r="AC352" s="7">
        <v>417253.42634987901</v>
      </c>
      <c r="AD352" s="7">
        <v>393804.01400589402</v>
      </c>
      <c r="AE352" s="7">
        <v>429843.020977996</v>
      </c>
      <c r="AF352" s="7">
        <v>464105.64746666298</v>
      </c>
      <c r="AG352" s="7">
        <v>430220.15391012502</v>
      </c>
      <c r="AH352" s="7">
        <v>415382.52144793299</v>
      </c>
      <c r="AI352" s="7">
        <v>362890.75109774101</v>
      </c>
      <c r="AJ352" s="7">
        <v>458472.24241860799</v>
      </c>
      <c r="AK352" s="7">
        <v>371131.589079689</v>
      </c>
      <c r="AL352" s="7">
        <v>405864.63554576098</v>
      </c>
      <c r="AM352" s="7">
        <v>394224.05029548</v>
      </c>
      <c r="AN352" s="7">
        <v>365291.59799678199</v>
      </c>
      <c r="AO352" s="7">
        <v>555407.00824481295</v>
      </c>
      <c r="AP352" s="7">
        <v>573577.67370965402</v>
      </c>
      <c r="AQ352" s="7">
        <v>575228.21839701605</v>
      </c>
      <c r="AR352" s="7">
        <v>316635.844441108</v>
      </c>
      <c r="AS352" s="7">
        <v>345882.76587783301</v>
      </c>
      <c r="AT352" s="7">
        <v>255345.548362837</v>
      </c>
      <c r="AU352" s="7">
        <v>538156.93712016195</v>
      </c>
      <c r="AV352" s="7">
        <v>674148.70741793897</v>
      </c>
      <c r="AW352" s="7">
        <v>515781.49074042903</v>
      </c>
      <c r="AX352" s="7">
        <v>622914.29796088999</v>
      </c>
      <c r="AY352" s="7">
        <v>570725.46473146998</v>
      </c>
      <c r="AZ352" s="7">
        <v>748579.54874739796</v>
      </c>
      <c r="BA352" s="7"/>
      <c r="BB352" s="7"/>
      <c r="BC352" s="7">
        <v>250483.38485204999</v>
      </c>
      <c r="BD352" s="7">
        <v>259551.59748483601</v>
      </c>
      <c r="BE352" s="7">
        <v>379077.96500104899</v>
      </c>
      <c r="BF352" s="7">
        <v>303554.97896118503</v>
      </c>
      <c r="BG352" s="7">
        <v>349105.89774678601</v>
      </c>
      <c r="BH352" s="7">
        <v>358099.94227031298</v>
      </c>
      <c r="BI352" s="7">
        <v>716117.802395868</v>
      </c>
      <c r="BJ352" s="7">
        <v>847613.92749828903</v>
      </c>
      <c r="BK352" s="7">
        <v>668535.81301224802</v>
      </c>
      <c r="BL352" s="7">
        <v>536169.29949535104</v>
      </c>
      <c r="BM352" s="7">
        <v>589946.26789547596</v>
      </c>
      <c r="BN352" s="7">
        <v>544904.92639439704</v>
      </c>
      <c r="BO352" s="7">
        <v>270532.81240609498</v>
      </c>
      <c r="BP352" s="7">
        <v>299761.38227399503</v>
      </c>
      <c r="BQ352" s="7">
        <v>312301.28152741602</v>
      </c>
      <c r="BR352" s="7">
        <v>346451.19706180098</v>
      </c>
      <c r="BS352" s="7">
        <v>393350.60764387198</v>
      </c>
      <c r="BT352" s="7">
        <v>227911.51497609899</v>
      </c>
      <c r="BU352" s="7"/>
      <c r="BV352" s="7"/>
      <c r="BW352" s="7"/>
      <c r="BX352" s="7">
        <v>273333.569961612</v>
      </c>
      <c r="BY352" s="7">
        <v>266067.01143553498</v>
      </c>
      <c r="BZ352" s="7">
        <v>293160.81094572099</v>
      </c>
      <c r="CA352" s="7">
        <v>314233.53673618502</v>
      </c>
      <c r="CB352" s="7">
        <v>302024.88724134897</v>
      </c>
      <c r="CC352" s="7">
        <v>308839.60384642897</v>
      </c>
      <c r="CD352" s="7">
        <v>318623.52116284001</v>
      </c>
      <c r="CE352" s="7">
        <v>295776.66103103</v>
      </c>
      <c r="CF352" s="7">
        <v>337419.60752624797</v>
      </c>
      <c r="CG352" s="7">
        <v>350760.30487035302</v>
      </c>
      <c r="CH352" s="7">
        <v>321848.34590387001</v>
      </c>
    </row>
    <row r="353" spans="1:86" hidden="1" x14ac:dyDescent="0.25">
      <c r="A353" t="s">
        <v>437</v>
      </c>
      <c r="B353">
        <v>1</v>
      </c>
      <c r="D353" s="7">
        <v>53360.874227168097</v>
      </c>
      <c r="E353" s="7">
        <v>43959.753988077799</v>
      </c>
      <c r="F353" s="7">
        <v>47821.171891662903</v>
      </c>
      <c r="G353" s="7">
        <v>68544.710773787403</v>
      </c>
      <c r="H353" s="7">
        <v>47605.064044283703</v>
      </c>
      <c r="I353" s="7">
        <v>48817.139189662201</v>
      </c>
      <c r="J353" s="7">
        <v>30335.781631350001</v>
      </c>
      <c r="K353" s="7">
        <v>39550.271424115301</v>
      </c>
      <c r="L353" s="7">
        <v>37376.953298677297</v>
      </c>
      <c r="M353" s="7">
        <v>62015.779585879201</v>
      </c>
      <c r="N353" s="7">
        <v>66194.734664439195</v>
      </c>
      <c r="O353" s="7">
        <v>62633.832645664603</v>
      </c>
      <c r="P353" s="7">
        <v>85718.448521080703</v>
      </c>
      <c r="Q353" s="7">
        <v>66233.000635954595</v>
      </c>
      <c r="R353" s="7">
        <v>83456.872316716806</v>
      </c>
      <c r="S353" s="7">
        <v>16866.976803828202</v>
      </c>
      <c r="T353" s="7">
        <v>18359.030944569</v>
      </c>
      <c r="U353" s="7">
        <v>28032.6528416203</v>
      </c>
      <c r="V353" s="7">
        <v>23393.532982689099</v>
      </c>
      <c r="W353" s="7">
        <v>38206.837841543798</v>
      </c>
      <c r="X353" s="7">
        <v>41262.703237300797</v>
      </c>
      <c r="Y353" s="7">
        <v>35783.869376697097</v>
      </c>
      <c r="Z353" s="7">
        <v>38552.070773002401</v>
      </c>
      <c r="AA353" s="7">
        <v>28055.145164670401</v>
      </c>
      <c r="AB353" s="7"/>
      <c r="AC353" s="7">
        <v>46421.295207486401</v>
      </c>
      <c r="AD353" s="7">
        <v>57361.331312460898</v>
      </c>
      <c r="AE353" s="7">
        <v>47560.905643255799</v>
      </c>
      <c r="AF353" s="7">
        <v>41461.106209632999</v>
      </c>
      <c r="AG353" s="7">
        <v>36838.870351895799</v>
      </c>
      <c r="AH353" s="7">
        <v>40708.104479754002</v>
      </c>
      <c r="AI353" s="7">
        <v>45878.792085801098</v>
      </c>
      <c r="AJ353" s="7">
        <v>37110.009984630698</v>
      </c>
      <c r="AK353" s="7">
        <v>40338.6737219938</v>
      </c>
      <c r="AL353" s="7">
        <v>47504.0212181022</v>
      </c>
      <c r="AM353" s="7">
        <v>46561.446986288902</v>
      </c>
      <c r="AN353" s="7">
        <v>50898.081769903802</v>
      </c>
      <c r="AO353" s="7">
        <v>50438.107214262302</v>
      </c>
      <c r="AP353" s="7">
        <v>62618.082078346997</v>
      </c>
      <c r="AQ353" s="7">
        <v>39577.875101495098</v>
      </c>
      <c r="AR353" s="7">
        <v>37655.9885918699</v>
      </c>
      <c r="AS353" s="7">
        <v>34650.670892954098</v>
      </c>
      <c r="AT353" s="7">
        <v>37106.973072171597</v>
      </c>
      <c r="AU353" s="7">
        <v>68435.0445947767</v>
      </c>
      <c r="AV353" s="7">
        <v>58875.757542376799</v>
      </c>
      <c r="AW353" s="7">
        <v>68789.544194072703</v>
      </c>
      <c r="AX353" s="7">
        <v>49796.754439525903</v>
      </c>
      <c r="AY353" s="7">
        <v>67742.725957692397</v>
      </c>
      <c r="AZ353" s="7">
        <v>36608.9387071807</v>
      </c>
      <c r="BA353" s="7"/>
      <c r="BB353" s="7"/>
      <c r="BC353" s="7">
        <v>35548.458871609801</v>
      </c>
      <c r="BD353" s="7">
        <v>45299.719753812802</v>
      </c>
      <c r="BE353" s="7">
        <v>28334.765396836901</v>
      </c>
      <c r="BF353" s="7">
        <v>42707.303851229903</v>
      </c>
      <c r="BG353" s="7">
        <v>29705.7615598349</v>
      </c>
      <c r="BH353" s="7">
        <v>61652.811990400201</v>
      </c>
      <c r="BI353" s="7">
        <v>44189.287283117701</v>
      </c>
      <c r="BJ353" s="7">
        <v>50661.174268578201</v>
      </c>
      <c r="BK353" s="7">
        <v>80964.792823980999</v>
      </c>
      <c r="BL353" s="7">
        <v>83170.2501038841</v>
      </c>
      <c r="BM353" s="7">
        <v>59163.146487821097</v>
      </c>
      <c r="BN353" s="7">
        <v>78731.003091676394</v>
      </c>
      <c r="BO353" s="7">
        <v>27685.956296059801</v>
      </c>
      <c r="BP353" s="7">
        <v>21722.604536969298</v>
      </c>
      <c r="BQ353" s="7">
        <v>19249.503559382501</v>
      </c>
      <c r="BR353" s="7">
        <v>20505.6993821141</v>
      </c>
      <c r="BS353" s="7">
        <v>41248.555601142398</v>
      </c>
      <c r="BT353" s="7">
        <v>31301.535056901201</v>
      </c>
      <c r="BU353" s="7"/>
      <c r="BV353" s="7"/>
      <c r="BW353" s="7"/>
      <c r="BX353" s="7">
        <v>39315.632173865699</v>
      </c>
      <c r="BY353" s="7">
        <v>35578.6975497811</v>
      </c>
      <c r="BZ353" s="7">
        <v>40112.143427826697</v>
      </c>
      <c r="CA353" s="7">
        <v>45986.537185845897</v>
      </c>
      <c r="CB353" s="7">
        <v>34734.330310685204</v>
      </c>
      <c r="CC353" s="7">
        <v>39326.9877369842</v>
      </c>
      <c r="CD353" s="7">
        <v>40355.412302116303</v>
      </c>
      <c r="CE353" s="7">
        <v>47117.241541958698</v>
      </c>
      <c r="CF353" s="7">
        <v>49103.365513094199</v>
      </c>
      <c r="CG353" s="7">
        <v>42872.247542192199</v>
      </c>
      <c r="CH353" s="7">
        <v>42284.8554743165</v>
      </c>
    </row>
    <row r="354" spans="1:86" hidden="1" x14ac:dyDescent="0.25">
      <c r="A354" t="s">
        <v>438</v>
      </c>
      <c r="B354">
        <v>1</v>
      </c>
      <c r="D354" s="7">
        <v>2016206.4075899599</v>
      </c>
      <c r="E354" s="7">
        <v>1973109.0073225701</v>
      </c>
      <c r="F354" s="7">
        <v>2060880.79488895</v>
      </c>
      <c r="G354" s="7">
        <v>2130565.4543135902</v>
      </c>
      <c r="H354" s="7">
        <v>2206952.8471452799</v>
      </c>
      <c r="I354" s="7">
        <v>1817918.43392834</v>
      </c>
      <c r="J354" s="7">
        <v>240657.32346195</v>
      </c>
      <c r="K354" s="7">
        <v>251284.84558269201</v>
      </c>
      <c r="L354" s="7">
        <v>312812.48306363402</v>
      </c>
      <c r="M354" s="7">
        <v>1446832.13623989</v>
      </c>
      <c r="N354" s="7">
        <v>1191380.64464136</v>
      </c>
      <c r="O354" s="7">
        <v>1199379.0314153701</v>
      </c>
      <c r="P354" s="7">
        <v>1687767.7365411499</v>
      </c>
      <c r="Q354" s="7">
        <v>3763584.2418435202</v>
      </c>
      <c r="R354" s="7">
        <v>3257673.2903062901</v>
      </c>
      <c r="S354" s="7">
        <v>753293.92937730195</v>
      </c>
      <c r="T354" s="7">
        <v>471350.36526527902</v>
      </c>
      <c r="U354" s="7">
        <v>492625.95376711898</v>
      </c>
      <c r="V354" s="7">
        <v>1804259.7138356699</v>
      </c>
      <c r="W354" s="7">
        <v>1502504.9985026</v>
      </c>
      <c r="X354" s="7">
        <v>1596855.94372352</v>
      </c>
      <c r="Y354" s="7">
        <v>1126899.7497024301</v>
      </c>
      <c r="Z354" s="7">
        <v>894278.40470098099</v>
      </c>
      <c r="AA354" s="7">
        <v>848766.14431468397</v>
      </c>
      <c r="AB354" s="7"/>
      <c r="AC354" s="7">
        <v>1919400.77512006</v>
      </c>
      <c r="AD354" s="7">
        <v>1839661.24119957</v>
      </c>
      <c r="AE354" s="7">
        <v>1954084.9101321199</v>
      </c>
      <c r="AF354" s="7">
        <v>1309747.7075215899</v>
      </c>
      <c r="AG354" s="7">
        <v>1335704.7781736101</v>
      </c>
      <c r="AH354" s="7">
        <v>1169872.8351578701</v>
      </c>
      <c r="AI354" s="7">
        <v>2461870.3535776702</v>
      </c>
      <c r="AJ354" s="7">
        <v>2750834.3396600201</v>
      </c>
      <c r="AK354" s="7">
        <v>2319248.24902916</v>
      </c>
      <c r="AL354" s="7">
        <v>2142164.3145391499</v>
      </c>
      <c r="AM354" s="7">
        <v>2100767.2966905702</v>
      </c>
      <c r="AN354" s="7">
        <v>1904110.8333663701</v>
      </c>
      <c r="AO354" s="7">
        <v>2475234.6382028302</v>
      </c>
      <c r="AP354" s="7">
        <v>2867603.5420059501</v>
      </c>
      <c r="AQ354" s="7">
        <v>2788439.9933712501</v>
      </c>
      <c r="AR354" s="7">
        <v>1053218.9023333499</v>
      </c>
      <c r="AS354" s="7">
        <v>1336674.5497264899</v>
      </c>
      <c r="AT354" s="7">
        <v>915837.158445879</v>
      </c>
      <c r="AU354" s="7">
        <v>2684594.4386483398</v>
      </c>
      <c r="AV354" s="7">
        <v>4485440.4263377497</v>
      </c>
      <c r="AW354" s="7">
        <v>2245651.2495027399</v>
      </c>
      <c r="AX354" s="7">
        <v>3947671.5468686302</v>
      </c>
      <c r="AY354" s="7">
        <v>2207068.11818675</v>
      </c>
      <c r="AZ354" s="7">
        <v>2914027.6630631201</v>
      </c>
      <c r="BA354" s="7"/>
      <c r="BB354" s="7"/>
      <c r="BC354" s="7">
        <v>1240525.4921681699</v>
      </c>
      <c r="BD354" s="7">
        <v>1292613.1761004201</v>
      </c>
      <c r="BE354" s="7">
        <v>2296539.1048693401</v>
      </c>
      <c r="BF354" s="7">
        <v>1557126.4135420599</v>
      </c>
      <c r="BG354" s="7">
        <v>1488491.3131770501</v>
      </c>
      <c r="BH354" s="7">
        <v>1142911.8738623899</v>
      </c>
      <c r="BI354" s="7">
        <v>3631388.4939704002</v>
      </c>
      <c r="BJ354" s="7">
        <v>3853712.3726315498</v>
      </c>
      <c r="BK354" s="7">
        <v>3038961.3730236301</v>
      </c>
      <c r="BL354" s="7">
        <v>2339001.7580039501</v>
      </c>
      <c r="BM354" s="7">
        <v>2212993.95135321</v>
      </c>
      <c r="BN354" s="7">
        <v>5657983.5802157503</v>
      </c>
      <c r="BO354" s="7">
        <v>1027603.3028186799</v>
      </c>
      <c r="BP354" s="7">
        <v>1045380.50127062</v>
      </c>
      <c r="BQ354" s="7">
        <v>1295391.02781086</v>
      </c>
      <c r="BR354" s="7">
        <v>974526.15561485698</v>
      </c>
      <c r="BS354" s="7">
        <v>1159907.58238572</v>
      </c>
      <c r="BT354" s="7">
        <v>538713.97806681099</v>
      </c>
      <c r="BU354" s="7"/>
      <c r="BV354" s="7"/>
      <c r="BW354" s="7"/>
      <c r="BX354" s="7">
        <v>1479184.7529126699</v>
      </c>
      <c r="BY354" s="7">
        <v>1357720.35199329</v>
      </c>
      <c r="BZ354" s="7">
        <v>1414200.9135890601</v>
      </c>
      <c r="CA354" s="7">
        <v>1079739.5206059299</v>
      </c>
      <c r="CB354" s="7">
        <v>1063738.1945130599</v>
      </c>
      <c r="CC354" s="7">
        <v>2112276.1852966701</v>
      </c>
      <c r="CD354" s="7">
        <v>2242639.0092336</v>
      </c>
      <c r="CE354" s="7">
        <v>2181475.1933534401</v>
      </c>
      <c r="CF354" s="7">
        <v>1815770.9399133001</v>
      </c>
      <c r="CG354" s="7">
        <v>1605819.3605679499</v>
      </c>
      <c r="CH354" s="7">
        <v>1197197.3184748199</v>
      </c>
    </row>
    <row r="355" spans="1:86" hidden="1" x14ac:dyDescent="0.25">
      <c r="A355" t="s">
        <v>439</v>
      </c>
      <c r="B355">
        <v>1</v>
      </c>
      <c r="D355" s="7">
        <v>1251637.7374698201</v>
      </c>
      <c r="E355" s="7">
        <v>1170412.1789187801</v>
      </c>
      <c r="F355" s="7">
        <v>1327210.12604954</v>
      </c>
      <c r="G355" s="7">
        <v>1063272.8280635399</v>
      </c>
      <c r="H355" s="7">
        <v>1613362.24973589</v>
      </c>
      <c r="I355" s="7">
        <v>1039294.9765561901</v>
      </c>
      <c r="J355" s="7">
        <v>2229339.2034596298</v>
      </c>
      <c r="K355" s="7">
        <v>2494666.1956058801</v>
      </c>
      <c r="L355" s="7">
        <v>2787613.89572503</v>
      </c>
      <c r="M355" s="7">
        <v>906037.55643180595</v>
      </c>
      <c r="N355" s="7">
        <v>853264.86318848899</v>
      </c>
      <c r="O355" s="7">
        <v>783083.44134839298</v>
      </c>
      <c r="P355" s="7">
        <v>1887980.4599482501</v>
      </c>
      <c r="Q355" s="7">
        <v>1089264.8967895899</v>
      </c>
      <c r="R355" s="7">
        <v>2452291.2886878001</v>
      </c>
      <c r="S355" s="7">
        <v>4343611.0083160596</v>
      </c>
      <c r="T355" s="7">
        <v>5022574.0453598397</v>
      </c>
      <c r="U355" s="7">
        <v>4760569.72984068</v>
      </c>
      <c r="V355" s="7">
        <v>1331296.8678004299</v>
      </c>
      <c r="W355" s="7">
        <v>1138520.3096924301</v>
      </c>
      <c r="X355" s="7">
        <v>1295612.20310556</v>
      </c>
      <c r="Y355" s="7">
        <v>1668663.7400659099</v>
      </c>
      <c r="Z355" s="7">
        <v>1938009.16611826</v>
      </c>
      <c r="AA355" s="7">
        <v>1578710.88672691</v>
      </c>
      <c r="AB355" s="7"/>
      <c r="AC355" s="7">
        <v>1064622.0915679401</v>
      </c>
      <c r="AD355" s="7">
        <v>942036.11252766405</v>
      </c>
      <c r="AE355" s="7">
        <v>941635.79625190597</v>
      </c>
      <c r="AF355" s="7">
        <v>1040725.5303274</v>
      </c>
      <c r="AG355" s="7">
        <v>1326136.60320494</v>
      </c>
      <c r="AH355" s="7">
        <v>1404496.1775966701</v>
      </c>
      <c r="AI355" s="7">
        <v>2227734.58699237</v>
      </c>
      <c r="AJ355" s="7">
        <v>2718598.9821625501</v>
      </c>
      <c r="AK355" s="7">
        <v>2150977.9857776798</v>
      </c>
      <c r="AL355" s="7">
        <v>2458623.2678319202</v>
      </c>
      <c r="AM355" s="7">
        <v>2310210.4755899501</v>
      </c>
      <c r="AN355" s="7">
        <v>2181189.5173861301</v>
      </c>
      <c r="AO355" s="7">
        <v>1028516.15875595</v>
      </c>
      <c r="AP355" s="7">
        <v>1111654.4398695801</v>
      </c>
      <c r="AQ355" s="7">
        <v>1258565.6902769799</v>
      </c>
      <c r="AR355" s="7">
        <v>2680371.1775085898</v>
      </c>
      <c r="AS355" s="7">
        <v>3079509.4585440201</v>
      </c>
      <c r="AT355" s="7">
        <v>2004309.93845115</v>
      </c>
      <c r="AU355" s="7">
        <v>3140908.9648203901</v>
      </c>
      <c r="AV355" s="7">
        <v>2701125.8001172598</v>
      </c>
      <c r="AW355" s="7">
        <v>3436315.4425294502</v>
      </c>
      <c r="AX355" s="7">
        <v>2244989.0560199399</v>
      </c>
      <c r="AY355" s="7">
        <v>1090270.2051595801</v>
      </c>
      <c r="AZ355" s="7">
        <v>1502514.3878079299</v>
      </c>
      <c r="BA355" s="7"/>
      <c r="BB355" s="7"/>
      <c r="BC355" s="7">
        <v>2468242.3352585998</v>
      </c>
      <c r="BD355" s="7">
        <v>2959692.3309602002</v>
      </c>
      <c r="BE355" s="7">
        <v>3678878.24042222</v>
      </c>
      <c r="BF355" s="7">
        <v>2848070.6031872001</v>
      </c>
      <c r="BG355" s="7">
        <v>3574796.9322823798</v>
      </c>
      <c r="BH355" s="7">
        <v>2246178.6378628402</v>
      </c>
      <c r="BI355" s="7">
        <v>1140091.2676067899</v>
      </c>
      <c r="BJ355" s="7">
        <v>1487146.16093356</v>
      </c>
      <c r="BK355" s="7">
        <v>1136850.1367352</v>
      </c>
      <c r="BL355" s="7">
        <v>1724935.1153285799</v>
      </c>
      <c r="BM355" s="7">
        <v>1375457.13621759</v>
      </c>
      <c r="BN355" s="7">
        <v>2602726.8554434599</v>
      </c>
      <c r="BO355" s="7">
        <v>1614335.5734013701</v>
      </c>
      <c r="BP355" s="7">
        <v>1222410.93830036</v>
      </c>
      <c r="BQ355" s="7">
        <v>1282348.0137257499</v>
      </c>
      <c r="BR355" s="7">
        <v>708052.90047467605</v>
      </c>
      <c r="BS355" s="7">
        <v>941416.59762200504</v>
      </c>
      <c r="BT355" s="7">
        <v>410013.063661956</v>
      </c>
      <c r="BU355" s="7"/>
      <c r="BV355" s="7"/>
      <c r="BW355" s="7"/>
      <c r="BX355" s="7">
        <v>1331198.4196264599</v>
      </c>
      <c r="BY355" s="7">
        <v>1220182.6161804199</v>
      </c>
      <c r="BZ355" s="7">
        <v>1235432.5822649801</v>
      </c>
      <c r="CA355" s="7">
        <v>1067912.3460045101</v>
      </c>
      <c r="CB355" s="7">
        <v>1055597.03864764</v>
      </c>
      <c r="CC355" s="7">
        <v>1835554.11351572</v>
      </c>
      <c r="CD355" s="7">
        <v>1845100.66796303</v>
      </c>
      <c r="CE355" s="7">
        <v>1834478.5530508701</v>
      </c>
      <c r="CF355" s="7">
        <v>1787348.6630464799</v>
      </c>
      <c r="CG355" s="7">
        <v>1602900.1212762899</v>
      </c>
      <c r="CH355" s="7">
        <v>1544792.23210826</v>
      </c>
    </row>
    <row r="356" spans="1:86" hidden="1" x14ac:dyDescent="0.25">
      <c r="A356" t="s">
        <v>440</v>
      </c>
      <c r="B356">
        <v>1</v>
      </c>
      <c r="D356" s="7">
        <v>161962.49978955599</v>
      </c>
      <c r="E356" s="7">
        <v>146610.49013336599</v>
      </c>
      <c r="F356" s="7">
        <v>144631.52649536799</v>
      </c>
      <c r="G356" s="7">
        <v>144035.36770353501</v>
      </c>
      <c r="H356" s="7">
        <v>133549.08258145</v>
      </c>
      <c r="I356" s="7">
        <v>144875.320101605</v>
      </c>
      <c r="J356" s="7">
        <v>60060.031175803997</v>
      </c>
      <c r="K356" s="7">
        <v>57835.5030070551</v>
      </c>
      <c r="L356" s="7">
        <v>56236.875199874703</v>
      </c>
      <c r="M356" s="7">
        <v>112667.395139884</v>
      </c>
      <c r="N356" s="7">
        <v>150548.87544703</v>
      </c>
      <c r="O356" s="7">
        <v>129891.277344024</v>
      </c>
      <c r="P356" s="7">
        <v>147550.30507441401</v>
      </c>
      <c r="Q356" s="7">
        <v>183108.35134608901</v>
      </c>
      <c r="R356" s="7">
        <v>210260.28841700099</v>
      </c>
      <c r="S356" s="7">
        <v>79135.073486878595</v>
      </c>
      <c r="T356" s="7">
        <v>116469.108097576</v>
      </c>
      <c r="U356" s="7">
        <v>83410.062884614294</v>
      </c>
      <c r="V356" s="7">
        <v>103877.01986530299</v>
      </c>
      <c r="W356" s="7">
        <v>91614.445435650297</v>
      </c>
      <c r="X356" s="7">
        <v>96703.214201990195</v>
      </c>
      <c r="Y356" s="7">
        <v>89496.892470496401</v>
      </c>
      <c r="Z356" s="7">
        <v>125632.281267604</v>
      </c>
      <c r="AA356" s="7">
        <v>103340.00605371001</v>
      </c>
      <c r="AB356" s="7"/>
      <c r="AC356" s="7">
        <v>136266.014592889</v>
      </c>
      <c r="AD356" s="7">
        <v>115846.506110324</v>
      </c>
      <c r="AE356" s="7">
        <v>104834.863149809</v>
      </c>
      <c r="AF356" s="7">
        <v>200948.83698899401</v>
      </c>
      <c r="AG356" s="7">
        <v>162871.29480041901</v>
      </c>
      <c r="AH356" s="7">
        <v>126985.789829537</v>
      </c>
      <c r="AI356" s="7">
        <v>135184.17928734599</v>
      </c>
      <c r="AJ356" s="7">
        <v>157061.32859252999</v>
      </c>
      <c r="AK356" s="7">
        <v>171978.13892329199</v>
      </c>
      <c r="AL356" s="7">
        <v>118626.337722995</v>
      </c>
      <c r="AM356" s="7">
        <v>130828.413056497</v>
      </c>
      <c r="AN356" s="7">
        <v>138309.181613892</v>
      </c>
      <c r="AO356" s="7">
        <v>128385.86530587501</v>
      </c>
      <c r="AP356" s="7">
        <v>120632.364672472</v>
      </c>
      <c r="AQ356" s="7">
        <v>144768.737578573</v>
      </c>
      <c r="AR356" s="7">
        <v>140381.62915489401</v>
      </c>
      <c r="AS356" s="7">
        <v>155497.10381791601</v>
      </c>
      <c r="AT356" s="7">
        <v>144451.64671271</v>
      </c>
      <c r="AU356" s="7">
        <v>181001.478267261</v>
      </c>
      <c r="AV356" s="7">
        <v>162517.669732813</v>
      </c>
      <c r="AW356" s="7">
        <v>189634.93008706899</v>
      </c>
      <c r="AX356" s="7">
        <v>198534.225218899</v>
      </c>
      <c r="AY356" s="7">
        <v>146368.196937915</v>
      </c>
      <c r="AZ356" s="7">
        <v>185737.989210709</v>
      </c>
      <c r="BA356" s="7"/>
      <c r="BB356" s="7"/>
      <c r="BC356" s="7">
        <v>103572.800195017</v>
      </c>
      <c r="BD356" s="7">
        <v>106301.12420942201</v>
      </c>
      <c r="BE356" s="7">
        <v>166561.890316559</v>
      </c>
      <c r="BF356" s="7">
        <v>141733.86829395499</v>
      </c>
      <c r="BG356" s="7">
        <v>170771.869267373</v>
      </c>
      <c r="BH356" s="7">
        <v>170599.647730672</v>
      </c>
      <c r="BI356" s="7">
        <v>118692.683745412</v>
      </c>
      <c r="BJ356" s="7">
        <v>139681.392753797</v>
      </c>
      <c r="BK356" s="7">
        <v>127746.922617552</v>
      </c>
      <c r="BL356" s="7">
        <v>186334.51161952299</v>
      </c>
      <c r="BM356" s="7">
        <v>166024.805352111</v>
      </c>
      <c r="BN356" s="7">
        <v>147956.99070765101</v>
      </c>
      <c r="BO356" s="7">
        <v>98558.815847486796</v>
      </c>
      <c r="BP356" s="7">
        <v>123082.629638042</v>
      </c>
      <c r="BQ356" s="7">
        <v>136067.24829696599</v>
      </c>
      <c r="BR356" s="7">
        <v>103492.035943564</v>
      </c>
      <c r="BS356" s="7">
        <v>97428.856378323195</v>
      </c>
      <c r="BT356" s="7">
        <v>57705.688222032397</v>
      </c>
      <c r="BU356" s="7"/>
      <c r="BV356" s="7"/>
      <c r="BW356" s="7"/>
      <c r="BX356" s="7">
        <v>78192.277578456298</v>
      </c>
      <c r="BY356" s="7">
        <v>130993.140118187</v>
      </c>
      <c r="BZ356" s="7">
        <v>62652.551791449703</v>
      </c>
      <c r="CA356" s="7">
        <v>97012.206349181899</v>
      </c>
      <c r="CB356" s="7">
        <v>135852.44260140901</v>
      </c>
      <c r="CC356" s="7">
        <v>125388.882304392</v>
      </c>
      <c r="CD356" s="7">
        <v>119044.569190996</v>
      </c>
      <c r="CE356" s="7">
        <v>118028.177725898</v>
      </c>
      <c r="CF356" s="7">
        <v>144802.31073009799</v>
      </c>
      <c r="CG356" s="7">
        <v>146766.108580464</v>
      </c>
      <c r="CH356" s="7">
        <v>84884.589466043093</v>
      </c>
    </row>
    <row r="357" spans="1:86" hidden="1" x14ac:dyDescent="0.25">
      <c r="A357" t="s">
        <v>441</v>
      </c>
      <c r="B357">
        <v>1</v>
      </c>
      <c r="D357" s="7">
        <v>8962.1791779509094</v>
      </c>
      <c r="E357" s="7">
        <v>5475.7609373936903</v>
      </c>
      <c r="F357" s="7">
        <v>6093.0303639372596</v>
      </c>
      <c r="G357" s="7">
        <v>31948.7340298696</v>
      </c>
      <c r="H357" s="7">
        <v>17474.7883880134</v>
      </c>
      <c r="I357" s="7">
        <v>14190.504923181999</v>
      </c>
      <c r="J357" s="7">
        <v>18058.342286206502</v>
      </c>
      <c r="K357" s="7">
        <v>13222.6422658754</v>
      </c>
      <c r="L357" s="7">
        <v>54511.661800982503</v>
      </c>
      <c r="M357" s="7">
        <v>1745.4418792270701</v>
      </c>
      <c r="N357" s="7">
        <v>2845.7877291683499</v>
      </c>
      <c r="O357" s="7">
        <v>5609.6430010036702</v>
      </c>
      <c r="P357" s="7">
        <v>30106.4722238631</v>
      </c>
      <c r="Q357" s="7">
        <v>12503.5633521746</v>
      </c>
      <c r="R357" s="7">
        <v>10715.4759971235</v>
      </c>
      <c r="S357" s="7">
        <v>48348.1458197881</v>
      </c>
      <c r="T357" s="7">
        <v>38558.268456547303</v>
      </c>
      <c r="U357" s="7">
        <v>32638.8540083921</v>
      </c>
      <c r="V357" s="7">
        <v>12109.151295814299</v>
      </c>
      <c r="W357" s="7">
        <v>13896.9494246917</v>
      </c>
      <c r="X357" s="7">
        <v>14321.625301263901</v>
      </c>
      <c r="Y357" s="7">
        <v>19974.047431714</v>
      </c>
      <c r="Z357" s="7">
        <v>18614.227694091798</v>
      </c>
      <c r="AA357" s="7">
        <v>16822.179181217401</v>
      </c>
      <c r="AB357" s="7"/>
      <c r="AC357" s="7">
        <v>9391.5124540623401</v>
      </c>
      <c r="AD357" s="7">
        <v>8373.8393574965994</v>
      </c>
      <c r="AE357" s="7">
        <v>9824.4133629548705</v>
      </c>
      <c r="AF357" s="7">
        <v>14554.342296913899</v>
      </c>
      <c r="AG357" s="7">
        <v>16511.253258676599</v>
      </c>
      <c r="AH357" s="7">
        <v>11991.8855688654</v>
      </c>
      <c r="AI357" s="7">
        <v>11762.657213734001</v>
      </c>
      <c r="AJ357" s="7">
        <v>9426.2927911502193</v>
      </c>
      <c r="AK357" s="7">
        <v>9681.55469399506</v>
      </c>
      <c r="AL357" s="7">
        <v>12282.127896632501</v>
      </c>
      <c r="AM357" s="7">
        <v>13329.147224106</v>
      </c>
      <c r="AN357" s="7">
        <v>12454.1398586711</v>
      </c>
      <c r="AO357" s="7">
        <v>9680.8760413331092</v>
      </c>
      <c r="AP357" s="7">
        <v>10498.463194022401</v>
      </c>
      <c r="AQ357" s="7">
        <v>10077.5922734871</v>
      </c>
      <c r="AR357" s="7">
        <v>21347.418164009301</v>
      </c>
      <c r="AS357" s="7">
        <v>30106.3432227472</v>
      </c>
      <c r="AT357" s="7">
        <v>29793.857909897299</v>
      </c>
      <c r="AU357" s="7">
        <v>17233.4351178324</v>
      </c>
      <c r="AV357" s="7">
        <v>10923.6931248565</v>
      </c>
      <c r="AW357" s="7">
        <v>9998.00560701211</v>
      </c>
      <c r="AX357" s="7">
        <v>14719.603320636999</v>
      </c>
      <c r="AY357" s="7">
        <v>20047.281294714201</v>
      </c>
      <c r="AZ357" s="7">
        <v>13211.0997056219</v>
      </c>
      <c r="BA357" s="7"/>
      <c r="BB357" s="7"/>
      <c r="BC357" s="7">
        <v>19956.6821622567</v>
      </c>
      <c r="BD357" s="7">
        <v>15920.4704643349</v>
      </c>
      <c r="BE357" s="7">
        <v>38498.747214316303</v>
      </c>
      <c r="BF357" s="7">
        <v>44071.054327010301</v>
      </c>
      <c r="BG357" s="7">
        <v>24139.535928199999</v>
      </c>
      <c r="BH357" s="7">
        <v>8689.1282842434302</v>
      </c>
      <c r="BI357" s="7">
        <v>11772.7403643261</v>
      </c>
      <c r="BJ357" s="7">
        <v>9611.7207462039496</v>
      </c>
      <c r="BK357" s="7">
        <v>7723.9974693719496</v>
      </c>
      <c r="BL357" s="7">
        <v>10676.352430003801</v>
      </c>
      <c r="BM357" s="7">
        <v>11285.535777626999</v>
      </c>
      <c r="BN357" s="7">
        <v>12458.787401383801</v>
      </c>
      <c r="BO357" s="7">
        <v>22172.906069169399</v>
      </c>
      <c r="BP357" s="7">
        <v>19223.197767456499</v>
      </c>
      <c r="BQ357" s="7">
        <v>17201.061812222699</v>
      </c>
      <c r="BR357" s="7">
        <v>12826.9187605632</v>
      </c>
      <c r="BS357" s="7">
        <v>13795.721987438799</v>
      </c>
      <c r="BT357" s="7">
        <v>9720.6187967043497</v>
      </c>
      <c r="BU357" s="7"/>
      <c r="BV357" s="7"/>
      <c r="BW357" s="7"/>
      <c r="BX357" s="7">
        <v>21854.934946594301</v>
      </c>
      <c r="BY357" s="7">
        <v>18152.9240219155</v>
      </c>
      <c r="BZ357" s="7">
        <v>17328.9562581264</v>
      </c>
      <c r="CA357" s="7">
        <v>16074.5217522356</v>
      </c>
      <c r="CB357" s="7">
        <v>14690.259158210099</v>
      </c>
      <c r="CC357" s="7">
        <v>24729.646764683101</v>
      </c>
      <c r="CD357" s="7">
        <v>29126.773550734099</v>
      </c>
      <c r="CE357" s="7">
        <v>19073.979706804701</v>
      </c>
      <c r="CF357" s="7">
        <v>24803.658437396101</v>
      </c>
      <c r="CG357" s="7">
        <v>29096.157582539501</v>
      </c>
      <c r="CH357" s="7">
        <v>12267.9261862232</v>
      </c>
    </row>
    <row r="358" spans="1:86" hidden="1" x14ac:dyDescent="0.25">
      <c r="A358" t="s">
        <v>442</v>
      </c>
      <c r="B358">
        <v>1</v>
      </c>
      <c r="D358" s="7">
        <v>348316.506775168</v>
      </c>
      <c r="E358" s="7">
        <v>277332.30303161597</v>
      </c>
      <c r="F358" s="7">
        <v>310310.463589766</v>
      </c>
      <c r="G358" s="7">
        <v>388263.38785655901</v>
      </c>
      <c r="H358" s="7">
        <v>256741.82628612101</v>
      </c>
      <c r="I358" s="7">
        <v>267335.14924257202</v>
      </c>
      <c r="J358" s="7">
        <v>168784.12436101699</v>
      </c>
      <c r="K358" s="7">
        <v>191371.15985163301</v>
      </c>
      <c r="L358" s="7">
        <v>166468.57271549199</v>
      </c>
      <c r="M358" s="7">
        <v>316499.34430837497</v>
      </c>
      <c r="N358" s="7">
        <v>270690.12358736299</v>
      </c>
      <c r="O358" s="7">
        <v>302221.997855803</v>
      </c>
      <c r="P358" s="7">
        <v>191545.00581921201</v>
      </c>
      <c r="Q358" s="7">
        <v>204274.52705526201</v>
      </c>
      <c r="R358" s="7">
        <v>381958.09985302098</v>
      </c>
      <c r="S358" s="7">
        <v>96032.675714838304</v>
      </c>
      <c r="T358" s="7">
        <v>108830.297158699</v>
      </c>
      <c r="U358" s="7">
        <v>115790.73718706801</v>
      </c>
      <c r="V358" s="7">
        <v>199412.62021455599</v>
      </c>
      <c r="W358" s="7">
        <v>184667.19651564001</v>
      </c>
      <c r="X358" s="7">
        <v>206748.40789627901</v>
      </c>
      <c r="Y358" s="7">
        <v>186124.04637300901</v>
      </c>
      <c r="Z358" s="7">
        <v>180504.69848968901</v>
      </c>
      <c r="AA358" s="7">
        <v>191221.11589333499</v>
      </c>
      <c r="AB358" s="7"/>
      <c r="AC358" s="7">
        <v>214856.04844854999</v>
      </c>
      <c r="AD358" s="7">
        <v>190638.110881017</v>
      </c>
      <c r="AE358" s="7">
        <v>223434.685134828</v>
      </c>
      <c r="AF358" s="7">
        <v>274168.74995850801</v>
      </c>
      <c r="AG358" s="7">
        <v>244147.552929445</v>
      </c>
      <c r="AH358" s="7">
        <v>280269.35711097199</v>
      </c>
      <c r="AI358" s="7">
        <v>225712.081229317</v>
      </c>
      <c r="AJ358" s="7">
        <v>297754.88978090399</v>
      </c>
      <c r="AK358" s="7">
        <v>252311.30202005</v>
      </c>
      <c r="AL358" s="7">
        <v>167649.15288778901</v>
      </c>
      <c r="AM358" s="7">
        <v>149202.07857670001</v>
      </c>
      <c r="AN358" s="7">
        <v>172380.27378679899</v>
      </c>
      <c r="AO358" s="7">
        <v>258758.82817213301</v>
      </c>
      <c r="AP358" s="7">
        <v>259866.71061461</v>
      </c>
      <c r="AQ358" s="7">
        <v>246837.92353260599</v>
      </c>
      <c r="AR358" s="7">
        <v>168403.629023291</v>
      </c>
      <c r="AS358" s="7">
        <v>202890.72555227799</v>
      </c>
      <c r="AT358" s="7">
        <v>148576.563943916</v>
      </c>
      <c r="AU358" s="7">
        <v>246698.90551033401</v>
      </c>
      <c r="AV358" s="7">
        <v>258319.13952905199</v>
      </c>
      <c r="AW358" s="7">
        <v>174805.85528434001</v>
      </c>
      <c r="AX358" s="7">
        <v>256236.878876214</v>
      </c>
      <c r="AY358" s="7">
        <v>275414.90200199001</v>
      </c>
      <c r="AZ358" s="7">
        <v>263819.00140123098</v>
      </c>
      <c r="BA358" s="7"/>
      <c r="BB358" s="7"/>
      <c r="BC358" s="7">
        <v>139705.13152635301</v>
      </c>
      <c r="BD358" s="7">
        <v>147717.70681012599</v>
      </c>
      <c r="BE358" s="7">
        <v>154183.633396391</v>
      </c>
      <c r="BF358" s="7">
        <v>209951.01641048599</v>
      </c>
      <c r="BG358" s="7">
        <v>259369.48142064601</v>
      </c>
      <c r="BH358" s="7">
        <v>260067.66877416201</v>
      </c>
      <c r="BI358" s="7">
        <v>243391.41340082401</v>
      </c>
      <c r="BJ358" s="7">
        <v>266445.78556344297</v>
      </c>
      <c r="BK358" s="7">
        <v>220516.38081782201</v>
      </c>
      <c r="BL358" s="7">
        <v>158230.28623347901</v>
      </c>
      <c r="BM358" s="7">
        <v>259726.76144334799</v>
      </c>
      <c r="BN358" s="7">
        <v>245202.83906554899</v>
      </c>
      <c r="BO358" s="7">
        <v>179893.76517336399</v>
      </c>
      <c r="BP358" s="7">
        <v>191959.41280062799</v>
      </c>
      <c r="BQ358" s="7">
        <v>177312.08546114201</v>
      </c>
      <c r="BR358" s="7">
        <v>174255.70556645401</v>
      </c>
      <c r="BS358" s="7">
        <v>209695.44741841301</v>
      </c>
      <c r="BT358" s="7">
        <v>157314.61593905801</v>
      </c>
      <c r="BU358" s="7"/>
      <c r="BV358" s="7"/>
      <c r="BW358" s="7"/>
      <c r="BX358" s="7">
        <v>159849.454209424</v>
      </c>
      <c r="BY358" s="7">
        <v>137490.759335774</v>
      </c>
      <c r="BZ358" s="7">
        <v>175936.79489639</v>
      </c>
      <c r="CA358" s="7">
        <v>185105.29929138799</v>
      </c>
      <c r="CB358" s="7">
        <v>212768.119162552</v>
      </c>
      <c r="CC358" s="7">
        <v>147350.35247806</v>
      </c>
      <c r="CD358" s="7">
        <v>146701.71143505001</v>
      </c>
      <c r="CE358" s="7">
        <v>148070.849032803</v>
      </c>
      <c r="CF358" s="7">
        <v>174010.759958432</v>
      </c>
      <c r="CG358" s="7">
        <v>173924.16088887199</v>
      </c>
      <c r="CH358" s="7">
        <v>147851.981524701</v>
      </c>
    </row>
    <row r="359" spans="1:86" hidden="1" x14ac:dyDescent="0.25">
      <c r="A359" t="s">
        <v>443</v>
      </c>
      <c r="B359">
        <v>1</v>
      </c>
      <c r="D359" s="7">
        <v>18726.359151946199</v>
      </c>
      <c r="E359" s="7">
        <v>14141.734009895999</v>
      </c>
      <c r="F359" s="7">
        <v>5648.2007962083499</v>
      </c>
      <c r="G359" s="7">
        <v>11790.9087690787</v>
      </c>
      <c r="H359" s="7">
        <v>5257.31899359407</v>
      </c>
      <c r="I359" s="7">
        <v>7107.78659824841</v>
      </c>
      <c r="J359" s="7">
        <v>8625.9623164704808</v>
      </c>
      <c r="K359" s="7">
        <v>1377.93149725479</v>
      </c>
      <c r="L359" s="7">
        <v>8836.8856436455408</v>
      </c>
      <c r="M359" s="7">
        <v>12936.497555183299</v>
      </c>
      <c r="N359" s="7">
        <v>19292.842829605601</v>
      </c>
      <c r="O359" s="7">
        <v>16865.281132535099</v>
      </c>
      <c r="P359" s="7">
        <v>15742.365383971401</v>
      </c>
      <c r="Q359" s="7">
        <v>20678.803967195101</v>
      </c>
      <c r="R359" s="7">
        <v>15750.810637296299</v>
      </c>
      <c r="S359" s="7">
        <v>179.12672778933501</v>
      </c>
      <c r="T359" s="7">
        <v>4207.5512349659602</v>
      </c>
      <c r="U359" s="7">
        <v>696.75892009820996</v>
      </c>
      <c r="V359" s="7">
        <v>8131.1927311887903</v>
      </c>
      <c r="W359" s="7">
        <v>9401.0107831535097</v>
      </c>
      <c r="X359" s="7">
        <v>7333.5482355489803</v>
      </c>
      <c r="Y359" s="7">
        <v>9147.2048024109808</v>
      </c>
      <c r="Z359" s="7">
        <v>7622.2093729583203</v>
      </c>
      <c r="AA359" s="7">
        <v>8552.4355188409409</v>
      </c>
      <c r="AB359" s="7"/>
      <c r="AC359" s="7">
        <v>16378.485485606199</v>
      </c>
      <c r="AD359" s="7">
        <v>9283.8551930733393</v>
      </c>
      <c r="AE359" s="7">
        <v>12544.9713232021</v>
      </c>
      <c r="AF359" s="7">
        <v>17741.213240492802</v>
      </c>
      <c r="AG359" s="7">
        <v>12877.38610627</v>
      </c>
      <c r="AH359" s="7">
        <v>16876.533772190902</v>
      </c>
      <c r="AI359" s="7">
        <v>12620.237677699701</v>
      </c>
      <c r="AJ359" s="7">
        <v>15565.939810018501</v>
      </c>
      <c r="AK359" s="7">
        <v>14503.898424294801</v>
      </c>
      <c r="AL359" s="7">
        <v>13614.3896218054</v>
      </c>
      <c r="AM359" s="7">
        <v>13521.643243741501</v>
      </c>
      <c r="AN359" s="7">
        <v>13406.737515002</v>
      </c>
      <c r="AO359" s="7">
        <v>12208.367489833299</v>
      </c>
      <c r="AP359" s="7">
        <v>13019.046169015301</v>
      </c>
      <c r="AQ359" s="7">
        <v>10766.9113326979</v>
      </c>
      <c r="AR359" s="7">
        <v>11041.3934654474</v>
      </c>
      <c r="AS359" s="7">
        <v>12982.7769911123</v>
      </c>
      <c r="AT359" s="7">
        <v>21424.749275344599</v>
      </c>
      <c r="AU359" s="7">
        <v>10366.4158466512</v>
      </c>
      <c r="AV359" s="7">
        <v>8206.9962880574894</v>
      </c>
      <c r="AW359" s="7">
        <v>22429.163922365398</v>
      </c>
      <c r="AX359" s="7">
        <v>17867.785110011799</v>
      </c>
      <c r="AY359" s="7">
        <v>12364.9854249944</v>
      </c>
      <c r="AZ359" s="7">
        <v>19330.593561179601</v>
      </c>
      <c r="BA359" s="7"/>
      <c r="BB359" s="7"/>
      <c r="BC359" s="7">
        <v>8357.3036312677705</v>
      </c>
      <c r="BD359" s="7">
        <v>11305.289190633501</v>
      </c>
      <c r="BE359" s="7">
        <v>11766.9479014918</v>
      </c>
      <c r="BF359" s="7">
        <v>10305.8676881255</v>
      </c>
      <c r="BG359" s="7">
        <v>13497.568070363001</v>
      </c>
      <c r="BH359" s="7">
        <v>19379.088228586701</v>
      </c>
      <c r="BI359" s="7">
        <v>12389.650619756299</v>
      </c>
      <c r="BJ359" s="7">
        <v>25320.285519360699</v>
      </c>
      <c r="BK359" s="7">
        <v>25687.985370017599</v>
      </c>
      <c r="BL359" s="7">
        <v>15788.955734257201</v>
      </c>
      <c r="BM359" s="7">
        <v>23893.205051457498</v>
      </c>
      <c r="BN359" s="7">
        <v>24116.5612086767</v>
      </c>
      <c r="BO359" s="7">
        <v>10984.818592113699</v>
      </c>
      <c r="BP359" s="7">
        <v>6877.6951006893396</v>
      </c>
      <c r="BQ359" s="7">
        <v>9710.86059807323</v>
      </c>
      <c r="BR359" s="7">
        <v>14723.9355158076</v>
      </c>
      <c r="BS359" s="7">
        <v>8078.7717130388601</v>
      </c>
      <c r="BT359" s="7">
        <v>9223.9274049541</v>
      </c>
      <c r="BU359" s="7"/>
      <c r="BV359" s="7"/>
      <c r="BW359" s="7"/>
      <c r="BX359" s="7">
        <v>6582.46511142905</v>
      </c>
      <c r="BY359" s="7">
        <v>8059.7012640698404</v>
      </c>
      <c r="BZ359" s="7">
        <v>13044.001967362699</v>
      </c>
      <c r="CA359" s="7">
        <v>12181.8752046931</v>
      </c>
      <c r="CB359" s="7">
        <v>9185.1314633968705</v>
      </c>
      <c r="CC359" s="7">
        <v>10542.7055919864</v>
      </c>
      <c r="CD359" s="7">
        <v>10038.394465831199</v>
      </c>
      <c r="CE359" s="7">
        <v>10319.867886133599</v>
      </c>
      <c r="CF359" s="7">
        <v>9844.6780382445995</v>
      </c>
      <c r="CG359" s="7">
        <v>7714.1858647586296</v>
      </c>
      <c r="CH359" s="7">
        <v>10839.0147320982</v>
      </c>
    </row>
    <row r="360" spans="1:86" hidden="1" x14ac:dyDescent="0.25">
      <c r="A360" t="s">
        <v>444</v>
      </c>
      <c r="B360">
        <v>1</v>
      </c>
      <c r="D360" s="7">
        <v>603186.74201515899</v>
      </c>
      <c r="E360" s="7">
        <v>603747.92084162298</v>
      </c>
      <c r="F360" s="7">
        <v>587693.64573009196</v>
      </c>
      <c r="G360" s="7">
        <v>554244.13620702003</v>
      </c>
      <c r="H360" s="7">
        <v>448232.66774095403</v>
      </c>
      <c r="I360" s="7">
        <v>547246.54271826497</v>
      </c>
      <c r="J360" s="7">
        <v>557714.55943797703</v>
      </c>
      <c r="K360" s="7">
        <v>541441.36173652997</v>
      </c>
      <c r="L360" s="7">
        <v>444823.018084643</v>
      </c>
      <c r="M360" s="7">
        <v>759324.29733379697</v>
      </c>
      <c r="N360" s="7">
        <v>756021.64792889601</v>
      </c>
      <c r="O360" s="7">
        <v>720190.80086353398</v>
      </c>
      <c r="P360" s="7">
        <v>586573.86805528402</v>
      </c>
      <c r="Q360" s="7">
        <v>638357.867604909</v>
      </c>
      <c r="R360" s="7">
        <v>1010029.1638501</v>
      </c>
      <c r="S360" s="7">
        <v>437409.96583024599</v>
      </c>
      <c r="T360" s="7">
        <v>482616.79052002402</v>
      </c>
      <c r="U360" s="7">
        <v>480121.65124243603</v>
      </c>
      <c r="V360" s="7">
        <v>702287.03369838698</v>
      </c>
      <c r="W360" s="7">
        <v>570929.19056095101</v>
      </c>
      <c r="X360" s="7">
        <v>494029.97095995402</v>
      </c>
      <c r="Y360" s="7">
        <v>524553.75968256104</v>
      </c>
      <c r="Z360" s="7">
        <v>469454.17477671901</v>
      </c>
      <c r="AA360" s="7">
        <v>537530.51394639898</v>
      </c>
      <c r="AB360" s="7"/>
      <c r="AC360" s="7">
        <v>543522.28547590203</v>
      </c>
      <c r="AD360" s="7">
        <v>669814.39038067998</v>
      </c>
      <c r="AE360" s="7">
        <v>721420.05443614197</v>
      </c>
      <c r="AF360" s="7">
        <v>672471.89524832298</v>
      </c>
      <c r="AG360" s="7">
        <v>749433.78710215702</v>
      </c>
      <c r="AH360" s="7">
        <v>766403.84872546396</v>
      </c>
      <c r="AI360" s="7">
        <v>656340.306742699</v>
      </c>
      <c r="AJ360" s="7">
        <v>742649.77624415001</v>
      </c>
      <c r="AK360" s="7">
        <v>627064.35002241505</v>
      </c>
      <c r="AL360" s="7">
        <v>565993.92337414704</v>
      </c>
      <c r="AM360" s="7">
        <v>662396.68037152698</v>
      </c>
      <c r="AN360" s="7">
        <v>573809.10710253601</v>
      </c>
      <c r="AO360" s="7">
        <v>608444.99585400894</v>
      </c>
      <c r="AP360" s="7">
        <v>523861.653355541</v>
      </c>
      <c r="AQ360" s="7">
        <v>487291.25294019497</v>
      </c>
      <c r="AR360" s="7">
        <v>600281.950869733</v>
      </c>
      <c r="AS360" s="7">
        <v>642462.79196247598</v>
      </c>
      <c r="AT360" s="7">
        <v>670885.842964023</v>
      </c>
      <c r="AU360" s="7">
        <v>716423.43486252194</v>
      </c>
      <c r="AV360" s="7">
        <v>794247.16517721699</v>
      </c>
      <c r="AW360" s="7">
        <v>513018.08328459901</v>
      </c>
      <c r="AX360" s="7">
        <v>552056.872972104</v>
      </c>
      <c r="AY360" s="7">
        <v>632319.39927892305</v>
      </c>
      <c r="AZ360" s="7">
        <v>766286.11576328101</v>
      </c>
      <c r="BA360" s="7"/>
      <c r="BB360" s="7"/>
      <c r="BC360" s="7">
        <v>560550.19569365797</v>
      </c>
      <c r="BD360" s="7">
        <v>583265.69566196902</v>
      </c>
      <c r="BE360" s="7">
        <v>567194.14169845101</v>
      </c>
      <c r="BF360" s="7">
        <v>579123.473576986</v>
      </c>
      <c r="BG360" s="7">
        <v>678163.55190649605</v>
      </c>
      <c r="BH360" s="7">
        <v>782809.372386617</v>
      </c>
      <c r="BI360" s="7">
        <v>542352.160631935</v>
      </c>
      <c r="BJ360" s="7">
        <v>539011.12255673402</v>
      </c>
      <c r="BK360" s="7">
        <v>584367.96842980396</v>
      </c>
      <c r="BL360" s="7">
        <v>562447.55165190098</v>
      </c>
      <c r="BM360" s="7">
        <v>824343.40849339904</v>
      </c>
      <c r="BN360" s="7">
        <v>721186.77418865997</v>
      </c>
      <c r="BO360" s="7">
        <v>548885.81254724599</v>
      </c>
      <c r="BP360" s="7">
        <v>502826.920889495</v>
      </c>
      <c r="BQ360" s="7">
        <v>460964.09996368602</v>
      </c>
      <c r="BR360" s="7">
        <v>491362.33116300899</v>
      </c>
      <c r="BS360" s="7">
        <v>547325.07541482802</v>
      </c>
      <c r="BT360" s="7">
        <v>541091.67312034196</v>
      </c>
      <c r="BU360" s="7"/>
      <c r="BV360" s="7"/>
      <c r="BW360" s="7"/>
      <c r="BX360" s="7">
        <v>429910.64952345699</v>
      </c>
      <c r="BY360" s="7">
        <v>458694.04949832999</v>
      </c>
      <c r="BZ360" s="7">
        <v>442332.13888586202</v>
      </c>
      <c r="CA360" s="7">
        <v>513465.03470504301</v>
      </c>
      <c r="CB360" s="7">
        <v>569557.13706250605</v>
      </c>
      <c r="CC360" s="7">
        <v>538666.49363559904</v>
      </c>
      <c r="CD360" s="7">
        <v>557621.77539259696</v>
      </c>
      <c r="CE360" s="7">
        <v>569989.88166022499</v>
      </c>
      <c r="CF360" s="7">
        <v>553383.877587036</v>
      </c>
      <c r="CG360" s="7">
        <v>688995.94378372002</v>
      </c>
      <c r="CH360" s="7">
        <v>592732.36215199903</v>
      </c>
    </row>
    <row r="361" spans="1:86" hidden="1" x14ac:dyDescent="0.25">
      <c r="A361" t="s">
        <v>445</v>
      </c>
      <c r="B361">
        <v>1</v>
      </c>
      <c r="D361" s="7">
        <v>30733.726321784099</v>
      </c>
      <c r="E361" s="7">
        <v>30933.145417509601</v>
      </c>
      <c r="F361" s="7">
        <v>28490.557791841999</v>
      </c>
      <c r="G361" s="7">
        <v>15293.5145625186</v>
      </c>
      <c r="H361" s="7">
        <v>11713.2807807025</v>
      </c>
      <c r="I361" s="7">
        <v>12293.7941272957</v>
      </c>
      <c r="J361" s="7">
        <v>16501.647026254599</v>
      </c>
      <c r="K361" s="7">
        <v>12781.4503996371</v>
      </c>
      <c r="L361" s="7">
        <v>13238.6196624119</v>
      </c>
      <c r="M361" s="7">
        <v>36259.069028666403</v>
      </c>
      <c r="N361" s="7">
        <v>28207.881688798101</v>
      </c>
      <c r="O361" s="7">
        <v>33362.230263856</v>
      </c>
      <c r="P361" s="7">
        <v>26176.433414226001</v>
      </c>
      <c r="Q361" s="7">
        <v>22428.523768781</v>
      </c>
      <c r="R361" s="7">
        <v>61485.607119519897</v>
      </c>
      <c r="S361" s="7">
        <v>12179.0715440657</v>
      </c>
      <c r="T361" s="7">
        <v>12250.887221291399</v>
      </c>
      <c r="U361" s="7">
        <v>5172.2208566098698</v>
      </c>
      <c r="V361" s="7">
        <v>34333.328664512803</v>
      </c>
      <c r="W361" s="7">
        <v>38747.3511484068</v>
      </c>
      <c r="X361" s="7">
        <v>38382.106260094202</v>
      </c>
      <c r="Y361" s="7">
        <v>28835.1467231038</v>
      </c>
      <c r="Z361" s="7">
        <v>33309.265733953398</v>
      </c>
      <c r="AA361" s="7">
        <v>28721.471570039601</v>
      </c>
      <c r="AB361" s="7"/>
      <c r="AC361" s="7">
        <v>20655.596989593199</v>
      </c>
      <c r="AD361" s="7">
        <v>28913.656496328102</v>
      </c>
      <c r="AE361" s="7">
        <v>31844.837661482899</v>
      </c>
      <c r="AF361" s="7">
        <v>19904.0953861622</v>
      </c>
      <c r="AG361" s="7">
        <v>14813.346146428699</v>
      </c>
      <c r="AH361" s="7">
        <v>22647.1401136315</v>
      </c>
      <c r="AI361" s="7">
        <v>39197.524481681801</v>
      </c>
      <c r="AJ361" s="7">
        <v>40706.054444537003</v>
      </c>
      <c r="AK361" s="7">
        <v>34846.761118275397</v>
      </c>
      <c r="AL361" s="7">
        <v>28241.425001506599</v>
      </c>
      <c r="AM361" s="7">
        <v>31027.872702947501</v>
      </c>
      <c r="AN361" s="7">
        <v>24292.978874033699</v>
      </c>
      <c r="AO361" s="7">
        <v>44556.901042960199</v>
      </c>
      <c r="AP361" s="7">
        <v>40262.816001356499</v>
      </c>
      <c r="AQ361" s="7">
        <v>44282.538938866397</v>
      </c>
      <c r="AR361" s="7">
        <v>30336.581119954499</v>
      </c>
      <c r="AS361" s="7">
        <v>33269.1349707017</v>
      </c>
      <c r="AT361" s="7">
        <v>13054.8160540056</v>
      </c>
      <c r="AU361" s="7">
        <v>45872.650981862796</v>
      </c>
      <c r="AV361" s="7">
        <v>24989.079389218299</v>
      </c>
      <c r="AW361" s="7">
        <v>19217.3871373076</v>
      </c>
      <c r="AX361" s="7">
        <v>32678.475680849799</v>
      </c>
      <c r="AY361" s="7">
        <v>35597.665377318699</v>
      </c>
      <c r="AZ361" s="7">
        <v>51129.722383148801</v>
      </c>
      <c r="BA361" s="7"/>
      <c r="BB361" s="7"/>
      <c r="BC361" s="7">
        <v>21062.797979642099</v>
      </c>
      <c r="BD361" s="7">
        <v>27646.235163911999</v>
      </c>
      <c r="BE361" s="7">
        <v>21048.633533946799</v>
      </c>
      <c r="BF361" s="7">
        <v>11565.784282486</v>
      </c>
      <c r="BG361" s="7">
        <v>22266.043901122801</v>
      </c>
      <c r="BH361" s="7">
        <v>22669.7305408541</v>
      </c>
      <c r="BI361" s="7">
        <v>47012.015101178004</v>
      </c>
      <c r="BJ361" s="7">
        <v>51480.162702351103</v>
      </c>
      <c r="BK361" s="7">
        <v>47468.169083587498</v>
      </c>
      <c r="BL361" s="7">
        <v>29786.012494042301</v>
      </c>
      <c r="BM361" s="7">
        <v>29592.742036681801</v>
      </c>
      <c r="BN361" s="7">
        <v>50027.101979927204</v>
      </c>
      <c r="BO361" s="7">
        <v>23807.332729604801</v>
      </c>
      <c r="BP361" s="7">
        <v>37934.397378497903</v>
      </c>
      <c r="BQ361" s="7">
        <v>31227.0844035431</v>
      </c>
      <c r="BR361" s="7">
        <v>31578.3979424559</v>
      </c>
      <c r="BS361" s="7">
        <v>41151.820828740303</v>
      </c>
      <c r="BT361" s="7">
        <v>18890.945281685399</v>
      </c>
      <c r="BU361" s="7"/>
      <c r="BV361" s="7"/>
      <c r="BW361" s="7"/>
      <c r="BX361" s="7">
        <v>17855.856912962401</v>
      </c>
      <c r="BY361" s="7">
        <v>19712.316768110199</v>
      </c>
      <c r="BZ361" s="7">
        <v>16239.7255246146</v>
      </c>
      <c r="CA361" s="7">
        <v>10783.8628167111</v>
      </c>
      <c r="CB361" s="7">
        <v>10655.636534723901</v>
      </c>
      <c r="CC361" s="7">
        <v>24720.2318518354</v>
      </c>
      <c r="CD361" s="7">
        <v>22133.2492350252</v>
      </c>
      <c r="CE361" s="7">
        <v>22514.591309422402</v>
      </c>
      <c r="CF361" s="7">
        <v>17866.4720604785</v>
      </c>
      <c r="CG361" s="7">
        <v>15791.2473857895</v>
      </c>
      <c r="CH361" s="7">
        <v>20546.754691622202</v>
      </c>
    </row>
    <row r="362" spans="1:86" hidden="1" x14ac:dyDescent="0.25">
      <c r="A362" t="s">
        <v>446</v>
      </c>
      <c r="B362">
        <v>1</v>
      </c>
      <c r="D362" s="7">
        <v>37367.973786602503</v>
      </c>
      <c r="E362" s="7">
        <v>34693.677045448698</v>
      </c>
      <c r="F362" s="7">
        <v>33246.332202295998</v>
      </c>
      <c r="G362" s="7">
        <v>22972.524384949698</v>
      </c>
      <c r="H362" s="7">
        <v>17452.573727560499</v>
      </c>
      <c r="I362" s="7">
        <v>12485.7466618488</v>
      </c>
      <c r="J362" s="7">
        <v>114121.737284181</v>
      </c>
      <c r="K362" s="7">
        <v>94433.040670654998</v>
      </c>
      <c r="L362" s="7">
        <v>121545.631463039</v>
      </c>
      <c r="M362" s="7">
        <v>15913.6724817015</v>
      </c>
      <c r="N362" s="7">
        <v>10760.661882611599</v>
      </c>
      <c r="O362" s="7">
        <v>16718.350297322799</v>
      </c>
      <c r="P362" s="7">
        <v>34249.3550163338</v>
      </c>
      <c r="Q362" s="7">
        <v>20893.546847117399</v>
      </c>
      <c r="R362" s="7">
        <v>30986.672048050299</v>
      </c>
      <c r="S362" s="7">
        <v>498106.24329398997</v>
      </c>
      <c r="T362" s="7">
        <v>591260.63923244295</v>
      </c>
      <c r="U362" s="7">
        <v>341159.27267759002</v>
      </c>
      <c r="V362" s="7">
        <v>17768.210061384099</v>
      </c>
      <c r="W362" s="7">
        <v>19084.6294995141</v>
      </c>
      <c r="X362" s="7">
        <v>18778.00427252</v>
      </c>
      <c r="Y362" s="7">
        <v>28313.033655458501</v>
      </c>
      <c r="Z362" s="7">
        <v>35621.1563364869</v>
      </c>
      <c r="AA362" s="7">
        <v>28684.6818104175</v>
      </c>
      <c r="AB362" s="7"/>
      <c r="AC362" s="7">
        <v>39749.684887407297</v>
      </c>
      <c r="AD362" s="7">
        <v>20754.069990526499</v>
      </c>
      <c r="AE362" s="7">
        <v>23508.7583451516</v>
      </c>
      <c r="AF362" s="7">
        <v>33385.620963836896</v>
      </c>
      <c r="AG362" s="7">
        <v>39250.252085663698</v>
      </c>
      <c r="AH362" s="7">
        <v>36655.3396127179</v>
      </c>
      <c r="AI362" s="7">
        <v>39721.1650342875</v>
      </c>
      <c r="AJ362" s="7">
        <v>31497.406116599199</v>
      </c>
      <c r="AK362" s="7">
        <v>42806.257571425696</v>
      </c>
      <c r="AL362" s="7">
        <v>40518.653303616004</v>
      </c>
      <c r="AM362" s="7">
        <v>39581.864470554203</v>
      </c>
      <c r="AN362" s="7">
        <v>39025.127191477499</v>
      </c>
      <c r="AO362" s="7">
        <v>23165.041072506599</v>
      </c>
      <c r="AP362" s="7">
        <v>29159.340805215099</v>
      </c>
      <c r="AQ362" s="7">
        <v>26252.237787517999</v>
      </c>
      <c r="AR362" s="7">
        <v>83665.338439676998</v>
      </c>
      <c r="AS362" s="7">
        <v>73602.296490402296</v>
      </c>
      <c r="AT362" s="7">
        <v>55799.669800944401</v>
      </c>
      <c r="AU362" s="7">
        <v>31394.4124181279</v>
      </c>
      <c r="AV362" s="7">
        <v>45772.8747750611</v>
      </c>
      <c r="AW362" s="7">
        <v>22126.221957513699</v>
      </c>
      <c r="AX362" s="7">
        <v>30852.259753015798</v>
      </c>
      <c r="AY362" s="7">
        <v>39069.092509004302</v>
      </c>
      <c r="AZ362" s="7">
        <v>36963.549483401497</v>
      </c>
      <c r="BA362" s="7"/>
      <c r="BB362" s="7"/>
      <c r="BC362" s="7">
        <v>46962.344719761801</v>
      </c>
      <c r="BD362" s="7">
        <v>68071.511529805706</v>
      </c>
      <c r="BE362" s="7">
        <v>178036.974984692</v>
      </c>
      <c r="BF362" s="7">
        <v>104369.924312569</v>
      </c>
      <c r="BG362" s="7">
        <v>120702.672318372</v>
      </c>
      <c r="BH362" s="7">
        <v>27600.3652833423</v>
      </c>
      <c r="BI362" s="7">
        <v>27181.305209873401</v>
      </c>
      <c r="BJ362" s="7">
        <v>37049.501671861603</v>
      </c>
      <c r="BK362" s="7">
        <v>21980.495040153499</v>
      </c>
      <c r="BL362" s="7">
        <v>22601.932179141</v>
      </c>
      <c r="BM362" s="7">
        <v>25124.298548474901</v>
      </c>
      <c r="BN362" s="7">
        <v>31088.255551008599</v>
      </c>
      <c r="BO362" s="7">
        <v>20388.2033226487</v>
      </c>
      <c r="BP362" s="7">
        <v>22594.1076057051</v>
      </c>
      <c r="BQ362" s="7">
        <v>17356.418793706802</v>
      </c>
      <c r="BR362" s="7">
        <v>24190.056926273999</v>
      </c>
      <c r="BS362" s="7">
        <v>23005.8383229992</v>
      </c>
      <c r="BT362" s="7">
        <v>13099.198446730299</v>
      </c>
      <c r="BU362" s="7"/>
      <c r="BV362" s="7"/>
      <c r="BW362" s="7"/>
      <c r="BX362" s="7">
        <v>50043.137208445303</v>
      </c>
      <c r="BY362" s="7">
        <v>49705.578341334702</v>
      </c>
      <c r="BZ362" s="7">
        <v>50755.905228801203</v>
      </c>
      <c r="CA362" s="7">
        <v>26075.4556437951</v>
      </c>
      <c r="CB362" s="7">
        <v>34638.561481614001</v>
      </c>
      <c r="CC362" s="7">
        <v>44019.224815838897</v>
      </c>
      <c r="CD362" s="7">
        <v>51826.417538614201</v>
      </c>
      <c r="CE362" s="7">
        <v>53028.131920542597</v>
      </c>
      <c r="CF362" s="7">
        <v>48877.846762017398</v>
      </c>
      <c r="CG362" s="7">
        <v>49612.888939772798</v>
      </c>
      <c r="CH362" s="7">
        <v>44825.624630455401</v>
      </c>
    </row>
    <row r="363" spans="1:86" hidden="1" x14ac:dyDescent="0.25">
      <c r="A363" t="s">
        <v>447</v>
      </c>
      <c r="B363">
        <v>1</v>
      </c>
      <c r="D363" s="7">
        <v>45839.270304596197</v>
      </c>
      <c r="E363" s="7">
        <v>46439.3878995532</v>
      </c>
      <c r="F363" s="7">
        <v>46906.428798361303</v>
      </c>
      <c r="G363" s="7">
        <v>24118.4001097779</v>
      </c>
      <c r="H363" s="7">
        <v>23217.083481154699</v>
      </c>
      <c r="I363" s="7">
        <v>24517.6072481472</v>
      </c>
      <c r="J363" s="7">
        <v>3231.0206670728599</v>
      </c>
      <c r="K363" s="7">
        <v>10432.207112301499</v>
      </c>
      <c r="L363" s="7">
        <v>11336.113195710401</v>
      </c>
      <c r="M363" s="7">
        <v>26431.064952591001</v>
      </c>
      <c r="N363" s="7">
        <v>16581.3570077841</v>
      </c>
      <c r="O363" s="7">
        <v>23822.3196226459</v>
      </c>
      <c r="P363" s="7">
        <v>38675.060882111502</v>
      </c>
      <c r="Q363" s="7">
        <v>36100.1999251698</v>
      </c>
      <c r="R363" s="7">
        <v>44280.3523620755</v>
      </c>
      <c r="S363" s="7">
        <v>14197.676256246201</v>
      </c>
      <c r="T363" s="7">
        <v>39782.517629182097</v>
      </c>
      <c r="U363" s="7">
        <v>5436.6323620378398</v>
      </c>
      <c r="V363" s="7">
        <v>33583.952459955799</v>
      </c>
      <c r="W363" s="7">
        <v>28868.3369360209</v>
      </c>
      <c r="X363" s="7">
        <v>30557.8423915815</v>
      </c>
      <c r="Y363" s="7">
        <v>25470.921852827101</v>
      </c>
      <c r="Z363" s="7">
        <v>27259.523684244701</v>
      </c>
      <c r="AA363" s="7">
        <v>29953.287648181798</v>
      </c>
      <c r="AB363" s="7"/>
      <c r="AC363" s="7">
        <v>44435.442766123</v>
      </c>
      <c r="AD363" s="7">
        <v>37022.854295006102</v>
      </c>
      <c r="AE363" s="7">
        <v>45557.758360055297</v>
      </c>
      <c r="AF363" s="7">
        <v>20797.249355775701</v>
      </c>
      <c r="AG363" s="7">
        <v>32331.317932580401</v>
      </c>
      <c r="AH363" s="7">
        <v>20021.9018545217</v>
      </c>
      <c r="AI363" s="7">
        <v>39750.745402432804</v>
      </c>
      <c r="AJ363" s="7">
        <v>43801.181669065198</v>
      </c>
      <c r="AK363" s="7">
        <v>37067.705549325001</v>
      </c>
      <c r="AL363" s="7">
        <v>42425.874860323303</v>
      </c>
      <c r="AM363" s="7">
        <v>39506.794260108603</v>
      </c>
      <c r="AN363" s="7">
        <v>46220.971186957897</v>
      </c>
      <c r="AO363" s="7">
        <v>37496.610274307503</v>
      </c>
      <c r="AP363" s="7">
        <v>51415.818100681601</v>
      </c>
      <c r="AQ363" s="7">
        <v>50450.277581500501</v>
      </c>
      <c r="AR363" s="7">
        <v>37410.3487443919</v>
      </c>
      <c r="AS363" s="7">
        <v>39807.863139618399</v>
      </c>
      <c r="AT363" s="7">
        <v>23757.2975941843</v>
      </c>
      <c r="AU363" s="7">
        <v>39936.829651633903</v>
      </c>
      <c r="AV363" s="7">
        <v>42144.033540965298</v>
      </c>
      <c r="AW363" s="7">
        <v>40174.588712529803</v>
      </c>
      <c r="AX363" s="7">
        <v>61141.471842733503</v>
      </c>
      <c r="AY363" s="7">
        <v>42654.497819432501</v>
      </c>
      <c r="AZ363" s="7">
        <v>45548.780069259803</v>
      </c>
      <c r="BA363" s="7"/>
      <c r="BB363" s="7"/>
      <c r="BC363" s="7">
        <v>36318.991608496297</v>
      </c>
      <c r="BD363" s="7">
        <v>36825.413832915103</v>
      </c>
      <c r="BE363" s="7">
        <v>50893.633521069001</v>
      </c>
      <c r="BF363" s="7">
        <v>41499.612884804199</v>
      </c>
      <c r="BG363" s="7">
        <v>40898.549987567902</v>
      </c>
      <c r="BH363" s="7">
        <v>49059.016003392899</v>
      </c>
      <c r="BI363" s="7">
        <v>51566.649777971303</v>
      </c>
      <c r="BJ363" s="7">
        <v>63126.819311863997</v>
      </c>
      <c r="BK363" s="7">
        <v>41949.605405431503</v>
      </c>
      <c r="BL363" s="7">
        <v>16371.6461509983</v>
      </c>
      <c r="BM363" s="7">
        <v>16673.143047591198</v>
      </c>
      <c r="BN363" s="7">
        <v>18018.863421840699</v>
      </c>
      <c r="BO363" s="7">
        <v>20871.688152256502</v>
      </c>
      <c r="BP363" s="7">
        <v>16939.7220830117</v>
      </c>
      <c r="BQ363" s="7">
        <v>20358.601092876699</v>
      </c>
      <c r="BR363" s="7">
        <v>19937.585605015898</v>
      </c>
      <c r="BS363" s="7">
        <v>24926.228845389</v>
      </c>
      <c r="BT363" s="7">
        <v>9383.3009491820503</v>
      </c>
      <c r="BU363" s="7"/>
      <c r="BV363" s="7"/>
      <c r="BW363" s="7"/>
      <c r="BX363" s="7">
        <v>32697.220750419801</v>
      </c>
      <c r="BY363" s="7">
        <v>27168.897731650399</v>
      </c>
      <c r="BZ363" s="7">
        <v>38845.055947507797</v>
      </c>
      <c r="CA363" s="7">
        <v>23315.235486536702</v>
      </c>
      <c r="CB363" s="7">
        <v>13639.102269266001</v>
      </c>
      <c r="CC363" s="7">
        <v>33941.005600349999</v>
      </c>
      <c r="CD363" s="7">
        <v>32554.346410095699</v>
      </c>
      <c r="CE363" s="7">
        <v>34854.8148622972</v>
      </c>
      <c r="CF363" s="7">
        <v>33898.193794276303</v>
      </c>
      <c r="CG363" s="7">
        <v>24998.949097678498</v>
      </c>
      <c r="CH363" s="7">
        <v>20334.9825381462</v>
      </c>
    </row>
    <row r="364" spans="1:86" hidden="1" x14ac:dyDescent="0.25">
      <c r="A364" t="s">
        <v>448</v>
      </c>
      <c r="B364">
        <v>1</v>
      </c>
      <c r="D364" s="7">
        <v>339496.13930997299</v>
      </c>
      <c r="E364" s="7">
        <v>319399.69837837399</v>
      </c>
      <c r="F364" s="7">
        <v>358826.61128459201</v>
      </c>
      <c r="G364" s="7">
        <v>493690.73717919103</v>
      </c>
      <c r="H364" s="7">
        <v>492065.437239205</v>
      </c>
      <c r="I364" s="7">
        <v>453401.83630874002</v>
      </c>
      <c r="J364" s="7">
        <v>235812.04415024599</v>
      </c>
      <c r="K364" s="7">
        <v>293189.18651605002</v>
      </c>
      <c r="L364" s="7">
        <v>298265.84894838399</v>
      </c>
      <c r="M364" s="7">
        <v>239270.46388838699</v>
      </c>
      <c r="N364" s="7">
        <v>228083.96559788199</v>
      </c>
      <c r="O364" s="7">
        <v>244815.75777863301</v>
      </c>
      <c r="P364" s="7">
        <v>290453.205539205</v>
      </c>
      <c r="Q364" s="7">
        <v>240295.49046955799</v>
      </c>
      <c r="R364" s="7">
        <v>172375.86958216701</v>
      </c>
      <c r="S364" s="7">
        <v>201947.08332149399</v>
      </c>
      <c r="T364" s="7">
        <v>246459.64410969301</v>
      </c>
      <c r="U364" s="7">
        <v>266410.03367821802</v>
      </c>
      <c r="V364" s="7">
        <v>218823.891800098</v>
      </c>
      <c r="W364" s="7">
        <v>171814.56613768</v>
      </c>
      <c r="X364" s="7">
        <v>168736.35075255099</v>
      </c>
      <c r="Y364" s="7">
        <v>211173.315837823</v>
      </c>
      <c r="Z364" s="7">
        <v>273494.32759350102</v>
      </c>
      <c r="AA364" s="7">
        <v>247495.002169527</v>
      </c>
      <c r="AB364" s="7"/>
      <c r="AC364" s="7">
        <v>237298.26224719101</v>
      </c>
      <c r="AD364" s="7">
        <v>246308.580062547</v>
      </c>
      <c r="AE364" s="7">
        <v>239161.784132776</v>
      </c>
      <c r="AF364" s="7">
        <v>239170.11987410899</v>
      </c>
      <c r="AG364" s="7">
        <v>261750.54403967899</v>
      </c>
      <c r="AH364" s="7">
        <v>240114.525456498</v>
      </c>
      <c r="AI364" s="7">
        <v>303613.29051367199</v>
      </c>
      <c r="AJ364" s="7">
        <v>398098.70795010199</v>
      </c>
      <c r="AK364" s="7">
        <v>290915.85024468403</v>
      </c>
      <c r="AL364" s="7">
        <v>274615.09290114598</v>
      </c>
      <c r="AM364" s="7">
        <v>313112.618134349</v>
      </c>
      <c r="AN364" s="7">
        <v>233607.971007741</v>
      </c>
      <c r="AO364" s="7">
        <v>271726.64910286898</v>
      </c>
      <c r="AP364" s="7">
        <v>308032.69412007701</v>
      </c>
      <c r="AQ364" s="7">
        <v>262647.916777073</v>
      </c>
      <c r="AR364" s="7">
        <v>221278.65704800299</v>
      </c>
      <c r="AS364" s="7">
        <v>226213.385292397</v>
      </c>
      <c r="AT364" s="7">
        <v>178700.96427315401</v>
      </c>
      <c r="AU364" s="7">
        <v>203571.699559145</v>
      </c>
      <c r="AV364" s="7">
        <v>343557.03386079299</v>
      </c>
      <c r="AW364" s="7">
        <v>366100.42549840902</v>
      </c>
      <c r="AX364" s="7">
        <v>266649.080681814</v>
      </c>
      <c r="AY364" s="7">
        <v>210512.80558371099</v>
      </c>
      <c r="AZ364" s="7">
        <v>386835.20069774002</v>
      </c>
      <c r="BA364" s="7"/>
      <c r="BB364" s="7"/>
      <c r="BC364" s="7">
        <v>176562.44857716799</v>
      </c>
      <c r="BD364" s="7">
        <v>180134.596702874</v>
      </c>
      <c r="BE364" s="7">
        <v>297068.73758451798</v>
      </c>
      <c r="BF364" s="7">
        <v>220918.587153025</v>
      </c>
      <c r="BG364" s="7">
        <v>204673.11043153401</v>
      </c>
      <c r="BH364" s="7">
        <v>270944.45459799701</v>
      </c>
      <c r="BI364" s="7">
        <v>354694.91359047301</v>
      </c>
      <c r="BJ364" s="7">
        <v>344348.90263911901</v>
      </c>
      <c r="BK364" s="7">
        <v>278817.91541808</v>
      </c>
      <c r="BL364" s="7">
        <v>356214.23015356599</v>
      </c>
      <c r="BM364" s="7">
        <v>240880.84800758399</v>
      </c>
      <c r="BN364" s="7">
        <v>361860.09979254502</v>
      </c>
      <c r="BO364" s="7">
        <v>128533.540068116</v>
      </c>
      <c r="BP364" s="7">
        <v>119743.104984158</v>
      </c>
      <c r="BQ364" s="7">
        <v>162598.57014738099</v>
      </c>
      <c r="BR364" s="7">
        <v>138154.95738312</v>
      </c>
      <c r="BS364" s="7">
        <v>164963.297443791</v>
      </c>
      <c r="BT364" s="7">
        <v>90771.904498716496</v>
      </c>
      <c r="BU364" s="7"/>
      <c r="BV364" s="7"/>
      <c r="BW364" s="7"/>
      <c r="BX364" s="7">
        <v>238934.979707633</v>
      </c>
      <c r="BY364" s="7">
        <v>228650.71863768101</v>
      </c>
      <c r="BZ364" s="7">
        <v>262638.31701364397</v>
      </c>
      <c r="CA364" s="7">
        <v>205827.453778044</v>
      </c>
      <c r="CB364" s="7">
        <v>227475.71573415399</v>
      </c>
      <c r="CC364" s="7">
        <v>278695.81242244499</v>
      </c>
      <c r="CD364" s="7">
        <v>280247.93245131098</v>
      </c>
      <c r="CE364" s="7">
        <v>253791.31354717899</v>
      </c>
      <c r="CF364" s="7">
        <v>249639.00584092899</v>
      </c>
      <c r="CG364" s="7">
        <v>270178.76614683802</v>
      </c>
      <c r="CH364" s="7">
        <v>214133.66128558599</v>
      </c>
    </row>
    <row r="365" spans="1:86" hidden="1" x14ac:dyDescent="0.25">
      <c r="A365" t="s">
        <v>449</v>
      </c>
      <c r="B365">
        <v>1</v>
      </c>
      <c r="D365" s="7">
        <v>40340.858333719501</v>
      </c>
      <c r="E365" s="7">
        <v>52777.124307596299</v>
      </c>
      <c r="F365" s="7">
        <v>46524.402661622102</v>
      </c>
      <c r="G365" s="7">
        <v>31389.099565840701</v>
      </c>
      <c r="H365" s="7">
        <v>45949.930397948403</v>
      </c>
      <c r="I365" s="7">
        <v>48951.7793843783</v>
      </c>
      <c r="J365" s="7">
        <v>10179.8060157368</v>
      </c>
      <c r="K365" s="7">
        <v>13498.6673429414</v>
      </c>
      <c r="L365" s="7">
        <v>11981.190443238</v>
      </c>
      <c r="M365" s="7">
        <v>46902.8536100399</v>
      </c>
      <c r="N365" s="7">
        <v>56847.471319292301</v>
      </c>
      <c r="O365" s="7">
        <v>44358.493869896702</v>
      </c>
      <c r="P365" s="7">
        <v>24316.310898232899</v>
      </c>
      <c r="Q365" s="7">
        <v>33057.579934758804</v>
      </c>
      <c r="R365" s="7">
        <v>44959.202543158899</v>
      </c>
      <c r="S365" s="7">
        <v>17924.788815563301</v>
      </c>
      <c r="T365" s="7">
        <v>20235.284368548499</v>
      </c>
      <c r="U365" s="7">
        <v>22556.8531314832</v>
      </c>
      <c r="V365" s="7">
        <v>22880.534527911601</v>
      </c>
      <c r="W365" s="7">
        <v>18180.870639386801</v>
      </c>
      <c r="X365" s="7">
        <v>18964.5533844126</v>
      </c>
      <c r="Y365" s="7">
        <v>13544.561706140699</v>
      </c>
      <c r="Z365" s="7">
        <v>30876.474650985299</v>
      </c>
      <c r="AA365" s="7">
        <v>25372.005299716999</v>
      </c>
      <c r="AB365" s="7"/>
      <c r="AC365" s="7">
        <v>32641.196410953999</v>
      </c>
      <c r="AD365" s="7">
        <v>28009.552950262299</v>
      </c>
      <c r="AE365" s="7">
        <v>25833.889405820999</v>
      </c>
      <c r="AF365" s="7">
        <v>51718.299050723203</v>
      </c>
      <c r="AG365" s="7">
        <v>49643.509064705802</v>
      </c>
      <c r="AH365" s="7">
        <v>45015.374917277797</v>
      </c>
      <c r="AI365" s="7">
        <v>32245.864090710598</v>
      </c>
      <c r="AJ365" s="7">
        <v>46660.156758990699</v>
      </c>
      <c r="AK365" s="7">
        <v>34389.630189563599</v>
      </c>
      <c r="AL365" s="7">
        <v>32736.009569441401</v>
      </c>
      <c r="AM365" s="7">
        <v>19413.395854697501</v>
      </c>
      <c r="AN365" s="7">
        <v>27645.502111285601</v>
      </c>
      <c r="AO365" s="7">
        <v>23658.147170824501</v>
      </c>
      <c r="AP365" s="7">
        <v>29240.6589853769</v>
      </c>
      <c r="AQ365" s="7">
        <v>27138.540930706298</v>
      </c>
      <c r="AR365" s="7">
        <v>24984.006307842101</v>
      </c>
      <c r="AS365" s="7">
        <v>33031.439345391002</v>
      </c>
      <c r="AT365" s="7">
        <v>29888.617701059899</v>
      </c>
      <c r="AU365" s="7">
        <v>45527.131456666699</v>
      </c>
      <c r="AV365" s="7">
        <v>58160.073292970497</v>
      </c>
      <c r="AW365" s="7">
        <v>53469.281791672402</v>
      </c>
      <c r="AX365" s="7">
        <v>38862.019890541902</v>
      </c>
      <c r="AY365" s="7">
        <v>37122.521016480503</v>
      </c>
      <c r="AZ365" s="7">
        <v>37336.490036697898</v>
      </c>
      <c r="BA365" s="7"/>
      <c r="BB365" s="7"/>
      <c r="BC365" s="7">
        <v>17830.944873122498</v>
      </c>
      <c r="BD365" s="7">
        <v>14949.425383198901</v>
      </c>
      <c r="BE365" s="7">
        <v>49932.345600151799</v>
      </c>
      <c r="BF365" s="7">
        <v>41334.002407912703</v>
      </c>
      <c r="BG365" s="7">
        <v>39262.948467173599</v>
      </c>
      <c r="BH365" s="7">
        <v>34232.3754781631</v>
      </c>
      <c r="BI365" s="7">
        <v>28155.240083250101</v>
      </c>
      <c r="BJ365" s="7">
        <v>31357.8964792429</v>
      </c>
      <c r="BK365" s="7">
        <v>38460.543458102497</v>
      </c>
      <c r="BL365" s="7">
        <v>49744.190506933097</v>
      </c>
      <c r="BM365" s="7">
        <v>42681.078513802997</v>
      </c>
      <c r="BN365" s="7">
        <v>46384.649665103898</v>
      </c>
      <c r="BO365" s="7">
        <v>24764.3425288871</v>
      </c>
      <c r="BP365" s="7">
        <v>27619.699941299001</v>
      </c>
      <c r="BQ365" s="7">
        <v>24687.740003755702</v>
      </c>
      <c r="BR365" s="7">
        <v>11861.482724601499</v>
      </c>
      <c r="BS365" s="7">
        <v>25159.296813646099</v>
      </c>
      <c r="BT365" s="7">
        <v>6217.6014031151599</v>
      </c>
      <c r="BU365" s="7"/>
      <c r="BV365" s="7"/>
      <c r="BW365" s="7"/>
      <c r="BX365" s="7">
        <v>21840.767800619298</v>
      </c>
      <c r="BY365" s="7">
        <v>23585.029890193</v>
      </c>
      <c r="BZ365" s="7">
        <v>15287.567864331601</v>
      </c>
      <c r="CA365" s="7">
        <v>30275.9809883614</v>
      </c>
      <c r="CB365" s="7">
        <v>37406.806247173197</v>
      </c>
      <c r="CC365" s="7">
        <v>25096.439147090401</v>
      </c>
      <c r="CD365" s="7">
        <v>21453.248467197802</v>
      </c>
      <c r="CE365" s="7">
        <v>23480.100484270199</v>
      </c>
      <c r="CF365" s="7">
        <v>35650.5953515441</v>
      </c>
      <c r="CG365" s="7">
        <v>37097.690363790098</v>
      </c>
      <c r="CH365" s="7">
        <v>28264.9959617932</v>
      </c>
    </row>
    <row r="366" spans="1:86" hidden="1" x14ac:dyDescent="0.25">
      <c r="A366" t="s">
        <v>450</v>
      </c>
      <c r="B366">
        <v>1</v>
      </c>
      <c r="D366" s="7">
        <v>24542.438619858902</v>
      </c>
      <c r="E366" s="7">
        <v>29026.907300985698</v>
      </c>
      <c r="F366" s="7">
        <v>28313.008121122599</v>
      </c>
      <c r="G366" s="7">
        <v>28598.344127266999</v>
      </c>
      <c r="H366" s="7">
        <v>22745.599520269301</v>
      </c>
      <c r="I366" s="7">
        <v>26223.8716581023</v>
      </c>
      <c r="J366" s="7">
        <v>17311.720358605598</v>
      </c>
      <c r="K366" s="7">
        <v>18738.266767408899</v>
      </c>
      <c r="L366" s="7">
        <v>14634.830954638101</v>
      </c>
      <c r="M366" s="7">
        <v>19195.521826969401</v>
      </c>
      <c r="N366" s="7">
        <v>27886.245459737798</v>
      </c>
      <c r="O366" s="7">
        <v>29563.151646176098</v>
      </c>
      <c r="P366" s="7">
        <v>15556.811274471</v>
      </c>
      <c r="Q366" s="7">
        <v>20114.4387300052</v>
      </c>
      <c r="R366" s="7">
        <v>40610.376867659201</v>
      </c>
      <c r="S366" s="7">
        <v>228.24332495929201</v>
      </c>
      <c r="T366" s="7">
        <v>4483.8068350459298</v>
      </c>
      <c r="U366" s="7">
        <v>2338.3906902285798</v>
      </c>
      <c r="V366" s="7">
        <v>22133.9724093644</v>
      </c>
      <c r="W366" s="7">
        <v>21871.4029443324</v>
      </c>
      <c r="X366" s="7">
        <v>19737.9933361086</v>
      </c>
      <c r="Y366" s="7">
        <v>20201.968932600899</v>
      </c>
      <c r="Z366" s="7">
        <v>14513.3532790265</v>
      </c>
      <c r="AA366" s="7">
        <v>24250.952481176799</v>
      </c>
      <c r="AB366" s="7"/>
      <c r="AC366" s="7">
        <v>22199.8434616923</v>
      </c>
      <c r="AD366" s="7">
        <v>27954.302980325901</v>
      </c>
      <c r="AE366" s="7">
        <v>22846.785709315202</v>
      </c>
      <c r="AF366" s="7">
        <v>34884.514471825103</v>
      </c>
      <c r="AG366" s="7">
        <v>31480.378006797</v>
      </c>
      <c r="AH366" s="7">
        <v>24638.161538832301</v>
      </c>
      <c r="AI366" s="7">
        <v>19950.2509459623</v>
      </c>
      <c r="AJ366" s="7">
        <v>22279.379561564801</v>
      </c>
      <c r="AK366" s="7">
        <v>21597.660696249699</v>
      </c>
      <c r="AL366" s="7">
        <v>24871.908245600702</v>
      </c>
      <c r="AM366" s="7">
        <v>27147.788215089098</v>
      </c>
      <c r="AN366" s="7">
        <v>24862.1891947972</v>
      </c>
      <c r="AO366" s="7">
        <v>29819.840698462001</v>
      </c>
      <c r="AP366" s="7">
        <v>37994.630919882999</v>
      </c>
      <c r="AQ366" s="7">
        <v>24818.226561282401</v>
      </c>
      <c r="AR366" s="7">
        <v>21573.0159989157</v>
      </c>
      <c r="AS366" s="7">
        <v>16303.4287948121</v>
      </c>
      <c r="AT366" s="7">
        <v>16804.683126559099</v>
      </c>
      <c r="AU366" s="7">
        <v>36656.055183549302</v>
      </c>
      <c r="AV366" s="7">
        <v>34047.6237924671</v>
      </c>
      <c r="AW366" s="7">
        <v>25025.7863794119</v>
      </c>
      <c r="AX366" s="7">
        <v>21855.188980364499</v>
      </c>
      <c r="AY366" s="7">
        <v>17111.826146058302</v>
      </c>
      <c r="AZ366" s="7">
        <v>30650.8910283023</v>
      </c>
      <c r="BA366" s="7"/>
      <c r="BB366" s="7"/>
      <c r="BC366" s="7">
        <v>20776.907070332902</v>
      </c>
      <c r="BD366" s="7">
        <v>18860.383455980798</v>
      </c>
      <c r="BE366" s="7">
        <v>19683.368420396499</v>
      </c>
      <c r="BF366" s="7">
        <v>21825.089419580301</v>
      </c>
      <c r="BG366" s="7">
        <v>20162.965791176299</v>
      </c>
      <c r="BH366" s="7">
        <v>23581.338318983799</v>
      </c>
      <c r="BI366" s="7">
        <v>27801.289458085899</v>
      </c>
      <c r="BJ366" s="7">
        <v>29713.785193727399</v>
      </c>
      <c r="BK366" s="7">
        <v>28061.085773123199</v>
      </c>
      <c r="BL366" s="7">
        <v>16432.0162999083</v>
      </c>
      <c r="BM366" s="7">
        <v>29676.805105589501</v>
      </c>
      <c r="BN366" s="7">
        <v>29566.877905418802</v>
      </c>
      <c r="BO366" s="7">
        <v>23812.5058020252</v>
      </c>
      <c r="BP366" s="7">
        <v>24761.740213215999</v>
      </c>
      <c r="BQ366" s="7">
        <v>22385.7576829891</v>
      </c>
      <c r="BR366" s="7">
        <v>17698.7001319021</v>
      </c>
      <c r="BS366" s="7">
        <v>19261.006821253799</v>
      </c>
      <c r="BT366" s="7">
        <v>22570.473719142301</v>
      </c>
      <c r="BU366" s="7"/>
      <c r="BV366" s="7"/>
      <c r="BW366" s="7"/>
      <c r="BX366" s="7">
        <v>12328.1267514765</v>
      </c>
      <c r="BY366" s="7">
        <v>18566.569135047201</v>
      </c>
      <c r="BZ366" s="7">
        <v>12860.365329055599</v>
      </c>
      <c r="CA366" s="7">
        <v>11419.898698359601</v>
      </c>
      <c r="CB366" s="7">
        <v>13359.005276256899</v>
      </c>
      <c r="CC366" s="7">
        <v>17481.753566390398</v>
      </c>
      <c r="CD366" s="7">
        <v>20303.831082079399</v>
      </c>
      <c r="CE366" s="7">
        <v>20610.6705549818</v>
      </c>
      <c r="CF366" s="7">
        <v>20876.225125998099</v>
      </c>
      <c r="CG366" s="7">
        <v>16866.9533918987</v>
      </c>
      <c r="CH366" s="7">
        <v>12522.903052808901</v>
      </c>
    </row>
    <row r="367" spans="1:86" hidden="1" x14ac:dyDescent="0.25">
      <c r="A367" t="s">
        <v>451</v>
      </c>
      <c r="B367">
        <v>1</v>
      </c>
      <c r="D367" s="7">
        <v>1099116.16020828</v>
      </c>
      <c r="E367" s="7">
        <v>1034948.11331922</v>
      </c>
      <c r="F367" s="7">
        <v>1139217.57063776</v>
      </c>
      <c r="G367" s="7">
        <v>1650746.8412077699</v>
      </c>
      <c r="H367" s="7">
        <v>2120261.5641925</v>
      </c>
      <c r="I367" s="7">
        <v>1669498.6260951301</v>
      </c>
      <c r="J367" s="7">
        <v>941242.57735260797</v>
      </c>
      <c r="K367" s="7">
        <v>967734.12943000696</v>
      </c>
      <c r="L367" s="7">
        <v>1040120.00465721</v>
      </c>
      <c r="M367" s="7">
        <v>675518.54928662302</v>
      </c>
      <c r="N367" s="7">
        <v>703355.74733548495</v>
      </c>
      <c r="O367" s="7">
        <v>708290.14983880904</v>
      </c>
      <c r="P367" s="7">
        <v>1095063.4322319899</v>
      </c>
      <c r="Q367" s="7">
        <v>859128.939575547</v>
      </c>
      <c r="R367" s="7">
        <v>1319693.41173491</v>
      </c>
      <c r="S367" s="7">
        <v>1085686.0816621</v>
      </c>
      <c r="T367" s="7">
        <v>1367636.5522376201</v>
      </c>
      <c r="U367" s="7">
        <v>1418472.5178105901</v>
      </c>
      <c r="V367" s="7">
        <v>762697.59229499195</v>
      </c>
      <c r="W367" s="7">
        <v>572306.48784131801</v>
      </c>
      <c r="X367" s="7">
        <v>614024.19112301199</v>
      </c>
      <c r="Y367" s="7">
        <v>517722.95691815601</v>
      </c>
      <c r="Z367" s="7">
        <v>591030.75832455198</v>
      </c>
      <c r="AA367" s="7">
        <v>606162.42943693895</v>
      </c>
      <c r="AB367" s="7"/>
      <c r="AC367" s="7">
        <v>797407.33446639497</v>
      </c>
      <c r="AD367" s="7">
        <v>728873.48900864297</v>
      </c>
      <c r="AE367" s="7">
        <v>787899.58348765899</v>
      </c>
      <c r="AF367" s="7">
        <v>726679.79074582504</v>
      </c>
      <c r="AG367" s="7">
        <v>1071883.83041783</v>
      </c>
      <c r="AH367" s="7">
        <v>820462.16280377004</v>
      </c>
      <c r="AI367" s="7">
        <v>1322241.47215969</v>
      </c>
      <c r="AJ367" s="7">
        <v>1884253.7692082301</v>
      </c>
      <c r="AK367" s="7">
        <v>1348216.90536596</v>
      </c>
      <c r="AL367" s="7">
        <v>1464824.1539567199</v>
      </c>
      <c r="AM367" s="7">
        <v>1493878.38163027</v>
      </c>
      <c r="AN367" s="7">
        <v>1194272.8621424399</v>
      </c>
      <c r="AO367" s="7">
        <v>923023.78197910904</v>
      </c>
      <c r="AP367" s="7">
        <v>1082146.8764508001</v>
      </c>
      <c r="AQ367" s="7">
        <v>1065723.9479175</v>
      </c>
      <c r="AR367" s="7">
        <v>842798.63389432</v>
      </c>
      <c r="AS367" s="7">
        <v>886980.49304932705</v>
      </c>
      <c r="AT367" s="7">
        <v>696501.22104309394</v>
      </c>
      <c r="AU367" s="7">
        <v>1135174.7729353399</v>
      </c>
      <c r="AV367" s="7">
        <v>1363163.78847992</v>
      </c>
      <c r="AW367" s="7">
        <v>1667914.38024255</v>
      </c>
      <c r="AX367" s="7">
        <v>1259498.7355415099</v>
      </c>
      <c r="AY367" s="7">
        <v>828424.60991184495</v>
      </c>
      <c r="AZ367" s="7">
        <v>643239.28636223904</v>
      </c>
      <c r="BA367" s="7"/>
      <c r="BB367" s="7"/>
      <c r="BC367" s="7">
        <v>970892.61713574803</v>
      </c>
      <c r="BD367" s="7">
        <v>1024624.4145774801</v>
      </c>
      <c r="BE367" s="7">
        <v>1987978.93292613</v>
      </c>
      <c r="BF367" s="7">
        <v>1577201.45415148</v>
      </c>
      <c r="BG367" s="7">
        <v>1280176.5461595401</v>
      </c>
      <c r="BH367" s="7">
        <v>996589.73142687697</v>
      </c>
      <c r="BI367" s="7">
        <v>1168336.7852111</v>
      </c>
      <c r="BJ367" s="7">
        <v>993169.82011345704</v>
      </c>
      <c r="BK367" s="7">
        <v>774939.44549547497</v>
      </c>
      <c r="BL367" s="7">
        <v>1014160.49461582</v>
      </c>
      <c r="BM367" s="7">
        <v>838935.23035154201</v>
      </c>
      <c r="BN367" s="7">
        <v>1240391.0256525499</v>
      </c>
      <c r="BO367" s="7">
        <v>639206.69907693705</v>
      </c>
      <c r="BP367" s="7">
        <v>541676.41143643099</v>
      </c>
      <c r="BQ367" s="7">
        <v>638777.43324984401</v>
      </c>
      <c r="BR367" s="7">
        <v>370917.023867668</v>
      </c>
      <c r="BS367" s="7">
        <v>404889.32417024497</v>
      </c>
      <c r="BT367" s="7">
        <v>240659.4600246</v>
      </c>
      <c r="BU367" s="7"/>
      <c r="BV367" s="7"/>
      <c r="BW367" s="7"/>
      <c r="BX367" s="7">
        <v>913583.30335877999</v>
      </c>
      <c r="BY367" s="7">
        <v>833733.22165857803</v>
      </c>
      <c r="BZ367" s="7">
        <v>905918.73195722501</v>
      </c>
      <c r="CA367" s="7">
        <v>743315.61070756498</v>
      </c>
      <c r="CB367" s="7">
        <v>737758.87045336899</v>
      </c>
      <c r="CC367" s="7">
        <v>1398207.1374949301</v>
      </c>
      <c r="CD367" s="7">
        <v>1497783.9879072199</v>
      </c>
      <c r="CE367" s="7">
        <v>1366844.9753603099</v>
      </c>
      <c r="CF367" s="7">
        <v>1108114.9121423699</v>
      </c>
      <c r="CG367" s="7">
        <v>978178.11452681001</v>
      </c>
      <c r="CH367" s="7">
        <v>1039744.26303371</v>
      </c>
    </row>
    <row r="368" spans="1:86" hidden="1" x14ac:dyDescent="0.25">
      <c r="A368" t="s">
        <v>452</v>
      </c>
      <c r="B368">
        <v>1</v>
      </c>
      <c r="D368" s="7">
        <v>77916.943574350706</v>
      </c>
      <c r="E368" s="7">
        <v>112074.846497897</v>
      </c>
      <c r="F368" s="7">
        <v>76067.064832144795</v>
      </c>
      <c r="G368" s="7">
        <v>67493.1200213517</v>
      </c>
      <c r="H368" s="7">
        <v>58294.208281068401</v>
      </c>
      <c r="I368" s="7">
        <v>58133.705010483798</v>
      </c>
      <c r="J368" s="7">
        <v>70453.892485507196</v>
      </c>
      <c r="K368" s="7">
        <v>51558.112159629498</v>
      </c>
      <c r="L368" s="7">
        <v>56563.185902621401</v>
      </c>
      <c r="M368" s="7">
        <v>103419.73810988</v>
      </c>
      <c r="N368" s="7">
        <v>106048.470817908</v>
      </c>
      <c r="O368" s="7">
        <v>119084.884993379</v>
      </c>
      <c r="P368" s="7">
        <v>72257.972599362402</v>
      </c>
      <c r="Q368" s="7">
        <v>60920.385114272001</v>
      </c>
      <c r="R368" s="7">
        <v>109538.83501390601</v>
      </c>
      <c r="S368" s="7">
        <v>19858.8995103464</v>
      </c>
      <c r="T368" s="7">
        <v>40824.027496368297</v>
      </c>
      <c r="U368" s="7">
        <v>31110.326061616899</v>
      </c>
      <c r="V368" s="7">
        <v>50615.222796072703</v>
      </c>
      <c r="W368" s="7">
        <v>53427.652509661799</v>
      </c>
      <c r="X368" s="7">
        <v>58639.055635225799</v>
      </c>
      <c r="Y368" s="7">
        <v>49881.512434138902</v>
      </c>
      <c r="Z368" s="7">
        <v>75689.974295713706</v>
      </c>
      <c r="AA368" s="7">
        <v>45261.329571783499</v>
      </c>
      <c r="AB368" s="7"/>
      <c r="AC368" s="7">
        <v>112538.497854947</v>
      </c>
      <c r="AD368" s="7">
        <v>78188.422939714903</v>
      </c>
      <c r="AE368" s="7">
        <v>61956.7862423064</v>
      </c>
      <c r="AF368" s="7">
        <v>95196.0538692587</v>
      </c>
      <c r="AG368" s="7">
        <v>105721.99065935001</v>
      </c>
      <c r="AH368" s="7">
        <v>98449.726073282698</v>
      </c>
      <c r="AI368" s="7">
        <v>142993.52677524299</v>
      </c>
      <c r="AJ368" s="7">
        <v>197838.808838709</v>
      </c>
      <c r="AK368" s="7">
        <v>155747.75314584901</v>
      </c>
      <c r="AL368" s="7">
        <v>102992.214565995</v>
      </c>
      <c r="AM368" s="7">
        <v>97849.202860762307</v>
      </c>
      <c r="AN368" s="7">
        <v>95964.830859227703</v>
      </c>
      <c r="AO368" s="7">
        <v>107787.65409249499</v>
      </c>
      <c r="AP368" s="7">
        <v>85712.411830307406</v>
      </c>
      <c r="AQ368" s="7">
        <v>87447.750007483293</v>
      </c>
      <c r="AR368" s="7">
        <v>70750.189402203396</v>
      </c>
      <c r="AS368" s="7">
        <v>85094.770518372199</v>
      </c>
      <c r="AT368" s="7">
        <v>86530.250579475804</v>
      </c>
      <c r="AU368" s="7">
        <v>140632.197131611</v>
      </c>
      <c r="AV368" s="7">
        <v>127836.701246347</v>
      </c>
      <c r="AW368" s="7">
        <v>146692.43767375001</v>
      </c>
      <c r="AX368" s="7">
        <v>116676.95481103699</v>
      </c>
      <c r="AY368" s="7">
        <v>92135.9231169251</v>
      </c>
      <c r="AZ368" s="7">
        <v>135865.36592700801</v>
      </c>
      <c r="BA368" s="7"/>
      <c r="BB368" s="7"/>
      <c r="BC368" s="7">
        <v>56397.835342636099</v>
      </c>
      <c r="BD368" s="7">
        <v>55039.859102003204</v>
      </c>
      <c r="BE368" s="7">
        <v>88547.405880783001</v>
      </c>
      <c r="BF368" s="7">
        <v>69889.496204510797</v>
      </c>
      <c r="BG368" s="7">
        <v>99283.820404660102</v>
      </c>
      <c r="BH368" s="7">
        <v>82257.627423665297</v>
      </c>
      <c r="BI368" s="7">
        <v>90344.6700947442</v>
      </c>
      <c r="BJ368" s="7">
        <v>102067.654439686</v>
      </c>
      <c r="BK368" s="7">
        <v>94992.044038365493</v>
      </c>
      <c r="BL368" s="7">
        <v>117531.604870636</v>
      </c>
      <c r="BM368" s="7">
        <v>152506.481966255</v>
      </c>
      <c r="BN368" s="7">
        <v>151481.78686527701</v>
      </c>
      <c r="BO368" s="7">
        <v>46031.443138710099</v>
      </c>
      <c r="BP368" s="7">
        <v>62250.517628223999</v>
      </c>
      <c r="BQ368" s="7">
        <v>77520.654215617906</v>
      </c>
      <c r="BR368" s="7">
        <v>48861.682456153998</v>
      </c>
      <c r="BS368" s="7">
        <v>62576.397221309198</v>
      </c>
      <c r="BT368" s="7">
        <v>42397.723186595802</v>
      </c>
      <c r="BU368" s="7"/>
      <c r="BV368" s="7"/>
      <c r="BW368" s="7"/>
      <c r="BX368" s="7">
        <v>61256.999212446601</v>
      </c>
      <c r="BY368" s="7">
        <v>66889.681473373203</v>
      </c>
      <c r="BZ368" s="7">
        <v>53132.749974300503</v>
      </c>
      <c r="CA368" s="7">
        <v>44464.9657479866</v>
      </c>
      <c r="CB368" s="7">
        <v>83160.089400372701</v>
      </c>
      <c r="CC368" s="7">
        <v>77921.987625308495</v>
      </c>
      <c r="CD368" s="7">
        <v>64214.672933749498</v>
      </c>
      <c r="CE368" s="7">
        <v>74471.381098612605</v>
      </c>
      <c r="CF368" s="7">
        <v>65561.423274782806</v>
      </c>
      <c r="CG368" s="7">
        <v>92000.762506843705</v>
      </c>
      <c r="CH368" s="7">
        <v>63819.428538545202</v>
      </c>
    </row>
    <row r="369" spans="1:86" hidden="1" x14ac:dyDescent="0.25">
      <c r="A369" t="s">
        <v>453</v>
      </c>
      <c r="B369">
        <v>1</v>
      </c>
      <c r="D369" s="7">
        <v>136111.789859243</v>
      </c>
      <c r="E369" s="7">
        <v>101064.828487582</v>
      </c>
      <c r="F369" s="7">
        <v>115442.049524962</v>
      </c>
      <c r="G369" s="7">
        <v>139557.204133044</v>
      </c>
      <c r="H369" s="7">
        <v>137181.28595247201</v>
      </c>
      <c r="I369" s="7">
        <v>108493.791599655</v>
      </c>
      <c r="J369" s="7">
        <v>45780.535606384903</v>
      </c>
      <c r="K369" s="7">
        <v>35073.041537606099</v>
      </c>
      <c r="L369" s="7">
        <v>48761.439075046997</v>
      </c>
      <c r="M369" s="7">
        <v>81775.244747985693</v>
      </c>
      <c r="N369" s="7">
        <v>72077.280296278099</v>
      </c>
      <c r="O369" s="7">
        <v>67632.827930339801</v>
      </c>
      <c r="P369" s="7">
        <v>71553.149289521898</v>
      </c>
      <c r="Q369" s="7">
        <v>73010.1218864681</v>
      </c>
      <c r="R369" s="7">
        <v>93451.230561602104</v>
      </c>
      <c r="S369" s="7">
        <v>64538.540533129497</v>
      </c>
      <c r="T369" s="7">
        <v>65188.107979861903</v>
      </c>
      <c r="U369" s="7">
        <v>60401.996515002204</v>
      </c>
      <c r="V369" s="7">
        <v>65725.962713526998</v>
      </c>
      <c r="W369" s="7">
        <v>53211.187106382997</v>
      </c>
      <c r="X369" s="7">
        <v>60754.230949682598</v>
      </c>
      <c r="Y369" s="7">
        <v>62572.567697327198</v>
      </c>
      <c r="Z369" s="7">
        <v>70294.903133286294</v>
      </c>
      <c r="AA369" s="7">
        <v>55623.818717030998</v>
      </c>
      <c r="AB369" s="7"/>
      <c r="AC369" s="7">
        <v>86994.127061691004</v>
      </c>
      <c r="AD369" s="7">
        <v>60762.2246320493</v>
      </c>
      <c r="AE369" s="7">
        <v>71243.627421351295</v>
      </c>
      <c r="AF369" s="7">
        <v>63293.641347647201</v>
      </c>
      <c r="AG369" s="7">
        <v>66105.342807973197</v>
      </c>
      <c r="AH369" s="7">
        <v>62548.865299983197</v>
      </c>
      <c r="AI369" s="7">
        <v>145822.467727065</v>
      </c>
      <c r="AJ369" s="7">
        <v>150392.102398791</v>
      </c>
      <c r="AK369" s="7">
        <v>131857.54628536801</v>
      </c>
      <c r="AL369" s="7">
        <v>107029.78888590301</v>
      </c>
      <c r="AM369" s="7">
        <v>109662.09500328</v>
      </c>
      <c r="AN369" s="7">
        <v>83426.425434319797</v>
      </c>
      <c r="AO369" s="7">
        <v>111201.97583954599</v>
      </c>
      <c r="AP369" s="7">
        <v>160745.94708594799</v>
      </c>
      <c r="AQ369" s="7">
        <v>143459.08526905</v>
      </c>
      <c r="AR369" s="7">
        <v>99085.545943516205</v>
      </c>
      <c r="AS369" s="7">
        <v>99399.240246032699</v>
      </c>
      <c r="AT369" s="7">
        <v>58059.173859392402</v>
      </c>
      <c r="AU369" s="7">
        <v>56553.6462250482</v>
      </c>
      <c r="AV369" s="7">
        <v>134292.699312674</v>
      </c>
      <c r="AW369" s="7">
        <v>80263.728536315393</v>
      </c>
      <c r="AX369" s="7">
        <v>90078.532655845294</v>
      </c>
      <c r="AY369" s="7">
        <v>79423.228988498493</v>
      </c>
      <c r="AZ369" s="7">
        <v>53367.3308483496</v>
      </c>
      <c r="BA369" s="7"/>
      <c r="BB369" s="7"/>
      <c r="BC369" s="7">
        <v>37528.209739924401</v>
      </c>
      <c r="BD369" s="7">
        <v>39876.771995612798</v>
      </c>
      <c r="BE369" s="7">
        <v>163573.59360088099</v>
      </c>
      <c r="BF369" s="7">
        <v>84161.478648550401</v>
      </c>
      <c r="BG369" s="7">
        <v>91815.635986280497</v>
      </c>
      <c r="BH369" s="7">
        <v>52199.3015610359</v>
      </c>
      <c r="BI369" s="7">
        <v>163234.39704955</v>
      </c>
      <c r="BJ369" s="7">
        <v>189620.13327314801</v>
      </c>
      <c r="BK369" s="7">
        <v>134822.467939553</v>
      </c>
      <c r="BL369" s="7">
        <v>93870.509363395598</v>
      </c>
      <c r="BM369" s="7">
        <v>70506.088733596902</v>
      </c>
      <c r="BN369" s="7">
        <v>92840.582000659502</v>
      </c>
      <c r="BO369" s="7">
        <v>63975.073192316297</v>
      </c>
      <c r="BP369" s="7">
        <v>52059.616343221802</v>
      </c>
      <c r="BQ369" s="7">
        <v>54959.844626279701</v>
      </c>
      <c r="BR369" s="7">
        <v>89636.920739460198</v>
      </c>
      <c r="BS369" s="7">
        <v>103556.18775664701</v>
      </c>
      <c r="BT369" s="7">
        <v>42990.825766727197</v>
      </c>
      <c r="BU369" s="7"/>
      <c r="BV369" s="7"/>
      <c r="BW369" s="7"/>
      <c r="BX369" s="7">
        <v>84955.007964577802</v>
      </c>
      <c r="BY369" s="7">
        <v>80105.903727610406</v>
      </c>
      <c r="BZ369" s="7">
        <v>74548.937694945998</v>
      </c>
      <c r="CA369" s="7">
        <v>53391.812000878497</v>
      </c>
      <c r="CB369" s="7">
        <v>60294.616895504398</v>
      </c>
      <c r="CC369" s="7">
        <v>70858.044910965502</v>
      </c>
      <c r="CD369" s="7">
        <v>86487.347251605301</v>
      </c>
      <c r="CE369" s="7">
        <v>85752.379387344205</v>
      </c>
      <c r="CF369" s="7">
        <v>80041.068009833994</v>
      </c>
      <c r="CG369" s="7">
        <v>69072.7061101867</v>
      </c>
      <c r="CH369" s="7">
        <v>71449.703816593596</v>
      </c>
    </row>
    <row r="370" spans="1:86" hidden="1" x14ac:dyDescent="0.25">
      <c r="A370" t="s">
        <v>454</v>
      </c>
      <c r="B370">
        <v>1</v>
      </c>
      <c r="D370" s="7">
        <v>56958.163952900701</v>
      </c>
      <c r="E370" s="7">
        <v>49089.545595062598</v>
      </c>
      <c r="F370" s="7">
        <v>55981.761279386999</v>
      </c>
      <c r="G370" s="7">
        <v>88567.708398071802</v>
      </c>
      <c r="H370" s="7">
        <v>95440.280897302495</v>
      </c>
      <c r="I370" s="7">
        <v>70294.026273803</v>
      </c>
      <c r="J370" s="7">
        <v>247002.32340644</v>
      </c>
      <c r="K370" s="7">
        <v>269633.88686374598</v>
      </c>
      <c r="L370" s="7">
        <v>236918.982852505</v>
      </c>
      <c r="M370" s="7">
        <v>100327.386447703</v>
      </c>
      <c r="N370" s="7">
        <v>81413.864406443798</v>
      </c>
      <c r="O370" s="7">
        <v>103843.798550323</v>
      </c>
      <c r="P370" s="7">
        <v>75415.316533060206</v>
      </c>
      <c r="Q370" s="7">
        <v>59161.266791803297</v>
      </c>
      <c r="R370" s="7">
        <v>44087.996122922297</v>
      </c>
      <c r="S370" s="7">
        <v>102888.071083669</v>
      </c>
      <c r="T370" s="7">
        <v>25751.328486022299</v>
      </c>
      <c r="U370" s="7">
        <v>124047.89993369899</v>
      </c>
      <c r="V370" s="7">
        <v>52415.587272616998</v>
      </c>
      <c r="W370" s="7">
        <v>64580.966107278698</v>
      </c>
      <c r="X370" s="7">
        <v>56236.940764204002</v>
      </c>
      <c r="Y370" s="7">
        <v>56856.129268504003</v>
      </c>
      <c r="Z370" s="7">
        <v>69242.6562693952</v>
      </c>
      <c r="AA370" s="7">
        <v>82611.851524297803</v>
      </c>
      <c r="AB370" s="7"/>
      <c r="AC370" s="7">
        <v>63796.834250202097</v>
      </c>
      <c r="AD370" s="7">
        <v>75747.594409482801</v>
      </c>
      <c r="AE370" s="7">
        <v>87863.510713811003</v>
      </c>
      <c r="AF370" s="7">
        <v>118644.688473367</v>
      </c>
      <c r="AG370" s="7">
        <v>148434.26748091399</v>
      </c>
      <c r="AH370" s="7">
        <v>114006.070836817</v>
      </c>
      <c r="AI370" s="7">
        <v>46268.964633809701</v>
      </c>
      <c r="AJ370" s="7">
        <v>52315.629612682998</v>
      </c>
      <c r="AK370" s="7">
        <v>47848.818200656402</v>
      </c>
      <c r="AL370" s="7">
        <v>48502.723252199401</v>
      </c>
      <c r="AM370" s="7">
        <v>47311.427495537799</v>
      </c>
      <c r="AN370" s="7">
        <v>48834.3238895264</v>
      </c>
      <c r="AO370" s="7">
        <v>53193.310259168102</v>
      </c>
      <c r="AP370" s="7">
        <v>63433.405939441604</v>
      </c>
      <c r="AQ370" s="7">
        <v>44754.448964447001</v>
      </c>
      <c r="AR370" s="7">
        <v>54946.669357315099</v>
      </c>
      <c r="AS370" s="7">
        <v>59534.972048182499</v>
      </c>
      <c r="AT370" s="7">
        <v>109665.472874017</v>
      </c>
      <c r="AU370" s="7">
        <v>87672.311067421906</v>
      </c>
      <c r="AV370" s="7">
        <v>48485.432950920498</v>
      </c>
      <c r="AW370" s="7">
        <v>54227.740424373398</v>
      </c>
      <c r="AX370" s="7">
        <v>57135.801460782699</v>
      </c>
      <c r="AY370" s="7">
        <v>58697.775557331101</v>
      </c>
      <c r="AZ370" s="7">
        <v>46150.422676826398</v>
      </c>
      <c r="BA370" s="7"/>
      <c r="BB370" s="7"/>
      <c r="BC370" s="7">
        <v>115214.54684209199</v>
      </c>
      <c r="BD370" s="7">
        <v>84009.028503298396</v>
      </c>
      <c r="BE370" s="7">
        <v>47827.549193296101</v>
      </c>
      <c r="BF370" s="7">
        <v>83990.315252687898</v>
      </c>
      <c r="BG370" s="7">
        <v>78543.059444749</v>
      </c>
      <c r="BH370" s="7">
        <v>69066.840794978794</v>
      </c>
      <c r="BI370" s="7">
        <v>37606.925622108698</v>
      </c>
      <c r="BJ370" s="7">
        <v>55274.674895720498</v>
      </c>
      <c r="BK370" s="7">
        <v>51152.487464973397</v>
      </c>
      <c r="BL370" s="7">
        <v>70074.377223290096</v>
      </c>
      <c r="BM370" s="7">
        <v>55242.185232408003</v>
      </c>
      <c r="BN370" s="7">
        <v>61983.9626109132</v>
      </c>
      <c r="BO370" s="7">
        <v>55604.480341277304</v>
      </c>
      <c r="BP370" s="7">
        <v>61059.2833214856</v>
      </c>
      <c r="BQ370" s="7">
        <v>51468.3372158415</v>
      </c>
      <c r="BR370" s="7">
        <v>52729.276005296801</v>
      </c>
      <c r="BS370" s="7">
        <v>68680.2806106973</v>
      </c>
      <c r="BT370" s="7">
        <v>33531.355775967699</v>
      </c>
      <c r="BU370" s="7"/>
      <c r="BV370" s="7"/>
      <c r="BW370" s="7"/>
      <c r="BX370" s="7">
        <v>107380.596451873</v>
      </c>
      <c r="BY370" s="7">
        <v>114743.37424137699</v>
      </c>
      <c r="BZ370" s="7">
        <v>135126.55859253401</v>
      </c>
      <c r="CA370" s="7">
        <v>118158.239290825</v>
      </c>
      <c r="CB370" s="7">
        <v>142112.22471305</v>
      </c>
      <c r="CC370" s="7">
        <v>94281.878003993697</v>
      </c>
      <c r="CD370" s="7">
        <v>100372.46946563599</v>
      </c>
      <c r="CE370" s="7">
        <v>94077.106683701495</v>
      </c>
      <c r="CF370" s="7">
        <v>102602.691513071</v>
      </c>
      <c r="CG370" s="7">
        <v>97178.856091737194</v>
      </c>
      <c r="CH370" s="7">
        <v>160935.13841863099</v>
      </c>
    </row>
    <row r="371" spans="1:86" hidden="1" x14ac:dyDescent="0.25">
      <c r="A371" t="s">
        <v>455</v>
      </c>
      <c r="B371">
        <v>1</v>
      </c>
      <c r="D371" s="7">
        <v>64710.287321518299</v>
      </c>
      <c r="E371" s="7">
        <v>71885.1628465619</v>
      </c>
      <c r="F371" s="7">
        <v>74605.489046913193</v>
      </c>
      <c r="G371" s="7">
        <v>61140.795018065503</v>
      </c>
      <c r="H371" s="7">
        <v>78339.006914087702</v>
      </c>
      <c r="I371" s="7">
        <v>45000.796797087001</v>
      </c>
      <c r="J371" s="7">
        <v>66533.911100491794</v>
      </c>
      <c r="K371" s="7">
        <v>42766.437954687797</v>
      </c>
      <c r="L371" s="7">
        <v>44618.065138391001</v>
      </c>
      <c r="M371" s="7">
        <v>87241.506239390597</v>
      </c>
      <c r="N371" s="7">
        <v>84756.852623624698</v>
      </c>
      <c r="O371" s="7">
        <v>90279.164435734594</v>
      </c>
      <c r="P371" s="7">
        <v>52085.500340774401</v>
      </c>
      <c r="Q371" s="7">
        <v>60587.120220524899</v>
      </c>
      <c r="R371" s="7">
        <v>89697.591275167593</v>
      </c>
      <c r="S371" s="7">
        <v>124102.20001526699</v>
      </c>
      <c r="T371" s="7">
        <v>146896.34805501299</v>
      </c>
      <c r="U371" s="7">
        <v>130510.249956637</v>
      </c>
      <c r="V371" s="7">
        <v>43564.256370502</v>
      </c>
      <c r="W371" s="7">
        <v>63809.575064949197</v>
      </c>
      <c r="X371" s="7">
        <v>58841.556285298597</v>
      </c>
      <c r="Y371" s="7">
        <v>50513.436447350803</v>
      </c>
      <c r="Z371" s="7">
        <v>65019.745926541902</v>
      </c>
      <c r="AA371" s="7">
        <v>65766.476356958694</v>
      </c>
      <c r="AB371" s="7"/>
      <c r="AC371" s="7">
        <v>77816.466896422193</v>
      </c>
      <c r="AD371" s="7">
        <v>64153.674537238097</v>
      </c>
      <c r="AE371" s="7">
        <v>65295.056689234698</v>
      </c>
      <c r="AF371" s="7">
        <v>126852.34938663999</v>
      </c>
      <c r="AG371" s="7">
        <v>142381.59048000799</v>
      </c>
      <c r="AH371" s="7">
        <v>64445.0136740905</v>
      </c>
      <c r="AI371" s="7">
        <v>57046.790564659401</v>
      </c>
      <c r="AJ371" s="7">
        <v>56769.817206147098</v>
      </c>
      <c r="AK371" s="7">
        <v>51789.614115858501</v>
      </c>
      <c r="AL371" s="7">
        <v>81840.0269906576</v>
      </c>
      <c r="AM371" s="7">
        <v>84276.899792163502</v>
      </c>
      <c r="AN371" s="7">
        <v>66900.713577303104</v>
      </c>
      <c r="AO371" s="7">
        <v>54455.951844980402</v>
      </c>
      <c r="AP371" s="7">
        <v>53537.347573992804</v>
      </c>
      <c r="AQ371" s="7">
        <v>52833.4800956775</v>
      </c>
      <c r="AR371" s="7">
        <v>94722.126696314095</v>
      </c>
      <c r="AS371" s="7">
        <v>117559.023543624</v>
      </c>
      <c r="AT371" s="7">
        <v>96086.881169820597</v>
      </c>
      <c r="AU371" s="7">
        <v>103350.145646951</v>
      </c>
      <c r="AV371" s="7">
        <v>101549.28870192901</v>
      </c>
      <c r="AW371" s="7">
        <v>94884.188140291095</v>
      </c>
      <c r="AX371" s="7">
        <v>77980.528273787393</v>
      </c>
      <c r="AY371" s="7">
        <v>84660.290773800807</v>
      </c>
      <c r="AZ371" s="7">
        <v>80206.826683245003</v>
      </c>
      <c r="BA371" s="7"/>
      <c r="BB371" s="7"/>
      <c r="BC371" s="7">
        <v>56586.0614294837</v>
      </c>
      <c r="BD371" s="7">
        <v>56748.432724849299</v>
      </c>
      <c r="BE371" s="7">
        <v>125390.700807884</v>
      </c>
      <c r="BF371" s="7">
        <v>76985.928889183604</v>
      </c>
      <c r="BG371" s="7">
        <v>117618.787211387</v>
      </c>
      <c r="BH371" s="7">
        <v>110085.537453977</v>
      </c>
      <c r="BI371" s="7">
        <v>57234.105811107998</v>
      </c>
      <c r="BJ371" s="7">
        <v>81257.765413378802</v>
      </c>
      <c r="BK371" s="7">
        <v>71406.722509490806</v>
      </c>
      <c r="BL371" s="7">
        <v>85282.663970808804</v>
      </c>
      <c r="BM371" s="7">
        <v>103662.715398827</v>
      </c>
      <c r="BN371" s="7">
        <v>93950.558827646397</v>
      </c>
      <c r="BO371" s="7">
        <v>49520.099320305402</v>
      </c>
      <c r="BP371" s="7">
        <v>51322.488667337297</v>
      </c>
      <c r="BQ371" s="7">
        <v>56191.733298289299</v>
      </c>
      <c r="BR371" s="7">
        <v>54070.2445899456</v>
      </c>
      <c r="BS371" s="7">
        <v>43331.6870262011</v>
      </c>
      <c r="BT371" s="7">
        <v>26132.9175731471</v>
      </c>
      <c r="BU371" s="7"/>
      <c r="BV371" s="7"/>
      <c r="BW371" s="7"/>
      <c r="BX371" s="7">
        <v>56801.706842002801</v>
      </c>
      <c r="BY371" s="7">
        <v>62184.749271964902</v>
      </c>
      <c r="BZ371" s="7">
        <v>55294.775482446203</v>
      </c>
      <c r="CA371" s="7">
        <v>59438.581339335396</v>
      </c>
      <c r="CB371" s="7">
        <v>83673.435791701893</v>
      </c>
      <c r="CC371" s="7">
        <v>67352.072193650703</v>
      </c>
      <c r="CD371" s="7">
        <v>49894.751781089202</v>
      </c>
      <c r="CE371" s="7">
        <v>54435.532573191398</v>
      </c>
      <c r="CF371" s="7">
        <v>67374.003399624606</v>
      </c>
      <c r="CG371" s="7">
        <v>81082.163987381398</v>
      </c>
      <c r="CH371" s="7">
        <v>66014.917287525503</v>
      </c>
    </row>
    <row r="372" spans="1:86" hidden="1" x14ac:dyDescent="0.25">
      <c r="A372" t="s">
        <v>456</v>
      </c>
      <c r="B372">
        <v>0</v>
      </c>
      <c r="D372" s="7">
        <v>6479.3316007828898</v>
      </c>
      <c r="E372" s="7">
        <v>16324.1541406665</v>
      </c>
      <c r="F372" s="7">
        <v>5797.4704291664702</v>
      </c>
      <c r="G372" s="7">
        <v>7345.8343253917101</v>
      </c>
      <c r="H372" s="7">
        <v>12854.300414056701</v>
      </c>
      <c r="I372" s="7">
        <v>9649.5338818125692</v>
      </c>
      <c r="J372" s="7">
        <v>139869.20961900201</v>
      </c>
      <c r="K372" s="7">
        <v>124457.937225296</v>
      </c>
      <c r="L372" s="7">
        <v>96895.281169568305</v>
      </c>
      <c r="M372" s="7">
        <v>14389.254468658701</v>
      </c>
      <c r="N372" s="7">
        <v>13367.2440287138</v>
      </c>
      <c r="O372" s="7">
        <v>14712.3883865239</v>
      </c>
      <c r="P372" s="7">
        <v>16425.0568999143</v>
      </c>
      <c r="Q372" s="7">
        <v>8564.7163116828706</v>
      </c>
      <c r="R372" s="7">
        <v>12212.3232991024</v>
      </c>
      <c r="S372" s="7">
        <v>177538.70421056499</v>
      </c>
      <c r="T372" s="7">
        <v>156498.51398706701</v>
      </c>
      <c r="U372" s="7">
        <v>122299.801710625</v>
      </c>
      <c r="V372" s="7">
        <v>12524.942253110899</v>
      </c>
      <c r="W372" s="7">
        <v>16988.9001141429</v>
      </c>
      <c r="X372" s="7">
        <v>16718.5823769911</v>
      </c>
      <c r="Y372" s="7">
        <v>13401.731868995101</v>
      </c>
      <c r="Z372" s="7">
        <v>17610.338712625799</v>
      </c>
      <c r="AA372" s="7">
        <v>17630.421089116699</v>
      </c>
      <c r="AB372" s="7"/>
      <c r="AC372" s="7">
        <v>19276.199485404501</v>
      </c>
      <c r="AD372" s="7">
        <v>10034.4452274008</v>
      </c>
      <c r="AE372" s="7">
        <v>10138.0208279659</v>
      </c>
      <c r="AF372" s="7">
        <v>33871.134474134298</v>
      </c>
      <c r="AG372" s="7">
        <v>20456.751455211601</v>
      </c>
      <c r="AH372" s="7">
        <v>30915.002501887298</v>
      </c>
      <c r="AI372" s="7">
        <v>14527.877353048099</v>
      </c>
      <c r="AJ372" s="7">
        <v>16920.556251115398</v>
      </c>
      <c r="AK372" s="7">
        <v>11534.5147564334</v>
      </c>
      <c r="AL372" s="7">
        <v>15736.0095552032</v>
      </c>
      <c r="AM372" s="7">
        <v>12943.596912159601</v>
      </c>
      <c r="AN372" s="7">
        <v>15731.258461703101</v>
      </c>
      <c r="AO372" s="7">
        <v>18826.456206014402</v>
      </c>
      <c r="AP372" s="7">
        <v>11889.993537504501</v>
      </c>
      <c r="AQ372" s="7">
        <v>7210.9268802063998</v>
      </c>
      <c r="AR372" s="7">
        <v>35254.996339018297</v>
      </c>
      <c r="AS372" s="7">
        <v>38576.3997378645</v>
      </c>
      <c r="AT372" s="7">
        <v>34028.952185830502</v>
      </c>
      <c r="AU372" s="7">
        <v>11963.8897837477</v>
      </c>
      <c r="AV372" s="7">
        <v>12515.598585309799</v>
      </c>
      <c r="AW372" s="7">
        <v>14796.4316037097</v>
      </c>
      <c r="AX372" s="7">
        <v>12828.961179562601</v>
      </c>
      <c r="AY372" s="7">
        <v>14844.026558060999</v>
      </c>
      <c r="AZ372" s="7">
        <v>16289.3066429715</v>
      </c>
      <c r="BA372" s="7"/>
      <c r="BB372" s="7"/>
      <c r="BC372" s="7">
        <v>38639.688990796298</v>
      </c>
      <c r="BD372" s="7">
        <v>36384.530083861799</v>
      </c>
      <c r="BE372" s="7">
        <v>40973.417261314004</v>
      </c>
      <c r="BF372" s="7">
        <v>21908.2028241765</v>
      </c>
      <c r="BG372" s="7">
        <v>32714.860905469101</v>
      </c>
      <c r="BH372" s="7">
        <v>16353.100302643699</v>
      </c>
      <c r="BI372" s="7">
        <v>8703.7569386506402</v>
      </c>
      <c r="BJ372" s="7">
        <v>11799.9565931941</v>
      </c>
      <c r="BK372" s="7">
        <v>10269.038475909299</v>
      </c>
      <c r="BL372" s="7">
        <v>23643.842212773401</v>
      </c>
      <c r="BM372" s="7">
        <v>20625.682886997602</v>
      </c>
      <c r="BN372" s="7">
        <v>13537.3612156404</v>
      </c>
      <c r="BO372" s="7">
        <v>25423.8084953627</v>
      </c>
      <c r="BP372" s="7">
        <v>28378.205887372002</v>
      </c>
      <c r="BQ372" s="7">
        <v>25046.993650438399</v>
      </c>
      <c r="BR372" s="7">
        <v>23106.592649765498</v>
      </c>
      <c r="BS372" s="7">
        <v>17671.673352752299</v>
      </c>
      <c r="BT372" s="7">
        <v>26576.9075895436</v>
      </c>
      <c r="BU372" s="7"/>
      <c r="BV372" s="7"/>
      <c r="BW372" s="7"/>
      <c r="BX372" s="7">
        <v>20843.425787324501</v>
      </c>
      <c r="BY372" s="7">
        <v>25658.4919585112</v>
      </c>
      <c r="BZ372" s="7">
        <v>12637.339861164</v>
      </c>
      <c r="CA372" s="7">
        <v>20344.4716059034</v>
      </c>
      <c r="CB372" s="7">
        <v>36619.4398833171</v>
      </c>
      <c r="CC372" s="7">
        <v>29903.141971824301</v>
      </c>
      <c r="CD372" s="7">
        <v>25853.8908405455</v>
      </c>
      <c r="CE372" s="7">
        <v>29475.009966593701</v>
      </c>
      <c r="CF372" s="7">
        <v>28457.875434358699</v>
      </c>
      <c r="CG372" s="7">
        <v>22400.314165115102</v>
      </c>
      <c r="CH372" s="7">
        <v>19870.894941508599</v>
      </c>
    </row>
    <row r="373" spans="1:86" hidden="1" x14ac:dyDescent="0.25">
      <c r="A373" t="s">
        <v>457</v>
      </c>
      <c r="B373">
        <v>0</v>
      </c>
      <c r="D373" s="7">
        <v>37225.007162610498</v>
      </c>
      <c r="E373" s="7">
        <v>48175.785629659498</v>
      </c>
      <c r="F373" s="7">
        <v>34825.400043191898</v>
      </c>
      <c r="G373" s="7">
        <v>45564.361875704701</v>
      </c>
      <c r="H373" s="7">
        <v>47872.257345425904</v>
      </c>
      <c r="I373" s="7">
        <v>57640.848653667803</v>
      </c>
      <c r="J373" s="7">
        <v>605396.25400806405</v>
      </c>
      <c r="K373" s="7">
        <v>540501.70101440302</v>
      </c>
      <c r="L373" s="7">
        <v>384227.386784765</v>
      </c>
      <c r="M373" s="7">
        <v>87453.160693671205</v>
      </c>
      <c r="N373" s="7">
        <v>62523.5652603661</v>
      </c>
      <c r="O373" s="7">
        <v>64786.251458556202</v>
      </c>
      <c r="P373" s="7">
        <v>82551.286105025196</v>
      </c>
      <c r="Q373" s="7">
        <v>61318.012318540503</v>
      </c>
      <c r="R373" s="7">
        <v>55815.856109438202</v>
      </c>
      <c r="S373" s="7">
        <v>514015.18240198703</v>
      </c>
      <c r="T373" s="7">
        <v>644585.01158113102</v>
      </c>
      <c r="U373" s="7">
        <v>605840.31211473001</v>
      </c>
      <c r="V373" s="7">
        <v>63775.241360263601</v>
      </c>
      <c r="W373" s="7">
        <v>62237.649798309198</v>
      </c>
      <c r="X373" s="7">
        <v>78338.026912484405</v>
      </c>
      <c r="Y373" s="7">
        <v>50740.790320304601</v>
      </c>
      <c r="Z373" s="7">
        <v>78506.980017585796</v>
      </c>
      <c r="AA373" s="7">
        <v>72449.748493757594</v>
      </c>
      <c r="AB373" s="7"/>
      <c r="AC373" s="7">
        <v>63877.983520995796</v>
      </c>
      <c r="AD373" s="7">
        <v>44929.338354812098</v>
      </c>
      <c r="AE373" s="7">
        <v>60096.277916050502</v>
      </c>
      <c r="AF373" s="7">
        <v>134438.91009559701</v>
      </c>
      <c r="AG373" s="7">
        <v>132138.39665098101</v>
      </c>
      <c r="AH373" s="7">
        <v>139698.83732791501</v>
      </c>
      <c r="AI373" s="7">
        <v>61706.650617730003</v>
      </c>
      <c r="AJ373" s="7">
        <v>72518.603789312794</v>
      </c>
      <c r="AK373" s="7">
        <v>62937.919721291699</v>
      </c>
      <c r="AL373" s="7">
        <v>61002.071601695097</v>
      </c>
      <c r="AM373" s="7">
        <v>44617.004598960899</v>
      </c>
      <c r="AN373" s="7">
        <v>57002.321272549503</v>
      </c>
      <c r="AO373" s="7">
        <v>66978.337300357496</v>
      </c>
      <c r="AP373" s="7">
        <v>69923.506362026499</v>
      </c>
      <c r="AQ373" s="7">
        <v>64811.678559822998</v>
      </c>
      <c r="AR373" s="7">
        <v>150453.83528095699</v>
      </c>
      <c r="AS373" s="7">
        <v>175253.97582788399</v>
      </c>
      <c r="AT373" s="7">
        <v>149238.05170836201</v>
      </c>
      <c r="AU373" s="7">
        <v>62793.291039878299</v>
      </c>
      <c r="AV373" s="7">
        <v>49982.514880394803</v>
      </c>
      <c r="AW373" s="7">
        <v>90727.155864706801</v>
      </c>
      <c r="AX373" s="7">
        <v>57096.7461928107</v>
      </c>
      <c r="AY373" s="7">
        <v>66294.686965688394</v>
      </c>
      <c r="AZ373" s="7">
        <v>89810.329032383495</v>
      </c>
      <c r="BA373" s="7"/>
      <c r="BB373" s="7"/>
      <c r="BC373" s="7">
        <v>166808.424830206</v>
      </c>
      <c r="BD373" s="7">
        <v>174310.205532394</v>
      </c>
      <c r="BE373" s="7">
        <v>169180.36507544201</v>
      </c>
      <c r="BF373" s="7">
        <v>133875.450079409</v>
      </c>
      <c r="BG373" s="7">
        <v>141949.209030781</v>
      </c>
      <c r="BH373" s="7">
        <v>43872.841700121797</v>
      </c>
      <c r="BI373" s="7">
        <v>43516.205013725601</v>
      </c>
      <c r="BJ373" s="7">
        <v>53167.224787453102</v>
      </c>
      <c r="BK373" s="7">
        <v>62129.5390282507</v>
      </c>
      <c r="BL373" s="7">
        <v>108999.171043301</v>
      </c>
      <c r="BM373" s="7">
        <v>80386.359223594001</v>
      </c>
      <c r="BN373" s="7">
        <v>70209.822442546298</v>
      </c>
      <c r="BO373" s="7">
        <v>102809.68514243299</v>
      </c>
      <c r="BP373" s="7">
        <v>111950.016974142</v>
      </c>
      <c r="BQ373" s="7">
        <v>99365.993480671706</v>
      </c>
      <c r="BR373" s="7">
        <v>94388.636472468104</v>
      </c>
      <c r="BS373" s="7">
        <v>79008.820682314094</v>
      </c>
      <c r="BT373" s="7">
        <v>100222.71700208</v>
      </c>
      <c r="BU373" s="7"/>
      <c r="BV373" s="7"/>
      <c r="BW373" s="7"/>
      <c r="BX373" s="7">
        <v>79204.534031910298</v>
      </c>
      <c r="BY373" s="7">
        <v>118686.06431262501</v>
      </c>
      <c r="BZ373" s="7">
        <v>68321.874248539301</v>
      </c>
      <c r="CA373" s="7">
        <v>69665.351450396905</v>
      </c>
      <c r="CB373" s="7">
        <v>153168.81799554799</v>
      </c>
      <c r="CC373" s="7">
        <v>114470.52218604401</v>
      </c>
      <c r="CD373" s="7">
        <v>115365.443668074</v>
      </c>
      <c r="CE373" s="7">
        <v>104475.483314025</v>
      </c>
      <c r="CF373" s="7">
        <v>105256.265008549</v>
      </c>
      <c r="CG373" s="7">
        <v>131618.93304250101</v>
      </c>
      <c r="CH373" s="7">
        <v>108483.114604641</v>
      </c>
    </row>
    <row r="374" spans="1:86" hidden="1" x14ac:dyDescent="0.25">
      <c r="A374" t="s">
        <v>458</v>
      </c>
      <c r="B374">
        <v>0</v>
      </c>
      <c r="D374" s="7">
        <v>401655.889947402</v>
      </c>
      <c r="E374" s="7">
        <v>381055.71038962301</v>
      </c>
      <c r="F374" s="7">
        <v>427353.38038970402</v>
      </c>
      <c r="G374" s="7">
        <v>177022.543678958</v>
      </c>
      <c r="H374" s="7">
        <v>289672.39618895599</v>
      </c>
      <c r="I374" s="7">
        <v>212445.40419145901</v>
      </c>
      <c r="J374" s="7">
        <v>65386.3258135621</v>
      </c>
      <c r="K374" s="7">
        <v>54088.5042938689</v>
      </c>
      <c r="L374" s="7">
        <v>75799.307917833503</v>
      </c>
      <c r="M374" s="7">
        <v>344408.83422046702</v>
      </c>
      <c r="N374" s="7">
        <v>316647.53123614797</v>
      </c>
      <c r="O374" s="7">
        <v>347558.27512201603</v>
      </c>
      <c r="P374" s="7">
        <v>230426.559109553</v>
      </c>
      <c r="Q374" s="7">
        <v>210496.31196148301</v>
      </c>
      <c r="R374" s="7">
        <v>361659.03135778598</v>
      </c>
      <c r="S374" s="7">
        <v>97341.895131348399</v>
      </c>
      <c r="T374" s="7">
        <v>131290.81542975499</v>
      </c>
      <c r="U374" s="7">
        <v>86917.017620145896</v>
      </c>
      <c r="V374" s="7">
        <v>166102.067744211</v>
      </c>
      <c r="W374" s="7">
        <v>145790.91650086601</v>
      </c>
      <c r="X374" s="7">
        <v>153061.156160496</v>
      </c>
      <c r="Y374" s="7">
        <v>84024.871199387693</v>
      </c>
      <c r="Z374" s="7">
        <v>92201.886473823906</v>
      </c>
      <c r="AA374" s="7">
        <v>85274.428260496003</v>
      </c>
      <c r="AB374" s="7"/>
      <c r="AC374" s="7">
        <v>282912.44542146497</v>
      </c>
      <c r="AD374" s="7">
        <v>222639.16703685801</v>
      </c>
      <c r="AE374" s="7">
        <v>253371.315972198</v>
      </c>
      <c r="AF374" s="7">
        <v>254355.19438762599</v>
      </c>
      <c r="AG374" s="7">
        <v>343096.37234011799</v>
      </c>
      <c r="AH374" s="7">
        <v>261679.682994231</v>
      </c>
      <c r="AI374" s="7">
        <v>316332.153450465</v>
      </c>
      <c r="AJ374" s="7">
        <v>389211.34841824498</v>
      </c>
      <c r="AK374" s="7">
        <v>304092.228620829</v>
      </c>
      <c r="AL374" s="7">
        <v>196955.11794903199</v>
      </c>
      <c r="AM374" s="7">
        <v>194205.53414729401</v>
      </c>
      <c r="AN374" s="7">
        <v>197711.70931881201</v>
      </c>
      <c r="AO374" s="7">
        <v>280200.899706222</v>
      </c>
      <c r="AP374" s="7">
        <v>338748.09215126099</v>
      </c>
      <c r="AQ374" s="7">
        <v>333308.14155030798</v>
      </c>
      <c r="AR374" s="7">
        <v>148749.58071755999</v>
      </c>
      <c r="AS374" s="7">
        <v>179227.371519854</v>
      </c>
      <c r="AT374" s="7">
        <v>141185.729072785</v>
      </c>
      <c r="AU374" s="7">
        <v>149978.820781521</v>
      </c>
      <c r="AV374" s="7">
        <v>189914.95865664899</v>
      </c>
      <c r="AW374" s="7">
        <v>202613.02183906001</v>
      </c>
      <c r="AX374" s="7">
        <v>303682.19109285099</v>
      </c>
      <c r="AY374" s="7">
        <v>248542.99451790101</v>
      </c>
      <c r="AZ374" s="7">
        <v>396432.98553407198</v>
      </c>
      <c r="BA374" s="7"/>
      <c r="BB374" s="7"/>
      <c r="BC374" s="7">
        <v>320778.52169040201</v>
      </c>
      <c r="BD374" s="7">
        <v>362254.326225809</v>
      </c>
      <c r="BE374" s="7">
        <v>343840.19131706801</v>
      </c>
      <c r="BF374" s="7">
        <v>242666.80551058301</v>
      </c>
      <c r="BG374" s="7">
        <v>268448.76342218101</v>
      </c>
      <c r="BH374" s="7">
        <v>246333.24681260399</v>
      </c>
      <c r="BI374" s="7">
        <v>230968.718381624</v>
      </c>
      <c r="BJ374" s="7">
        <v>221836.95422896001</v>
      </c>
      <c r="BK374" s="7">
        <v>179698.37135978299</v>
      </c>
      <c r="BL374" s="7">
        <v>325270.22282216197</v>
      </c>
      <c r="BM374" s="7">
        <v>233940.039596766</v>
      </c>
      <c r="BN374" s="7">
        <v>239787.00540438399</v>
      </c>
      <c r="BO374" s="7">
        <v>123442.24446595</v>
      </c>
      <c r="BP374" s="7">
        <v>109753.616230146</v>
      </c>
      <c r="BQ374" s="7">
        <v>109654.217127361</v>
      </c>
      <c r="BR374" s="7">
        <v>114768.369308874</v>
      </c>
      <c r="BS374" s="7">
        <v>130866.71859977899</v>
      </c>
      <c r="BT374" s="7">
        <v>91269.555881846696</v>
      </c>
      <c r="BU374" s="7"/>
      <c r="BV374" s="7"/>
      <c r="BW374" s="7"/>
      <c r="BX374" s="7">
        <v>151106.69013914699</v>
      </c>
      <c r="BY374" s="7">
        <v>144754.09335065301</v>
      </c>
      <c r="BZ374" s="7">
        <v>199542.16952930199</v>
      </c>
      <c r="CA374" s="7">
        <v>186383.82656199401</v>
      </c>
      <c r="CB374" s="7">
        <v>186178.678049685</v>
      </c>
      <c r="CC374" s="7">
        <v>185380.20069080099</v>
      </c>
      <c r="CD374" s="7">
        <v>179078.902781871</v>
      </c>
      <c r="CE374" s="7">
        <v>199684.34091760399</v>
      </c>
      <c r="CF374" s="7">
        <v>193817.48202449799</v>
      </c>
      <c r="CG374" s="7">
        <v>181157.149329857</v>
      </c>
      <c r="CH374" s="7">
        <v>192122.98654684401</v>
      </c>
    </row>
    <row r="375" spans="1:86" hidden="1" x14ac:dyDescent="0.25">
      <c r="A375" t="s">
        <v>459</v>
      </c>
      <c r="B375">
        <v>0</v>
      </c>
      <c r="D375" s="7">
        <v>491659.99858958501</v>
      </c>
      <c r="E375" s="7">
        <v>484850.342704462</v>
      </c>
      <c r="F375" s="7">
        <v>513110.881105026</v>
      </c>
      <c r="G375" s="7">
        <v>114924.878958934</v>
      </c>
      <c r="H375" s="7">
        <v>108817.70033119</v>
      </c>
      <c r="I375" s="7">
        <v>71105.064273715703</v>
      </c>
      <c r="J375" s="7">
        <v>30306.380512030199</v>
      </c>
      <c r="K375" s="7">
        <v>46450.954169681499</v>
      </c>
      <c r="L375" s="7">
        <v>42632.845692128598</v>
      </c>
      <c r="M375" s="7">
        <v>196721.82943589901</v>
      </c>
      <c r="N375" s="7">
        <v>146052.51698205899</v>
      </c>
      <c r="O375" s="7">
        <v>168196.44764205001</v>
      </c>
      <c r="P375" s="7">
        <v>470067.66362307197</v>
      </c>
      <c r="Q375" s="7">
        <v>510869.37893909402</v>
      </c>
      <c r="R375" s="7">
        <v>641654.95130741003</v>
      </c>
      <c r="S375" s="7">
        <v>93645.678668864493</v>
      </c>
      <c r="T375" s="7">
        <v>106563.033760208</v>
      </c>
      <c r="U375" s="7">
        <v>99983.228534056194</v>
      </c>
      <c r="V375" s="7">
        <v>670305.33489949396</v>
      </c>
      <c r="W375" s="7">
        <v>632116.25707634399</v>
      </c>
      <c r="X375" s="7">
        <v>694785.04806796799</v>
      </c>
      <c r="Y375" s="7">
        <v>393579.40096270997</v>
      </c>
      <c r="Z375" s="7">
        <v>317385.850179367</v>
      </c>
      <c r="AA375" s="7">
        <v>272327.51364410098</v>
      </c>
      <c r="AB375" s="7"/>
      <c r="AC375" s="7">
        <v>379528.44537385</v>
      </c>
      <c r="AD375" s="7">
        <v>259941.211241071</v>
      </c>
      <c r="AE375" s="7">
        <v>263591.90384102799</v>
      </c>
      <c r="AF375" s="7">
        <v>133962.862454154</v>
      </c>
      <c r="AG375" s="7">
        <v>119528.558966429</v>
      </c>
      <c r="AH375" s="7">
        <v>130498.98958085501</v>
      </c>
      <c r="AI375" s="7">
        <v>433208.17440314603</v>
      </c>
      <c r="AJ375" s="7">
        <v>553022.50092894002</v>
      </c>
      <c r="AK375" s="7">
        <v>542672.49318542797</v>
      </c>
      <c r="AL375" s="7">
        <v>276512.92462296598</v>
      </c>
      <c r="AM375" s="7">
        <v>224772.09272828599</v>
      </c>
      <c r="AN375" s="7">
        <v>220430.49580167601</v>
      </c>
      <c r="AO375" s="7">
        <v>394978.92146693199</v>
      </c>
      <c r="AP375" s="7">
        <v>415327.88371639402</v>
      </c>
      <c r="AQ375" s="7">
        <v>483421.98246868898</v>
      </c>
      <c r="AR375" s="7">
        <v>169773.55556448601</v>
      </c>
      <c r="AS375" s="7">
        <v>184258.496789631</v>
      </c>
      <c r="AT375" s="7">
        <v>123147.608879896</v>
      </c>
      <c r="AU375" s="7">
        <v>233566.09702127299</v>
      </c>
      <c r="AV375" s="7">
        <v>599611.03257266094</v>
      </c>
      <c r="AW375" s="7">
        <v>379773.84514640598</v>
      </c>
      <c r="AX375" s="7">
        <v>434426.71921513701</v>
      </c>
      <c r="AY375" s="7">
        <v>298983.71226001403</v>
      </c>
      <c r="AZ375" s="7">
        <v>246394.78426879901</v>
      </c>
      <c r="BA375" s="7"/>
      <c r="BB375" s="7"/>
      <c r="BC375" s="7">
        <v>100517.044951761</v>
      </c>
      <c r="BD375" s="7">
        <v>95513.568908721907</v>
      </c>
      <c r="BE375" s="7">
        <v>181404.14267049299</v>
      </c>
      <c r="BF375" s="7">
        <v>153210.74238456201</v>
      </c>
      <c r="BG375" s="7">
        <v>199867.93007656001</v>
      </c>
      <c r="BH375" s="7">
        <v>345434.046776879</v>
      </c>
      <c r="BI375" s="7">
        <v>417425.96973345301</v>
      </c>
      <c r="BJ375" s="7">
        <v>503307.22527450201</v>
      </c>
      <c r="BK375" s="7">
        <v>475580.82155923499</v>
      </c>
      <c r="BL375" s="7">
        <v>177816.200352335</v>
      </c>
      <c r="BM375" s="7">
        <v>264179.83596258803</v>
      </c>
      <c r="BN375" s="7">
        <v>215213.23804661899</v>
      </c>
      <c r="BO375" s="7">
        <v>346403.17716308398</v>
      </c>
      <c r="BP375" s="7">
        <v>425428.55965027801</v>
      </c>
      <c r="BQ375" s="7">
        <v>433865.595515366</v>
      </c>
      <c r="BR375" s="7">
        <v>295850.26716875902</v>
      </c>
      <c r="BS375" s="7">
        <v>256839.43901286999</v>
      </c>
      <c r="BT375" s="7">
        <v>188427.27652478899</v>
      </c>
      <c r="BU375" s="7"/>
      <c r="BV375" s="7"/>
      <c r="BW375" s="7"/>
      <c r="BX375" s="7">
        <v>148897.101282736</v>
      </c>
      <c r="BY375" s="7">
        <v>158729.788486954</v>
      </c>
      <c r="BZ375" s="7">
        <v>157650.232641351</v>
      </c>
      <c r="CA375" s="7">
        <v>176053.58315458201</v>
      </c>
      <c r="CB375" s="7">
        <v>129180.859162744</v>
      </c>
      <c r="CC375" s="7">
        <v>149836.177420944</v>
      </c>
      <c r="CD375" s="7">
        <v>130876.232725708</v>
      </c>
      <c r="CE375" s="7">
        <v>148517.402656169</v>
      </c>
      <c r="CF375" s="7">
        <v>165360.02842890701</v>
      </c>
      <c r="CG375" s="7">
        <v>127726.578809878</v>
      </c>
      <c r="CH375" s="7">
        <v>100383.945634313</v>
      </c>
    </row>
    <row r="376" spans="1:86" hidden="1" x14ac:dyDescent="0.25">
      <c r="A376" t="s">
        <v>460</v>
      </c>
      <c r="B376">
        <v>0</v>
      </c>
      <c r="D376" s="7">
        <v>158554.74297138001</v>
      </c>
      <c r="E376" s="7">
        <v>159346.89959632201</v>
      </c>
      <c r="F376" s="7">
        <v>118791.712269311</v>
      </c>
      <c r="G376" s="7">
        <v>75849.208408994105</v>
      </c>
      <c r="H376" s="7">
        <v>35374.177800908503</v>
      </c>
      <c r="I376" s="7">
        <v>29115.041745512801</v>
      </c>
      <c r="J376" s="7">
        <v>29231.333510819</v>
      </c>
      <c r="K376" s="7">
        <v>28046.616916011801</v>
      </c>
      <c r="L376" s="7">
        <v>53085.112253373401</v>
      </c>
      <c r="M376" s="7">
        <v>121272.549138624</v>
      </c>
      <c r="N376" s="7">
        <v>119525.67418592</v>
      </c>
      <c r="O376" s="7">
        <v>128492.44104914401</v>
      </c>
      <c r="P376" s="7">
        <v>132163.05347627899</v>
      </c>
      <c r="Q376" s="7">
        <v>97176.609573499401</v>
      </c>
      <c r="R376" s="7">
        <v>97483.321203659099</v>
      </c>
      <c r="S376" s="7">
        <v>50376.0220783201</v>
      </c>
      <c r="T376" s="7">
        <v>45550.504076687001</v>
      </c>
      <c r="U376" s="7">
        <v>39879.965977068103</v>
      </c>
      <c r="V376" s="7">
        <v>202870.94857380001</v>
      </c>
      <c r="W376" s="7">
        <v>153379.295350923</v>
      </c>
      <c r="X376" s="7">
        <v>150571.14342097001</v>
      </c>
      <c r="Y376" s="7">
        <v>98471.469739293403</v>
      </c>
      <c r="Z376" s="7">
        <v>89504.284341397302</v>
      </c>
      <c r="AA376" s="7">
        <v>78117.733254747596</v>
      </c>
      <c r="AB376" s="7"/>
      <c r="AC376" s="7">
        <v>166703.74486166501</v>
      </c>
      <c r="AD376" s="7">
        <v>94952.882941710501</v>
      </c>
      <c r="AE376" s="7">
        <v>104975.39319472099</v>
      </c>
      <c r="AF376" s="7">
        <v>61657.290212223401</v>
      </c>
      <c r="AG376" s="7">
        <v>46897.958135529399</v>
      </c>
      <c r="AH376" s="7">
        <v>86148.335655034796</v>
      </c>
      <c r="AI376" s="7">
        <v>127872.42995590001</v>
      </c>
      <c r="AJ376" s="7">
        <v>186001.136833545</v>
      </c>
      <c r="AK376" s="7">
        <v>155048.772524</v>
      </c>
      <c r="AL376" s="7">
        <v>84626.216539970206</v>
      </c>
      <c r="AM376" s="7">
        <v>73643.994843937195</v>
      </c>
      <c r="AN376" s="7">
        <v>102931.66599414901</v>
      </c>
      <c r="AO376" s="7">
        <v>177703.64697629699</v>
      </c>
      <c r="AP376" s="7">
        <v>106430.246983063</v>
      </c>
      <c r="AQ376" s="7">
        <v>91900.509613715796</v>
      </c>
      <c r="AR376" s="7">
        <v>72960.623884762594</v>
      </c>
      <c r="AS376" s="7">
        <v>57119.875684669598</v>
      </c>
      <c r="AT376" s="7">
        <v>60908.912605008401</v>
      </c>
      <c r="AU376" s="7">
        <v>70172.268058335103</v>
      </c>
      <c r="AV376" s="7">
        <v>149566.58780229601</v>
      </c>
      <c r="AW376" s="7">
        <v>109084.13748130199</v>
      </c>
      <c r="AX376" s="7">
        <v>123863.69527182099</v>
      </c>
      <c r="AY376" s="7">
        <v>102000.233824814</v>
      </c>
      <c r="AZ376" s="7">
        <v>126497.424932851</v>
      </c>
      <c r="BA376" s="7"/>
      <c r="BB376" s="7"/>
      <c r="BC376" s="7">
        <v>37914.004284656403</v>
      </c>
      <c r="BD376" s="7">
        <v>39974.358418752199</v>
      </c>
      <c r="BE376" s="7">
        <v>71476.017527196804</v>
      </c>
      <c r="BF376" s="7">
        <v>67082.984676675405</v>
      </c>
      <c r="BG376" s="7">
        <v>82000.650097486607</v>
      </c>
      <c r="BH376" s="7">
        <v>103171.398861088</v>
      </c>
      <c r="BI376" s="7">
        <v>101179.013496794</v>
      </c>
      <c r="BJ376" s="7">
        <v>149307.17276036201</v>
      </c>
      <c r="BK376" s="7">
        <v>139637.24859559099</v>
      </c>
      <c r="BL376" s="7">
        <v>70136.534973688307</v>
      </c>
      <c r="BM376" s="7">
        <v>119909.226947861</v>
      </c>
      <c r="BN376" s="7">
        <v>84508.747203771607</v>
      </c>
      <c r="BO376" s="7">
        <v>150022.869730426</v>
      </c>
      <c r="BP376" s="7">
        <v>110563.76539278901</v>
      </c>
      <c r="BQ376" s="7">
        <v>126383.993524858</v>
      </c>
      <c r="BR376" s="7">
        <v>108317.072847634</v>
      </c>
      <c r="BS376" s="7">
        <v>92386.555912704105</v>
      </c>
      <c r="BT376" s="7">
        <v>77496.955567863304</v>
      </c>
      <c r="BU376" s="7"/>
      <c r="BV376" s="7"/>
      <c r="BW376" s="7"/>
      <c r="BX376" s="7">
        <v>45178.286933123301</v>
      </c>
      <c r="BY376" s="7">
        <v>43673.286937046403</v>
      </c>
      <c r="BZ376" s="7">
        <v>50888.442762159102</v>
      </c>
      <c r="CA376" s="7">
        <v>71401.976496758303</v>
      </c>
      <c r="CB376" s="7">
        <v>63032.414288256303</v>
      </c>
      <c r="CC376" s="7">
        <v>58467.323936329303</v>
      </c>
      <c r="CD376" s="7">
        <v>40233.482742434302</v>
      </c>
      <c r="CE376" s="7">
        <v>60038.463827111198</v>
      </c>
      <c r="CF376" s="7">
        <v>47741.439390923602</v>
      </c>
      <c r="CG376" s="7">
        <v>56848.456394982197</v>
      </c>
      <c r="CH376" s="7">
        <v>36141.364180515702</v>
      </c>
    </row>
    <row r="377" spans="1:86" hidden="1" x14ac:dyDescent="0.25">
      <c r="A377" t="s">
        <v>461</v>
      </c>
      <c r="B377">
        <v>0</v>
      </c>
      <c r="D377" s="7">
        <v>0</v>
      </c>
      <c r="E377" s="7">
        <v>0</v>
      </c>
      <c r="F377" s="7">
        <v>0</v>
      </c>
      <c r="G377" s="7">
        <v>0</v>
      </c>
      <c r="H377" s="7">
        <v>0</v>
      </c>
      <c r="I377" s="7">
        <v>0</v>
      </c>
      <c r="J377" s="7">
        <v>0</v>
      </c>
      <c r="K377" s="7">
        <v>0</v>
      </c>
      <c r="L377" s="7">
        <v>0</v>
      </c>
      <c r="M377" s="7">
        <v>0</v>
      </c>
      <c r="N377" s="7">
        <v>0</v>
      </c>
      <c r="O377" s="7">
        <v>0</v>
      </c>
      <c r="P377" s="7">
        <v>0</v>
      </c>
      <c r="Q377" s="7">
        <v>0</v>
      </c>
      <c r="R377" s="7">
        <v>0</v>
      </c>
      <c r="S377" s="7">
        <v>0</v>
      </c>
      <c r="T377" s="7">
        <v>0</v>
      </c>
      <c r="U377" s="7">
        <v>0</v>
      </c>
      <c r="V377" s="7">
        <v>0</v>
      </c>
      <c r="W377" s="7">
        <v>0</v>
      </c>
      <c r="X377" s="7">
        <v>0</v>
      </c>
      <c r="Y377" s="7">
        <v>0</v>
      </c>
      <c r="Z377" s="7">
        <v>0</v>
      </c>
      <c r="AA377" s="7">
        <v>0</v>
      </c>
      <c r="AB377" s="7"/>
      <c r="AC377" s="7">
        <v>0</v>
      </c>
      <c r="AD377" s="7">
        <v>0</v>
      </c>
      <c r="AE377" s="7">
        <v>0</v>
      </c>
      <c r="AF377" s="7">
        <v>0</v>
      </c>
      <c r="AG377" s="7">
        <v>0</v>
      </c>
      <c r="AH377" s="7">
        <v>0</v>
      </c>
      <c r="AI377" s="7">
        <v>0</v>
      </c>
      <c r="AJ377" s="7">
        <v>0</v>
      </c>
      <c r="AK377" s="7">
        <v>0</v>
      </c>
      <c r="AL377" s="7">
        <v>0</v>
      </c>
      <c r="AM377" s="7">
        <v>0</v>
      </c>
      <c r="AN377" s="7">
        <v>0</v>
      </c>
      <c r="AO377" s="7">
        <v>0</v>
      </c>
      <c r="AP377" s="7">
        <v>0</v>
      </c>
      <c r="AQ377" s="7">
        <v>0</v>
      </c>
      <c r="AR377" s="7">
        <v>0</v>
      </c>
      <c r="AS377" s="7">
        <v>0</v>
      </c>
      <c r="AT377" s="7">
        <v>0</v>
      </c>
      <c r="AU377" s="7">
        <v>0</v>
      </c>
      <c r="AV377" s="7">
        <v>0</v>
      </c>
      <c r="AW377" s="7">
        <v>0</v>
      </c>
      <c r="AX377" s="7">
        <v>0</v>
      </c>
      <c r="AY377" s="7">
        <v>0</v>
      </c>
      <c r="AZ377" s="7">
        <v>0</v>
      </c>
      <c r="BA377" s="7"/>
      <c r="BB377" s="7"/>
      <c r="BC377" s="7">
        <v>0</v>
      </c>
      <c r="BD377" s="7">
        <v>0</v>
      </c>
      <c r="BE377" s="7">
        <v>0</v>
      </c>
      <c r="BF377" s="7">
        <v>0</v>
      </c>
      <c r="BG377" s="7">
        <v>0</v>
      </c>
      <c r="BH377" s="7">
        <v>0</v>
      </c>
      <c r="BI377" s="7">
        <v>0</v>
      </c>
      <c r="BJ377" s="7">
        <v>0</v>
      </c>
      <c r="BK377" s="7">
        <v>0</v>
      </c>
      <c r="BL377" s="7">
        <v>0</v>
      </c>
      <c r="BM377" s="7">
        <v>0</v>
      </c>
      <c r="BN377" s="7">
        <v>0</v>
      </c>
      <c r="BO377" s="7">
        <v>0</v>
      </c>
      <c r="BP377" s="7">
        <v>0</v>
      </c>
      <c r="BQ377" s="7">
        <v>0</v>
      </c>
      <c r="BR377" s="7">
        <v>0</v>
      </c>
      <c r="BS377" s="7">
        <v>0</v>
      </c>
      <c r="BT377" s="7">
        <v>0</v>
      </c>
      <c r="BU377" s="7"/>
      <c r="BV377" s="7"/>
      <c r="BW377" s="7"/>
      <c r="BX377" s="7">
        <v>18628.0746562237</v>
      </c>
      <c r="BY377" s="7">
        <v>26005.926307592999</v>
      </c>
      <c r="BZ377" s="7">
        <v>15866.5322073142</v>
      </c>
      <c r="CA377" s="7">
        <v>6674.6065222335601</v>
      </c>
      <c r="CB377" s="7">
        <v>21722.640585311801</v>
      </c>
      <c r="CC377" s="7">
        <v>23567.1668086969</v>
      </c>
      <c r="CD377" s="7">
        <v>19185.278099838099</v>
      </c>
      <c r="CE377" s="7">
        <v>19850.931058416099</v>
      </c>
      <c r="CF377" s="7">
        <v>14728.136990757101</v>
      </c>
      <c r="CG377" s="7">
        <v>24353.735493624801</v>
      </c>
      <c r="CH377" s="7">
        <v>21166.550567337701</v>
      </c>
    </row>
    <row r="378" spans="1:86" hidden="1" x14ac:dyDescent="0.25">
      <c r="A378" t="s">
        <v>462</v>
      </c>
      <c r="B378">
        <v>0</v>
      </c>
      <c r="D378" s="7">
        <v>11048.439094118499</v>
      </c>
      <c r="E378" s="7">
        <v>17029.9035363689</v>
      </c>
      <c r="F378" s="7">
        <v>11098.274478352399</v>
      </c>
      <c r="G378" s="7">
        <v>36108.894497773101</v>
      </c>
      <c r="H378" s="7">
        <v>45986.703395837103</v>
      </c>
      <c r="I378" s="7">
        <v>56840.3696120147</v>
      </c>
      <c r="J378" s="7">
        <v>86684.569391547993</v>
      </c>
      <c r="K378" s="7">
        <v>64402.2637626918</v>
      </c>
      <c r="L378" s="7">
        <v>37424.525024935501</v>
      </c>
      <c r="M378" s="7">
        <v>18173.6825415042</v>
      </c>
      <c r="N378" s="7">
        <v>27082.0586007194</v>
      </c>
      <c r="O378" s="7">
        <v>25311.480891112398</v>
      </c>
      <c r="P378" s="7">
        <v>12301.8528218355</v>
      </c>
      <c r="Q378" s="7">
        <v>4481.8931754899204</v>
      </c>
      <c r="R378" s="7">
        <v>4206.95149065851</v>
      </c>
      <c r="S378" s="7">
        <v>23834.362141279202</v>
      </c>
      <c r="T378" s="7">
        <v>14915.987762034099</v>
      </c>
      <c r="U378" s="7">
        <v>34754.809527319798</v>
      </c>
      <c r="V378" s="7">
        <v>22450.878569965</v>
      </c>
      <c r="W378" s="7">
        <v>31098.995602523799</v>
      </c>
      <c r="X378" s="7">
        <v>17918.073111391401</v>
      </c>
      <c r="Y378" s="7">
        <v>22821.144240251499</v>
      </c>
      <c r="Z378" s="7">
        <v>18242.644928112</v>
      </c>
      <c r="AA378" s="7">
        <v>35116.510909912002</v>
      </c>
      <c r="AB378" s="7"/>
      <c r="AC378" s="7">
        <v>14555.564995709499</v>
      </c>
      <c r="AD378" s="7">
        <v>12512.739959909801</v>
      </c>
      <c r="AE378" s="7">
        <v>20799.681506474</v>
      </c>
      <c r="AF378" s="7">
        <v>39206.6049020832</v>
      </c>
      <c r="AG378" s="7">
        <v>41581.447283414702</v>
      </c>
      <c r="AH378" s="7">
        <v>27124.235068789301</v>
      </c>
      <c r="AI378" s="7">
        <v>11645.5949977089</v>
      </c>
      <c r="AJ378" s="7">
        <v>5320.8539064030601</v>
      </c>
      <c r="AK378" s="7">
        <v>12266.3381637728</v>
      </c>
      <c r="AL378" s="7">
        <v>12813.4480621399</v>
      </c>
      <c r="AM378" s="7">
        <v>12798.846487783399</v>
      </c>
      <c r="AN378" s="7">
        <v>13977.938643944801</v>
      </c>
      <c r="AO378" s="7">
        <v>21775.028196791201</v>
      </c>
      <c r="AP378" s="7">
        <v>4144.6433336238597</v>
      </c>
      <c r="AQ378" s="7">
        <v>9033.4076325143105</v>
      </c>
      <c r="AR378" s="7">
        <v>16340.8097550404</v>
      </c>
      <c r="AS378" s="7">
        <v>24586.990446468899</v>
      </c>
      <c r="AT378" s="7">
        <v>36589.770330654501</v>
      </c>
      <c r="AU378" s="7">
        <v>7172.9295543316102</v>
      </c>
      <c r="AV378" s="7">
        <v>6117.0634616275302</v>
      </c>
      <c r="AW378" s="7">
        <v>9290.6122236651609</v>
      </c>
      <c r="AX378" s="7">
        <v>7935.3198462139899</v>
      </c>
      <c r="AY378" s="7">
        <v>5538.7452301231997</v>
      </c>
      <c r="AZ378" s="7">
        <v>5018.2673363514996</v>
      </c>
      <c r="BA378" s="7"/>
      <c r="BB378" s="7"/>
      <c r="BC378" s="7">
        <v>29572.681232986699</v>
      </c>
      <c r="BD378" s="7">
        <v>20806.063551412401</v>
      </c>
      <c r="BE378" s="7">
        <v>15532.236667486701</v>
      </c>
      <c r="BF378" s="7">
        <v>28893.458233469701</v>
      </c>
      <c r="BG378" s="7">
        <v>16753.971704139702</v>
      </c>
      <c r="BH378" s="7">
        <v>26285.5445570626</v>
      </c>
      <c r="BI378" s="7">
        <v>15612.1365416439</v>
      </c>
      <c r="BJ378" s="7">
        <v>10062.506345186999</v>
      </c>
      <c r="BK378" s="7">
        <v>15162.307019026501</v>
      </c>
      <c r="BL378" s="7">
        <v>23209.7144892002</v>
      </c>
      <c r="BM378" s="7">
        <v>25786.351711686599</v>
      </c>
      <c r="BN378" s="7">
        <v>7749.6959831943204</v>
      </c>
      <c r="BO378" s="7">
        <v>40767.477890669499</v>
      </c>
      <c r="BP378" s="7">
        <v>47911.440990617702</v>
      </c>
      <c r="BQ378" s="7">
        <v>48008.355044238</v>
      </c>
      <c r="BR378" s="7">
        <v>47366.703389715498</v>
      </c>
      <c r="BS378" s="7">
        <v>32373.452765451799</v>
      </c>
      <c r="BT378" s="7">
        <v>53642.3834771275</v>
      </c>
      <c r="BU378" s="7"/>
      <c r="BV378" s="7"/>
      <c r="BW378" s="7"/>
      <c r="BX378" s="7">
        <v>31374.0399328854</v>
      </c>
      <c r="BY378" s="7">
        <v>40897.3282019818</v>
      </c>
      <c r="BZ378" s="7">
        <v>34499.638711148502</v>
      </c>
      <c r="CA378" s="7">
        <v>41620.0488993529</v>
      </c>
      <c r="CB378" s="7">
        <v>36913.4104484774</v>
      </c>
      <c r="CC378" s="7">
        <v>23061.820795996198</v>
      </c>
      <c r="CD378" s="7">
        <v>32705.429578700099</v>
      </c>
      <c r="CE378" s="7">
        <v>31414.663473748202</v>
      </c>
      <c r="CF378" s="7">
        <v>25586.731931819701</v>
      </c>
      <c r="CG378" s="7">
        <v>41357.214003962203</v>
      </c>
      <c r="CH378" s="7">
        <v>19993.037890906999</v>
      </c>
    </row>
    <row r="379" spans="1:86" hidden="1" x14ac:dyDescent="0.25">
      <c r="A379" t="s">
        <v>463</v>
      </c>
      <c r="B379">
        <v>0</v>
      </c>
      <c r="D379" s="7">
        <v>49170.359453343997</v>
      </c>
      <c r="E379" s="7">
        <v>58364.3754038302</v>
      </c>
      <c r="F379" s="7">
        <v>52718.014669944103</v>
      </c>
      <c r="G379" s="7">
        <v>69841.653893429102</v>
      </c>
      <c r="H379" s="7">
        <v>133989.403607674</v>
      </c>
      <c r="I379" s="7">
        <v>91439.452177669402</v>
      </c>
      <c r="J379" s="7">
        <v>62806.282557328101</v>
      </c>
      <c r="K379" s="7">
        <v>31104.3415589457</v>
      </c>
      <c r="L379" s="7">
        <v>30148.4477334433</v>
      </c>
      <c r="M379" s="7">
        <v>32599.981944692001</v>
      </c>
      <c r="N379" s="7">
        <v>27629.665105224201</v>
      </c>
      <c r="O379" s="7">
        <v>38915.9674326319</v>
      </c>
      <c r="P379" s="7">
        <v>105001.230740083</v>
      </c>
      <c r="Q379" s="7">
        <v>103454.692528862</v>
      </c>
      <c r="R379" s="7">
        <v>52841.103274376597</v>
      </c>
      <c r="S379" s="7">
        <v>25043.367928475</v>
      </c>
      <c r="T379" s="7">
        <v>35594.149035682603</v>
      </c>
      <c r="U379" s="7">
        <v>16585.0797354018</v>
      </c>
      <c r="V379" s="7">
        <v>109550.621392115</v>
      </c>
      <c r="W379" s="7">
        <v>155126.08865495399</v>
      </c>
      <c r="X379" s="7">
        <v>115183.898475832</v>
      </c>
      <c r="Y379" s="7">
        <v>113453.66790231501</v>
      </c>
      <c r="Z379" s="7">
        <v>130731.642852412</v>
      </c>
      <c r="AA379" s="7">
        <v>126749.71142135801</v>
      </c>
      <c r="AB379" s="7"/>
      <c r="AC379" s="7">
        <v>69709.992298018595</v>
      </c>
      <c r="AD379" s="7">
        <v>71691.522994588493</v>
      </c>
      <c r="AE379" s="7">
        <v>86965.768603708493</v>
      </c>
      <c r="AF379" s="7">
        <v>71978.263180071604</v>
      </c>
      <c r="AG379" s="7">
        <v>65725.101552979002</v>
      </c>
      <c r="AH379" s="7">
        <v>54608.794725615502</v>
      </c>
      <c r="AI379" s="7">
        <v>77064.951363675806</v>
      </c>
      <c r="AJ379" s="7">
        <v>78257.790506258098</v>
      </c>
      <c r="AK379" s="7">
        <v>77595.1173587948</v>
      </c>
      <c r="AL379" s="7">
        <v>86590.531589988794</v>
      </c>
      <c r="AM379" s="7">
        <v>84930.663034382495</v>
      </c>
      <c r="AN379" s="7">
        <v>91559.116056522194</v>
      </c>
      <c r="AO379" s="7">
        <v>51783.817997865597</v>
      </c>
      <c r="AP379" s="7">
        <v>62076.345589924698</v>
      </c>
      <c r="AQ379" s="7">
        <v>43575.344673934997</v>
      </c>
      <c r="AR379" s="7">
        <v>57962.749982179397</v>
      </c>
      <c r="AS379" s="7">
        <v>53084.107976161999</v>
      </c>
      <c r="AT379" s="7">
        <v>58895.839881018801</v>
      </c>
      <c r="AU379" s="7">
        <v>78625.909784182601</v>
      </c>
      <c r="AV379" s="7">
        <v>36272.446755347002</v>
      </c>
      <c r="AW379" s="7">
        <v>23712.866237136699</v>
      </c>
      <c r="AX379" s="7">
        <v>51270.738332736903</v>
      </c>
      <c r="AY379" s="7">
        <v>39923.295617017997</v>
      </c>
      <c r="AZ379" s="7">
        <v>80844.882210033698</v>
      </c>
      <c r="BA379" s="7"/>
      <c r="BB379" s="7"/>
      <c r="BC379" s="7">
        <v>99474.552683045098</v>
      </c>
      <c r="BD379" s="7">
        <v>96044.695245637602</v>
      </c>
      <c r="BE379" s="7">
        <v>75480.6894217144</v>
      </c>
      <c r="BF379" s="7">
        <v>108469.602942256</v>
      </c>
      <c r="BG379" s="7">
        <v>104676.57769663099</v>
      </c>
      <c r="BH379" s="7">
        <v>60596.110874192702</v>
      </c>
      <c r="BI379" s="7">
        <v>51025.1435557074</v>
      </c>
      <c r="BJ379" s="7">
        <v>51704.3435574174</v>
      </c>
      <c r="BK379" s="7">
        <v>81643.094556644093</v>
      </c>
      <c r="BL379" s="7">
        <v>62773.259991993298</v>
      </c>
      <c r="BM379" s="7">
        <v>90783.568172950196</v>
      </c>
      <c r="BN379" s="7">
        <v>57396.086869879502</v>
      </c>
      <c r="BO379" s="7">
        <v>159537.91802542401</v>
      </c>
      <c r="BP379" s="7">
        <v>173506.02072372299</v>
      </c>
      <c r="BQ379" s="7">
        <v>140642.300973365</v>
      </c>
      <c r="BR379" s="7">
        <v>157468.22552834201</v>
      </c>
      <c r="BS379" s="7">
        <v>119400.17486356301</v>
      </c>
      <c r="BT379" s="7">
        <v>208353.05365613601</v>
      </c>
      <c r="BU379" s="7"/>
      <c r="BV379" s="7"/>
      <c r="BW379" s="7"/>
      <c r="BX379" s="7">
        <v>134463.730055469</v>
      </c>
      <c r="BY379" s="7">
        <v>115906.32172250201</v>
      </c>
      <c r="BZ379" s="7">
        <v>70693.641615057393</v>
      </c>
      <c r="CA379" s="7">
        <v>73549.269535311105</v>
      </c>
      <c r="CB379" s="7">
        <v>88424.007735560401</v>
      </c>
      <c r="CC379" s="7">
        <v>108423.9185158</v>
      </c>
      <c r="CD379" s="7">
        <v>120570.970471604</v>
      </c>
      <c r="CE379" s="7">
        <v>124000.238159967</v>
      </c>
      <c r="CF379" s="7">
        <v>103999.418159201</v>
      </c>
      <c r="CG379" s="7">
        <v>79120.163944485001</v>
      </c>
      <c r="CH379" s="7">
        <v>114026.259277016</v>
      </c>
    </row>
    <row r="380" spans="1:86" hidden="1" x14ac:dyDescent="0.25">
      <c r="A380" t="s">
        <v>464</v>
      </c>
      <c r="B380">
        <v>0</v>
      </c>
      <c r="D380" s="7">
        <v>0</v>
      </c>
      <c r="E380" s="7">
        <v>0</v>
      </c>
      <c r="F380" s="7">
        <v>0</v>
      </c>
      <c r="G380" s="7">
        <v>0</v>
      </c>
      <c r="H380" s="7">
        <v>0</v>
      </c>
      <c r="I380" s="7">
        <v>0</v>
      </c>
      <c r="J380" s="7">
        <v>0</v>
      </c>
      <c r="K380" s="7">
        <v>0</v>
      </c>
      <c r="L380" s="7">
        <v>0</v>
      </c>
      <c r="M380" s="7">
        <v>0</v>
      </c>
      <c r="N380" s="7">
        <v>0</v>
      </c>
      <c r="O380" s="7">
        <v>0</v>
      </c>
      <c r="P380" s="7">
        <v>557.24564468745098</v>
      </c>
      <c r="Q380" s="7">
        <v>0</v>
      </c>
      <c r="R380" s="7">
        <v>0</v>
      </c>
      <c r="S380" s="7">
        <v>0</v>
      </c>
      <c r="T380" s="7">
        <v>0</v>
      </c>
      <c r="U380" s="7">
        <v>0</v>
      </c>
      <c r="V380" s="7">
        <v>0</v>
      </c>
      <c r="W380" s="7">
        <v>0</v>
      </c>
      <c r="X380" s="7">
        <v>0</v>
      </c>
      <c r="Y380" s="7">
        <v>0</v>
      </c>
      <c r="Z380" s="7">
        <v>0</v>
      </c>
      <c r="AA380" s="7">
        <v>0</v>
      </c>
      <c r="AB380" s="7"/>
      <c r="AC380" s="7">
        <v>0</v>
      </c>
      <c r="AD380" s="7">
        <v>528.72512296301898</v>
      </c>
      <c r="AE380" s="7">
        <v>0</v>
      </c>
      <c r="AF380" s="7">
        <v>0</v>
      </c>
      <c r="AG380" s="7">
        <v>0</v>
      </c>
      <c r="AH380" s="7">
        <v>0</v>
      </c>
      <c r="AI380" s="7">
        <v>0</v>
      </c>
      <c r="AJ380" s="7">
        <v>0</v>
      </c>
      <c r="AK380" s="7">
        <v>0</v>
      </c>
      <c r="AL380" s="7">
        <v>0</v>
      </c>
      <c r="AM380" s="7">
        <v>0</v>
      </c>
      <c r="AN380" s="7">
        <v>0</v>
      </c>
      <c r="AO380" s="7">
        <v>0</v>
      </c>
      <c r="AP380" s="7">
        <v>0</v>
      </c>
      <c r="AQ380" s="7">
        <v>0</v>
      </c>
      <c r="AR380" s="7">
        <v>0</v>
      </c>
      <c r="AS380" s="7">
        <v>0</v>
      </c>
      <c r="AT380" s="7">
        <v>0</v>
      </c>
      <c r="AU380" s="7">
        <v>0</v>
      </c>
      <c r="AV380" s="7">
        <v>0</v>
      </c>
      <c r="AW380" s="7">
        <v>0</v>
      </c>
      <c r="AX380" s="7">
        <v>0</v>
      </c>
      <c r="AY380" s="7">
        <v>0</v>
      </c>
      <c r="AZ380" s="7">
        <v>0</v>
      </c>
      <c r="BA380" s="7"/>
      <c r="BB380" s="7"/>
      <c r="BC380" s="7">
        <v>0</v>
      </c>
      <c r="BD380" s="7">
        <v>0</v>
      </c>
      <c r="BE380" s="7">
        <v>0</v>
      </c>
      <c r="BF380" s="7">
        <v>0</v>
      </c>
      <c r="BG380" s="7">
        <v>0</v>
      </c>
      <c r="BH380" s="7">
        <v>0</v>
      </c>
      <c r="BI380" s="7">
        <v>0</v>
      </c>
      <c r="BJ380" s="7">
        <v>0</v>
      </c>
      <c r="BK380" s="7">
        <v>0</v>
      </c>
      <c r="BL380" s="7">
        <v>0</v>
      </c>
      <c r="BM380" s="7">
        <v>0</v>
      </c>
      <c r="BN380" s="7">
        <v>0</v>
      </c>
      <c r="BO380" s="7">
        <v>0</v>
      </c>
      <c r="BP380" s="7">
        <v>0</v>
      </c>
      <c r="BQ380" s="7">
        <v>0</v>
      </c>
      <c r="BR380" s="7">
        <v>0</v>
      </c>
      <c r="BS380" s="7">
        <v>0</v>
      </c>
      <c r="BT380" s="7">
        <v>0</v>
      </c>
      <c r="BU380" s="7"/>
      <c r="BV380" s="7"/>
      <c r="BW380" s="7"/>
      <c r="BX380" s="7">
        <v>18017.3733836914</v>
      </c>
      <c r="BY380" s="7">
        <v>18650.461930944399</v>
      </c>
      <c r="BZ380" s="7">
        <v>23248.576064925201</v>
      </c>
      <c r="CA380" s="7">
        <v>15959.999232731599</v>
      </c>
      <c r="CB380" s="7">
        <v>8576.1718288372704</v>
      </c>
      <c r="CC380" s="7">
        <v>24125.727392758901</v>
      </c>
      <c r="CD380" s="7">
        <v>15974.333438306599</v>
      </c>
      <c r="CE380" s="7">
        <v>19456.82743619</v>
      </c>
      <c r="CF380" s="7">
        <v>17763.884789682401</v>
      </c>
      <c r="CG380" s="7">
        <v>16165.970717375199</v>
      </c>
      <c r="CH380" s="7">
        <v>11958.909721038301</v>
      </c>
    </row>
    <row r="381" spans="1:86" hidden="1" x14ac:dyDescent="0.25">
      <c r="A381" t="s">
        <v>465</v>
      </c>
      <c r="B381">
        <v>0</v>
      </c>
      <c r="D381" s="7">
        <v>0</v>
      </c>
      <c r="E381" s="7">
        <v>0</v>
      </c>
      <c r="F381" s="7">
        <v>0</v>
      </c>
      <c r="G381" s="7">
        <v>0</v>
      </c>
      <c r="H381" s="7">
        <v>0</v>
      </c>
      <c r="I381" s="7">
        <v>0</v>
      </c>
      <c r="J381" s="7">
        <v>0</v>
      </c>
      <c r="K381" s="7">
        <v>0</v>
      </c>
      <c r="L381" s="7">
        <v>0</v>
      </c>
      <c r="M381" s="7">
        <v>0</v>
      </c>
      <c r="N381" s="7">
        <v>0</v>
      </c>
      <c r="O381" s="7">
        <v>0</v>
      </c>
      <c r="P381" s="7">
        <v>0</v>
      </c>
      <c r="Q381" s="7">
        <v>0</v>
      </c>
      <c r="R381" s="7">
        <v>0</v>
      </c>
      <c r="S381" s="7">
        <v>0</v>
      </c>
      <c r="T381" s="7">
        <v>0</v>
      </c>
      <c r="U381" s="7">
        <v>0</v>
      </c>
      <c r="V381" s="7">
        <v>0</v>
      </c>
      <c r="W381" s="7">
        <v>0</v>
      </c>
      <c r="X381" s="7">
        <v>47.323399337656703</v>
      </c>
      <c r="Y381" s="7">
        <v>0</v>
      </c>
      <c r="Z381" s="7">
        <v>0</v>
      </c>
      <c r="AA381" s="7">
        <v>0</v>
      </c>
      <c r="AB381" s="7"/>
      <c r="AC381" s="7">
        <v>0</v>
      </c>
      <c r="AD381" s="7">
        <v>0</v>
      </c>
      <c r="AE381" s="7">
        <v>0</v>
      </c>
      <c r="AF381" s="7">
        <v>0</v>
      </c>
      <c r="AG381" s="7">
        <v>0</v>
      </c>
      <c r="AH381" s="7">
        <v>0</v>
      </c>
      <c r="AI381" s="7">
        <v>0</v>
      </c>
      <c r="AJ381" s="7">
        <v>0</v>
      </c>
      <c r="AK381" s="7">
        <v>0</v>
      </c>
      <c r="AL381" s="7">
        <v>0</v>
      </c>
      <c r="AM381" s="7">
        <v>0</v>
      </c>
      <c r="AN381" s="7">
        <v>0</v>
      </c>
      <c r="AO381" s="7">
        <v>0</v>
      </c>
      <c r="AP381" s="7">
        <v>0</v>
      </c>
      <c r="AQ381" s="7">
        <v>0</v>
      </c>
      <c r="AR381" s="7">
        <v>0</v>
      </c>
      <c r="AS381" s="7">
        <v>0</v>
      </c>
      <c r="AT381" s="7">
        <v>0</v>
      </c>
      <c r="AU381" s="7">
        <v>0</v>
      </c>
      <c r="AV381" s="7">
        <v>0</v>
      </c>
      <c r="AW381" s="7">
        <v>0</v>
      </c>
      <c r="AX381" s="7">
        <v>0</v>
      </c>
      <c r="AY381" s="7">
        <v>0</v>
      </c>
      <c r="AZ381" s="7">
        <v>0</v>
      </c>
      <c r="BA381" s="7"/>
      <c r="BB381" s="7"/>
      <c r="BC381" s="7">
        <v>0</v>
      </c>
      <c r="BD381" s="7">
        <v>0</v>
      </c>
      <c r="BE381" s="7">
        <v>0</v>
      </c>
      <c r="BF381" s="7">
        <v>0</v>
      </c>
      <c r="BG381" s="7">
        <v>0</v>
      </c>
      <c r="BH381" s="7">
        <v>0</v>
      </c>
      <c r="BI381" s="7">
        <v>0</v>
      </c>
      <c r="BJ381" s="7">
        <v>0</v>
      </c>
      <c r="BK381" s="7">
        <v>0</v>
      </c>
      <c r="BL381" s="7">
        <v>0</v>
      </c>
      <c r="BM381" s="7">
        <v>0</v>
      </c>
      <c r="BN381" s="7">
        <v>0</v>
      </c>
      <c r="BO381" s="7">
        <v>0</v>
      </c>
      <c r="BP381" s="7">
        <v>0</v>
      </c>
      <c r="BQ381" s="7">
        <v>0</v>
      </c>
      <c r="BR381" s="7">
        <v>0</v>
      </c>
      <c r="BS381" s="7">
        <v>0</v>
      </c>
      <c r="BT381" s="7">
        <v>0</v>
      </c>
      <c r="BU381" s="7"/>
      <c r="BV381" s="7"/>
      <c r="BW381" s="7"/>
      <c r="BX381" s="7">
        <v>95715.158574362198</v>
      </c>
      <c r="BY381" s="7">
        <v>97165.738324355203</v>
      </c>
      <c r="BZ381" s="7">
        <v>113695.51330732901</v>
      </c>
      <c r="CA381" s="7">
        <v>106941.438190199</v>
      </c>
      <c r="CB381" s="7">
        <v>85910.282001087195</v>
      </c>
      <c r="CC381" s="7">
        <v>120626.040870731</v>
      </c>
      <c r="CD381" s="7">
        <v>102677.704393689</v>
      </c>
      <c r="CE381" s="7">
        <v>116657.42584316801</v>
      </c>
      <c r="CF381" s="7">
        <v>88790.695683087804</v>
      </c>
      <c r="CG381" s="7">
        <v>121760.210020054</v>
      </c>
      <c r="CH381" s="7">
        <v>126065.654023963</v>
      </c>
    </row>
    <row r="382" spans="1:86" hidden="1" x14ac:dyDescent="0.25">
      <c r="A382" t="s">
        <v>466</v>
      </c>
      <c r="B382">
        <v>0</v>
      </c>
      <c r="D382" s="7">
        <v>134923.54084447899</v>
      </c>
      <c r="E382" s="7">
        <v>114155.31730496199</v>
      </c>
      <c r="F382" s="7">
        <v>132061.28128303101</v>
      </c>
      <c r="G382" s="7">
        <v>283817.23408672499</v>
      </c>
      <c r="H382" s="7">
        <v>323310.213947827</v>
      </c>
      <c r="I382" s="7">
        <v>266537.40537671797</v>
      </c>
      <c r="J382" s="7">
        <v>72923.442364989998</v>
      </c>
      <c r="K382" s="7">
        <v>111643.227296043</v>
      </c>
      <c r="L382" s="7">
        <v>120827.861814793</v>
      </c>
      <c r="M382" s="7">
        <v>115485.26485835</v>
      </c>
      <c r="N382" s="7">
        <v>104227.16222161399</v>
      </c>
      <c r="O382" s="7">
        <v>91118.8446413403</v>
      </c>
      <c r="P382" s="7">
        <v>160472.26248961699</v>
      </c>
      <c r="Q382" s="7">
        <v>163942.898047086</v>
      </c>
      <c r="R382" s="7">
        <v>334074.62580282299</v>
      </c>
      <c r="S382" s="7">
        <v>94224.782032984804</v>
      </c>
      <c r="T382" s="7">
        <v>124766.67086498</v>
      </c>
      <c r="U382" s="7">
        <v>88442.907650385503</v>
      </c>
      <c r="V382" s="7">
        <v>96978.984863468999</v>
      </c>
      <c r="W382" s="7">
        <v>92146.934098276499</v>
      </c>
      <c r="X382" s="7">
        <v>86442.676917049597</v>
      </c>
      <c r="Y382" s="7">
        <v>116835.02662197901</v>
      </c>
      <c r="Z382" s="7">
        <v>96619.634257451602</v>
      </c>
      <c r="AA382" s="7">
        <v>107845.87799382499</v>
      </c>
      <c r="AB382" s="7"/>
      <c r="AC382" s="7">
        <v>204294.03875720999</v>
      </c>
      <c r="AD382" s="7">
        <v>136354.171028563</v>
      </c>
      <c r="AE382" s="7">
        <v>170463.74632514</v>
      </c>
      <c r="AF382" s="7">
        <v>158934.80930790899</v>
      </c>
      <c r="AG382" s="7">
        <v>172846.86870382301</v>
      </c>
      <c r="AH382" s="7">
        <v>165271.355526723</v>
      </c>
      <c r="AI382" s="7">
        <v>128619.537583433</v>
      </c>
      <c r="AJ382" s="7">
        <v>131271.02281023201</v>
      </c>
      <c r="AK382" s="7">
        <v>122484.51006679201</v>
      </c>
      <c r="AL382" s="7">
        <v>102579.28081769199</v>
      </c>
      <c r="AM382" s="7">
        <v>103755.821241121</v>
      </c>
      <c r="AN382" s="7">
        <v>99262.383548780301</v>
      </c>
      <c r="AO382" s="7">
        <v>118586.44558891701</v>
      </c>
      <c r="AP382" s="7">
        <v>119307.14214323</v>
      </c>
      <c r="AQ382" s="7">
        <v>121499.98397463</v>
      </c>
      <c r="AR382" s="7">
        <v>117226.606508531</v>
      </c>
      <c r="AS382" s="7">
        <v>116207.142191504</v>
      </c>
      <c r="AT382" s="7">
        <v>109474.73527486</v>
      </c>
      <c r="AU382" s="7">
        <v>80390.173564864002</v>
      </c>
      <c r="AV382" s="7">
        <v>92868.719295137606</v>
      </c>
      <c r="AW382" s="7">
        <v>112069.59034616299</v>
      </c>
      <c r="AX382" s="7">
        <v>122710.98479770101</v>
      </c>
      <c r="AY382" s="7">
        <v>122902.823091403</v>
      </c>
      <c r="AZ382" s="7">
        <v>154257.40773407699</v>
      </c>
      <c r="BA382" s="7"/>
      <c r="BB382" s="7"/>
      <c r="BC382" s="7">
        <v>158008.44205699701</v>
      </c>
      <c r="BD382" s="7">
        <v>158971.86559057201</v>
      </c>
      <c r="BE382" s="7">
        <v>197713.98627446999</v>
      </c>
      <c r="BF382" s="7">
        <v>158953.86564503799</v>
      </c>
      <c r="BG382" s="7">
        <v>168910.66509594201</v>
      </c>
      <c r="BH382" s="7">
        <v>108349.130579245</v>
      </c>
      <c r="BI382" s="7">
        <v>161190.63321616501</v>
      </c>
      <c r="BJ382" s="7">
        <v>169819.88751343501</v>
      </c>
      <c r="BK382" s="7">
        <v>135736.58645582999</v>
      </c>
      <c r="BL382" s="7">
        <v>187731.19764287301</v>
      </c>
      <c r="BM382" s="7">
        <v>184083.74790267099</v>
      </c>
      <c r="BN382" s="7">
        <v>219970.40801196301</v>
      </c>
      <c r="BO382" s="7">
        <v>132628.52379137499</v>
      </c>
      <c r="BP382" s="7">
        <v>113096.911139057</v>
      </c>
      <c r="BQ382" s="7">
        <v>118926.205624699</v>
      </c>
      <c r="BR382" s="7">
        <v>94658.405445220706</v>
      </c>
      <c r="BS382" s="7">
        <v>93922.054090471996</v>
      </c>
      <c r="BT382" s="7">
        <v>80091.965486092595</v>
      </c>
      <c r="BU382" s="7"/>
      <c r="BV382" s="7"/>
      <c r="BW382" s="7"/>
      <c r="BX382" s="7">
        <v>102345.334668656</v>
      </c>
      <c r="BY382" s="7">
        <v>113753.54942246</v>
      </c>
      <c r="BZ382" s="7">
        <v>133755.478353994</v>
      </c>
      <c r="CA382" s="7">
        <v>127841.941341047</v>
      </c>
      <c r="CB382" s="7">
        <v>148564.67861534201</v>
      </c>
      <c r="CC382" s="7">
        <v>128481.904058132</v>
      </c>
      <c r="CD382" s="7">
        <v>141976.207519847</v>
      </c>
      <c r="CE382" s="7">
        <v>142283.25507061201</v>
      </c>
      <c r="CF382" s="7">
        <v>120445.186554741</v>
      </c>
      <c r="CG382" s="7">
        <v>125249.500090514</v>
      </c>
      <c r="CH382" s="7">
        <v>164430.771480283</v>
      </c>
    </row>
    <row r="383" spans="1:86" hidden="1" x14ac:dyDescent="0.25">
      <c r="A383" t="s">
        <v>467</v>
      </c>
      <c r="B383">
        <v>0</v>
      </c>
      <c r="D383" s="7">
        <v>51966.493514048299</v>
      </c>
      <c r="E383" s="7">
        <v>53912.9876867067</v>
      </c>
      <c r="F383" s="7">
        <v>52979.822862191599</v>
      </c>
      <c r="G383" s="7">
        <v>47577.321704985297</v>
      </c>
      <c r="H383" s="7">
        <v>61623.296963166104</v>
      </c>
      <c r="I383" s="7">
        <v>37006.922591581497</v>
      </c>
      <c r="J383" s="7">
        <v>41756.493225284597</v>
      </c>
      <c r="K383" s="7">
        <v>42157.876603047996</v>
      </c>
      <c r="L383" s="7">
        <v>60602.023126653999</v>
      </c>
      <c r="M383" s="7">
        <v>60818.3478994506</v>
      </c>
      <c r="N383" s="7">
        <v>43600.762036057597</v>
      </c>
      <c r="O383" s="7">
        <v>68140.598140182599</v>
      </c>
      <c r="P383" s="7">
        <v>35933.891614671498</v>
      </c>
      <c r="Q383" s="7">
        <v>46507.581068954103</v>
      </c>
      <c r="R383" s="7">
        <v>53241.352594062802</v>
      </c>
      <c r="S383" s="7">
        <v>10290.176288809</v>
      </c>
      <c r="T383" s="7">
        <v>41689.688358731502</v>
      </c>
      <c r="U383" s="7">
        <v>32941.476315524902</v>
      </c>
      <c r="V383" s="7">
        <v>48435.7614783764</v>
      </c>
      <c r="W383" s="7">
        <v>51651.925283562698</v>
      </c>
      <c r="X383" s="7">
        <v>51778.618542612698</v>
      </c>
      <c r="Y383" s="7">
        <v>40093.135751939299</v>
      </c>
      <c r="Z383" s="7">
        <v>44201.482494035401</v>
      </c>
      <c r="AA383" s="7">
        <v>46722.083594021497</v>
      </c>
      <c r="AB383" s="7"/>
      <c r="AC383" s="7">
        <v>71789.499297661299</v>
      </c>
      <c r="AD383" s="7">
        <v>66759.390921551501</v>
      </c>
      <c r="AE383" s="7">
        <v>65373.8397011087</v>
      </c>
      <c r="AF383" s="7">
        <v>45669.260877621702</v>
      </c>
      <c r="AG383" s="7">
        <v>45298.582575332497</v>
      </c>
      <c r="AH383" s="7">
        <v>52306.938091565702</v>
      </c>
      <c r="AI383" s="7">
        <v>50109.808946626697</v>
      </c>
      <c r="AJ383" s="7">
        <v>50551.116622061498</v>
      </c>
      <c r="AK383" s="7">
        <v>53815.321776066303</v>
      </c>
      <c r="AL383" s="7">
        <v>42977.630326978899</v>
      </c>
      <c r="AM383" s="7">
        <v>35416.431022401899</v>
      </c>
      <c r="AN383" s="7">
        <v>42609.066657293602</v>
      </c>
      <c r="AO383" s="7">
        <v>45412.1522266311</v>
      </c>
      <c r="AP383" s="7">
        <v>43997.4884325155</v>
      </c>
      <c r="AQ383" s="7">
        <v>46069.529116357</v>
      </c>
      <c r="AR383" s="7">
        <v>48361.304287082203</v>
      </c>
      <c r="AS383" s="7">
        <v>42243.810686149998</v>
      </c>
      <c r="AT383" s="7">
        <v>47833.639610936501</v>
      </c>
      <c r="AU383" s="7">
        <v>41195.314925647501</v>
      </c>
      <c r="AV383" s="7">
        <v>37117.373253981699</v>
      </c>
      <c r="AW383" s="7">
        <v>35310.7637908377</v>
      </c>
      <c r="AX383" s="7">
        <v>37753.9326137237</v>
      </c>
      <c r="AY383" s="7">
        <v>31086.778257872102</v>
      </c>
      <c r="AZ383" s="7">
        <v>53260.432628524002</v>
      </c>
      <c r="BA383" s="7"/>
      <c r="BB383" s="7"/>
      <c r="BC383" s="7">
        <v>46989.765301010302</v>
      </c>
      <c r="BD383" s="7">
        <v>46829.769316210797</v>
      </c>
      <c r="BE383" s="7">
        <v>39658.419773174901</v>
      </c>
      <c r="BF383" s="7">
        <v>44349.064632675203</v>
      </c>
      <c r="BG383" s="7">
        <v>53665.222612486599</v>
      </c>
      <c r="BH383" s="7">
        <v>55435.025234777699</v>
      </c>
      <c r="BI383" s="7">
        <v>41835.066402791002</v>
      </c>
      <c r="BJ383" s="7">
        <v>45293.2530748114</v>
      </c>
      <c r="BK383" s="7">
        <v>46147.944279407697</v>
      </c>
      <c r="BL383" s="7">
        <v>58413.269711744499</v>
      </c>
      <c r="BM383" s="7">
        <v>57412.165307527102</v>
      </c>
      <c r="BN383" s="7">
        <v>53394.939200383502</v>
      </c>
      <c r="BO383" s="7">
        <v>48312.973020539299</v>
      </c>
      <c r="BP383" s="7">
        <v>43800.737666282002</v>
      </c>
      <c r="BQ383" s="7">
        <v>43246.796434684598</v>
      </c>
      <c r="BR383" s="7">
        <v>43592.843810423998</v>
      </c>
      <c r="BS383" s="7">
        <v>49260.086926529199</v>
      </c>
      <c r="BT383" s="7">
        <v>34472.0888080976</v>
      </c>
      <c r="BU383" s="7"/>
      <c r="BV383" s="7"/>
      <c r="BW383" s="7"/>
      <c r="BX383" s="7">
        <v>32771.8254136623</v>
      </c>
      <c r="BY383" s="7">
        <v>34387.9082914764</v>
      </c>
      <c r="BZ383" s="7">
        <v>54696.893272136098</v>
      </c>
      <c r="CA383" s="7">
        <v>42152.486679897898</v>
      </c>
      <c r="CB383" s="7">
        <v>43799.127678102799</v>
      </c>
      <c r="CC383" s="7">
        <v>42042.840467476999</v>
      </c>
      <c r="CD383" s="7">
        <v>47293.449876148399</v>
      </c>
      <c r="CE383" s="7">
        <v>36155.630216302998</v>
      </c>
      <c r="CF383" s="7">
        <v>37183.935983651099</v>
      </c>
      <c r="CG383" s="7">
        <v>22380.548487223499</v>
      </c>
      <c r="CH383" s="7">
        <v>41159.270223783402</v>
      </c>
    </row>
    <row r="384" spans="1:86" hidden="1" x14ac:dyDescent="0.25">
      <c r="A384" t="s">
        <v>468</v>
      </c>
      <c r="B384">
        <v>0</v>
      </c>
      <c r="D384" s="7">
        <v>257881.306378434</v>
      </c>
      <c r="E384" s="7">
        <v>245197.290325749</v>
      </c>
      <c r="F384" s="7">
        <v>247335.615588115</v>
      </c>
      <c r="G384" s="7">
        <v>250961.03640226499</v>
      </c>
      <c r="H384" s="7">
        <v>239541.28881555999</v>
      </c>
      <c r="I384" s="7">
        <v>202158.43717691899</v>
      </c>
      <c r="J384" s="7">
        <v>128863.856911643</v>
      </c>
      <c r="K384" s="7">
        <v>166665.975061348</v>
      </c>
      <c r="L384" s="7">
        <v>182350.02418758799</v>
      </c>
      <c r="M384" s="7">
        <v>162462.19772821199</v>
      </c>
      <c r="N384" s="7">
        <v>158970.17709388601</v>
      </c>
      <c r="O384" s="7">
        <v>165493.304279184</v>
      </c>
      <c r="P384" s="7">
        <v>133577.30406415401</v>
      </c>
      <c r="Q384" s="7">
        <v>143422.025887353</v>
      </c>
      <c r="R384" s="7">
        <v>273827.26609916001</v>
      </c>
      <c r="S384" s="7">
        <v>106023.942958707</v>
      </c>
      <c r="T384" s="7">
        <v>198430.45409610501</v>
      </c>
      <c r="U384" s="7">
        <v>141434.48210639399</v>
      </c>
      <c r="V384" s="7">
        <v>147043.62926614701</v>
      </c>
      <c r="W384" s="7">
        <v>123558.09530585101</v>
      </c>
      <c r="X384" s="7">
        <v>128535.132242459</v>
      </c>
      <c r="Y384" s="7">
        <v>144812.04453103599</v>
      </c>
      <c r="Z384" s="7">
        <v>136177.14973431299</v>
      </c>
      <c r="AA384" s="7">
        <v>141815.033567373</v>
      </c>
      <c r="AB384" s="7"/>
      <c r="AC384" s="7">
        <v>211065.53999783899</v>
      </c>
      <c r="AD384" s="7">
        <v>203219.987480326</v>
      </c>
      <c r="AE384" s="7">
        <v>217396.972576325</v>
      </c>
      <c r="AF384" s="7">
        <v>150546.20793764101</v>
      </c>
      <c r="AG384" s="7">
        <v>160295.523550907</v>
      </c>
      <c r="AH384" s="7">
        <v>147823.43536457201</v>
      </c>
      <c r="AI384" s="7">
        <v>158147.34012775001</v>
      </c>
      <c r="AJ384" s="7">
        <v>178024.71140659199</v>
      </c>
      <c r="AK384" s="7">
        <v>161017.29697141799</v>
      </c>
      <c r="AL384" s="7">
        <v>136632.78311108</v>
      </c>
      <c r="AM384" s="7">
        <v>151540.806331589</v>
      </c>
      <c r="AN384" s="7">
        <v>140346.39835779299</v>
      </c>
      <c r="AO384" s="7">
        <v>220888.19565036299</v>
      </c>
      <c r="AP384" s="7">
        <v>249215.34098874</v>
      </c>
      <c r="AQ384" s="7">
        <v>223297.68044168799</v>
      </c>
      <c r="AR384" s="7">
        <v>160221.01151956199</v>
      </c>
      <c r="AS384" s="7">
        <v>173151.95800739501</v>
      </c>
      <c r="AT384" s="7">
        <v>141274.96124529801</v>
      </c>
      <c r="AU384" s="7">
        <v>149211.42218328701</v>
      </c>
      <c r="AV384" s="7">
        <v>139624.405544473</v>
      </c>
      <c r="AW384" s="7">
        <v>167037.79050278699</v>
      </c>
      <c r="AX384" s="7">
        <v>155855.98067823899</v>
      </c>
      <c r="AY384" s="7">
        <v>131163.153914903</v>
      </c>
      <c r="AZ384" s="7">
        <v>217607.806025283</v>
      </c>
      <c r="BA384" s="7"/>
      <c r="BB384" s="7"/>
      <c r="BC384" s="7">
        <v>118788.07300898401</v>
      </c>
      <c r="BD384" s="7">
        <v>116045.82310424</v>
      </c>
      <c r="BE384" s="7">
        <v>157929.301336973</v>
      </c>
      <c r="BF384" s="7">
        <v>119760.419048988</v>
      </c>
      <c r="BG384" s="7">
        <v>132233.47888481399</v>
      </c>
      <c r="BH384" s="7">
        <v>188143.08794094701</v>
      </c>
      <c r="BI384" s="7">
        <v>293214.68756645097</v>
      </c>
      <c r="BJ384" s="7">
        <v>294921.755344479</v>
      </c>
      <c r="BK384" s="7">
        <v>247004.28296480901</v>
      </c>
      <c r="BL384" s="7">
        <v>186010.59775103201</v>
      </c>
      <c r="BM384" s="7">
        <v>206818.55620788501</v>
      </c>
      <c r="BN384" s="7">
        <v>204165.06068562801</v>
      </c>
      <c r="BO384" s="7">
        <v>85405.528897952507</v>
      </c>
      <c r="BP384" s="7">
        <v>86903.8918275178</v>
      </c>
      <c r="BQ384" s="7">
        <v>85483.049713850196</v>
      </c>
      <c r="BR384" s="7">
        <v>84742.008892300393</v>
      </c>
      <c r="BS384" s="7">
        <v>114972.849964907</v>
      </c>
      <c r="BT384" s="7">
        <v>69851.075989853896</v>
      </c>
      <c r="BU384" s="7"/>
      <c r="BV384" s="7"/>
      <c r="BW384" s="7"/>
      <c r="BX384" s="7">
        <v>143080.59942459301</v>
      </c>
      <c r="BY384" s="7">
        <v>155610.443660752</v>
      </c>
      <c r="BZ384" s="7">
        <v>149786.835771921</v>
      </c>
      <c r="CA384" s="7">
        <v>135830.30908606699</v>
      </c>
      <c r="CB384" s="7">
        <v>178069.66345846601</v>
      </c>
      <c r="CC384" s="7">
        <v>161776.888978562</v>
      </c>
      <c r="CD384" s="7">
        <v>166477.185638714</v>
      </c>
      <c r="CE384" s="7">
        <v>162349.55354671201</v>
      </c>
      <c r="CF384" s="7">
        <v>165576.07997104901</v>
      </c>
      <c r="CG384" s="7">
        <v>159573.859230509</v>
      </c>
      <c r="CH384" s="7">
        <v>199423.39026212401</v>
      </c>
    </row>
    <row r="385" spans="1:86" hidden="1" x14ac:dyDescent="0.25">
      <c r="A385" t="s">
        <v>469</v>
      </c>
      <c r="B385">
        <v>0</v>
      </c>
      <c r="D385" s="7">
        <v>259.225133077549</v>
      </c>
      <c r="E385" s="7">
        <v>833.23387532636195</v>
      </c>
      <c r="F385" s="7">
        <v>299.26532276697901</v>
      </c>
      <c r="G385" s="7">
        <v>0</v>
      </c>
      <c r="H385" s="7">
        <v>0</v>
      </c>
      <c r="I385" s="7">
        <v>0</v>
      </c>
      <c r="J385" s="7">
        <v>17788.0433375311</v>
      </c>
      <c r="K385" s="7">
        <v>14572.216245171699</v>
      </c>
      <c r="L385" s="7">
        <v>1916.06076141168</v>
      </c>
      <c r="M385" s="7">
        <v>12298.2553733773</v>
      </c>
      <c r="N385" s="7">
        <v>0</v>
      </c>
      <c r="O385" s="7">
        <v>1865.1262786264799</v>
      </c>
      <c r="P385" s="7">
        <v>2337.3475502091601</v>
      </c>
      <c r="Q385" s="7">
        <v>0</v>
      </c>
      <c r="R385" s="7">
        <v>1896.87170420445</v>
      </c>
      <c r="S385" s="7">
        <v>606.07650004739105</v>
      </c>
      <c r="T385" s="7">
        <v>0</v>
      </c>
      <c r="U385" s="7">
        <v>0</v>
      </c>
      <c r="V385" s="7">
        <v>5930.0225088264096</v>
      </c>
      <c r="W385" s="7">
        <v>3213.79756212339</v>
      </c>
      <c r="X385" s="7">
        <v>7084.4727398300201</v>
      </c>
      <c r="Y385" s="7">
        <v>2834.5514451658701</v>
      </c>
      <c r="Z385" s="7">
        <v>2909.4637807066802</v>
      </c>
      <c r="AA385" s="7">
        <v>2614.0594546894999</v>
      </c>
      <c r="AB385" s="7"/>
      <c r="AC385" s="7">
        <v>608.47762195216399</v>
      </c>
      <c r="AD385" s="7">
        <v>1323.6737432549501</v>
      </c>
      <c r="AE385" s="7">
        <v>2930.3585176813899</v>
      </c>
      <c r="AF385" s="7">
        <v>2360.92124051474</v>
      </c>
      <c r="AG385" s="7">
        <v>207.008389213036</v>
      </c>
      <c r="AH385" s="7">
        <v>0</v>
      </c>
      <c r="AI385" s="7">
        <v>7785.6480214100602</v>
      </c>
      <c r="AJ385" s="7">
        <v>1383.27249250923</v>
      </c>
      <c r="AK385" s="7">
        <v>568.00536458136503</v>
      </c>
      <c r="AL385" s="7">
        <v>26369.0301123635</v>
      </c>
      <c r="AM385" s="7">
        <v>4152.6101914256797</v>
      </c>
      <c r="AN385" s="7">
        <v>3450.1476344832899</v>
      </c>
      <c r="AO385" s="7">
        <v>0</v>
      </c>
      <c r="AP385" s="7">
        <v>1547.53539284209</v>
      </c>
      <c r="AQ385" s="7">
        <v>2949.3649382315698</v>
      </c>
      <c r="AR385" s="7">
        <v>1263.3747403546099</v>
      </c>
      <c r="AS385" s="7">
        <v>0</v>
      </c>
      <c r="AT385" s="7">
        <v>6814.4158351837395</v>
      </c>
      <c r="AU385" s="7">
        <v>0</v>
      </c>
      <c r="AV385" s="7">
        <v>1691.1163659531601</v>
      </c>
      <c r="AW385" s="7">
        <v>18841.732221073398</v>
      </c>
      <c r="AX385" s="7">
        <v>1048.73992669005</v>
      </c>
      <c r="AY385" s="7">
        <v>85218.342338087707</v>
      </c>
      <c r="AZ385" s="7">
        <v>309.74043632040002</v>
      </c>
      <c r="BA385" s="7"/>
      <c r="BB385" s="7"/>
      <c r="BC385" s="7">
        <v>7482.6296053697497</v>
      </c>
      <c r="BD385" s="7">
        <v>1086.9512199221999</v>
      </c>
      <c r="BE385" s="7">
        <v>0</v>
      </c>
      <c r="BF385" s="7">
        <v>8468.8126474942892</v>
      </c>
      <c r="BG385" s="7">
        <v>3648.5072723564899</v>
      </c>
      <c r="BH385" s="7">
        <v>2205.5438211043602</v>
      </c>
      <c r="BI385" s="7">
        <v>5527.6089543480603</v>
      </c>
      <c r="BJ385" s="7">
        <v>2356.04496716738</v>
      </c>
      <c r="BK385" s="7">
        <v>1201.0887166616899</v>
      </c>
      <c r="BL385" s="7">
        <v>0</v>
      </c>
      <c r="BM385" s="7">
        <v>3416.5618606756502</v>
      </c>
      <c r="BN385" s="7">
        <v>0</v>
      </c>
      <c r="BO385" s="7">
        <v>5755.7223779954802</v>
      </c>
      <c r="BP385" s="7">
        <v>4014.5872843550801</v>
      </c>
      <c r="BQ385" s="7">
        <v>5174.9001404352102</v>
      </c>
      <c r="BR385" s="7">
        <v>5008.8427306755202</v>
      </c>
      <c r="BS385" s="7">
        <v>2918.08892281409</v>
      </c>
      <c r="BT385" s="7">
        <v>44950.360843376802</v>
      </c>
      <c r="BU385" s="7"/>
      <c r="BV385" s="7"/>
      <c r="BW385" s="7"/>
      <c r="BX385" s="7">
        <v>366877.40258682298</v>
      </c>
      <c r="BY385" s="7">
        <v>358548.60715030902</v>
      </c>
      <c r="BZ385" s="7">
        <v>365031.78325898701</v>
      </c>
      <c r="CA385" s="7">
        <v>296044.53672715003</v>
      </c>
      <c r="CB385" s="7">
        <v>311802.35425247799</v>
      </c>
      <c r="CC385" s="7">
        <v>479183.64762308903</v>
      </c>
      <c r="CD385" s="7">
        <v>372985.03110296902</v>
      </c>
      <c r="CE385" s="7">
        <v>532072.12911300396</v>
      </c>
      <c r="CF385" s="7">
        <v>477596.76174184598</v>
      </c>
      <c r="CG385" s="7">
        <v>494268.68378172902</v>
      </c>
      <c r="CH385" s="7">
        <v>406401.46046118799</v>
      </c>
    </row>
    <row r="386" spans="1:86" hidden="1" x14ac:dyDescent="0.25">
      <c r="A386" t="s">
        <v>470</v>
      </c>
      <c r="B386">
        <v>0</v>
      </c>
      <c r="D386" s="7">
        <v>0</v>
      </c>
      <c r="E386" s="7">
        <v>0</v>
      </c>
      <c r="F386" s="7">
        <v>0</v>
      </c>
      <c r="G386" s="7">
        <v>0</v>
      </c>
      <c r="H386" s="7">
        <v>0</v>
      </c>
      <c r="I386" s="7">
        <v>0</v>
      </c>
      <c r="J386" s="7">
        <v>0</v>
      </c>
      <c r="K386" s="7">
        <v>0</v>
      </c>
      <c r="L386" s="7">
        <v>0</v>
      </c>
      <c r="M386" s="7">
        <v>0</v>
      </c>
      <c r="N386" s="7">
        <v>0</v>
      </c>
      <c r="O386" s="7">
        <v>0</v>
      </c>
      <c r="P386" s="7">
        <v>0</v>
      </c>
      <c r="Q386" s="7">
        <v>0</v>
      </c>
      <c r="R386" s="7">
        <v>0</v>
      </c>
      <c r="S386" s="7">
        <v>0</v>
      </c>
      <c r="T386" s="7">
        <v>0</v>
      </c>
      <c r="U386" s="7">
        <v>0</v>
      </c>
      <c r="V386" s="7">
        <v>0</v>
      </c>
      <c r="W386" s="7">
        <v>0</v>
      </c>
      <c r="X386" s="7">
        <v>0</v>
      </c>
      <c r="Y386" s="7">
        <v>0</v>
      </c>
      <c r="Z386" s="7">
        <v>0</v>
      </c>
      <c r="AA386" s="7">
        <v>0</v>
      </c>
      <c r="AB386" s="7"/>
      <c r="AC386" s="7">
        <v>0</v>
      </c>
      <c r="AD386" s="7">
        <v>0</v>
      </c>
      <c r="AE386" s="7">
        <v>0</v>
      </c>
      <c r="AF386" s="7">
        <v>0</v>
      </c>
      <c r="AG386" s="7">
        <v>0</v>
      </c>
      <c r="AH386" s="7">
        <v>0</v>
      </c>
      <c r="AI386" s="7">
        <v>0</v>
      </c>
      <c r="AJ386" s="7">
        <v>0</v>
      </c>
      <c r="AK386" s="7">
        <v>0</v>
      </c>
      <c r="AL386" s="7">
        <v>333.91149527712201</v>
      </c>
      <c r="AM386" s="7">
        <v>0</v>
      </c>
      <c r="AN386" s="7">
        <v>0</v>
      </c>
      <c r="AO386" s="7">
        <v>0</v>
      </c>
      <c r="AP386" s="7">
        <v>0</v>
      </c>
      <c r="AQ386" s="7">
        <v>0</v>
      </c>
      <c r="AR386" s="7">
        <v>0</v>
      </c>
      <c r="AS386" s="7">
        <v>0</v>
      </c>
      <c r="AT386" s="7">
        <v>0</v>
      </c>
      <c r="AU386" s="7">
        <v>0</v>
      </c>
      <c r="AV386" s="7">
        <v>0</v>
      </c>
      <c r="AW386" s="7">
        <v>0</v>
      </c>
      <c r="AX386" s="7">
        <v>0</v>
      </c>
      <c r="AY386" s="7">
        <v>326.54581175343401</v>
      </c>
      <c r="AZ386" s="7">
        <v>0</v>
      </c>
      <c r="BA386" s="7"/>
      <c r="BB386" s="7"/>
      <c r="BC386" s="7">
        <v>0</v>
      </c>
      <c r="BD386" s="7">
        <v>0</v>
      </c>
      <c r="BE386" s="7">
        <v>0</v>
      </c>
      <c r="BF386" s="7">
        <v>0</v>
      </c>
      <c r="BG386" s="7">
        <v>0</v>
      </c>
      <c r="BH386" s="7">
        <v>0</v>
      </c>
      <c r="BI386" s="7">
        <v>0</v>
      </c>
      <c r="BJ386" s="7">
        <v>0</v>
      </c>
      <c r="BK386" s="7">
        <v>0</v>
      </c>
      <c r="BL386" s="7">
        <v>0</v>
      </c>
      <c r="BM386" s="7">
        <v>0</v>
      </c>
      <c r="BN386" s="7">
        <v>0</v>
      </c>
      <c r="BO386" s="7">
        <v>165.94797280215599</v>
      </c>
      <c r="BP386" s="7">
        <v>0</v>
      </c>
      <c r="BQ386" s="7">
        <v>0</v>
      </c>
      <c r="BR386" s="7">
        <v>0</v>
      </c>
      <c r="BS386" s="7">
        <v>0</v>
      </c>
      <c r="BT386" s="7">
        <v>0</v>
      </c>
      <c r="BU386" s="7"/>
      <c r="BV386" s="7"/>
      <c r="BW386" s="7"/>
      <c r="BX386" s="7">
        <v>2690.2555780265502</v>
      </c>
      <c r="BY386" s="7">
        <v>2227.8967680849701</v>
      </c>
      <c r="BZ386" s="7">
        <v>3328.12147500842</v>
      </c>
      <c r="CA386" s="7">
        <v>1750.7480717553699</v>
      </c>
      <c r="CB386" s="7">
        <v>1666.1810200754101</v>
      </c>
      <c r="CC386" s="7">
        <v>2451.5520822583098</v>
      </c>
      <c r="CD386" s="7">
        <v>1626.5196174143</v>
      </c>
      <c r="CE386" s="7">
        <v>2082.8565831880701</v>
      </c>
      <c r="CF386" s="7">
        <v>3658.6355776067298</v>
      </c>
      <c r="CG386" s="7">
        <v>2721.3933335377401</v>
      </c>
      <c r="CH386" s="7">
        <v>3366.42078832484</v>
      </c>
    </row>
    <row r="387" spans="1:86" hidden="1" x14ac:dyDescent="0.25">
      <c r="A387" t="s">
        <v>471</v>
      </c>
      <c r="B387">
        <v>0</v>
      </c>
      <c r="D387" s="7">
        <v>9575757.4342509396</v>
      </c>
      <c r="E387" s="7">
        <v>9860106.7413188405</v>
      </c>
      <c r="F387" s="7">
        <v>9900734.4252995905</v>
      </c>
      <c r="G387" s="7">
        <v>2713531.6819669302</v>
      </c>
      <c r="H387" s="7">
        <v>2370007.5900005801</v>
      </c>
      <c r="I387" s="7">
        <v>2302474.0382623798</v>
      </c>
      <c r="J387" s="7">
        <v>753881.99127034901</v>
      </c>
      <c r="K387" s="7">
        <v>825379.88639403298</v>
      </c>
      <c r="L387" s="7">
        <v>599588.982727775</v>
      </c>
      <c r="M387" s="7">
        <v>5322881.1173536004</v>
      </c>
      <c r="N387" s="7">
        <v>4159080.0349007798</v>
      </c>
      <c r="O387" s="7">
        <v>4821420.0104711903</v>
      </c>
      <c r="P387" s="7">
        <v>16946644.917841099</v>
      </c>
      <c r="Q387" s="7">
        <v>36756177.361554302</v>
      </c>
      <c r="R387" s="7">
        <v>20313242.449445501</v>
      </c>
      <c r="S387" s="7">
        <v>3351496.0080913901</v>
      </c>
      <c r="T387" s="7">
        <v>3148841.2437144001</v>
      </c>
      <c r="U387" s="7">
        <v>2666714.2974213301</v>
      </c>
      <c r="V387" s="7">
        <v>17109447.182475202</v>
      </c>
      <c r="W387" s="7">
        <v>17275382.8166278</v>
      </c>
      <c r="X387" s="7">
        <v>18036921.7553319</v>
      </c>
      <c r="Y387" s="7">
        <v>11518657.981504001</v>
      </c>
      <c r="Z387" s="7">
        <v>9486856.4752582908</v>
      </c>
      <c r="AA387" s="7">
        <v>8465949.5253223293</v>
      </c>
      <c r="AB387" s="7"/>
      <c r="AC387" s="7">
        <v>10526878.993877299</v>
      </c>
      <c r="AD387" s="7">
        <v>8714518.6199919302</v>
      </c>
      <c r="AE387" s="7">
        <v>8380989.1845721304</v>
      </c>
      <c r="AF387" s="7">
        <v>4370365.7340911897</v>
      </c>
      <c r="AG387" s="7">
        <v>4192328.9509888799</v>
      </c>
      <c r="AH387" s="7">
        <v>4737614.7678758902</v>
      </c>
      <c r="AI387" s="7">
        <v>13568981.365214899</v>
      </c>
      <c r="AJ387" s="7">
        <v>15403002.8879962</v>
      </c>
      <c r="AK387" s="7">
        <v>15259769.578054899</v>
      </c>
      <c r="AL387" s="7">
        <v>9441482.6318883505</v>
      </c>
      <c r="AM387" s="7">
        <v>8220697.4665374998</v>
      </c>
      <c r="AN387" s="7">
        <v>8300508.2298902497</v>
      </c>
      <c r="AO387" s="7">
        <v>14622975.292796601</v>
      </c>
      <c r="AP387" s="7">
        <v>15493016.8953586</v>
      </c>
      <c r="AQ387" s="7">
        <v>17050568.827605799</v>
      </c>
      <c r="AR387" s="7">
        <v>6178858.7514688</v>
      </c>
      <c r="AS387" s="7">
        <v>6083573.6315530902</v>
      </c>
      <c r="AT387" s="7">
        <v>5789838.6138053797</v>
      </c>
      <c r="AU387" s="7">
        <v>10633381.532446999</v>
      </c>
      <c r="AV387" s="7">
        <v>20667109.544560499</v>
      </c>
      <c r="AW387" s="7">
        <v>10833617.779763401</v>
      </c>
      <c r="AX387" s="7">
        <v>15600479.671600999</v>
      </c>
      <c r="AY387" s="7">
        <v>10878726.494284701</v>
      </c>
      <c r="AZ387" s="7">
        <v>11248461.813633399</v>
      </c>
      <c r="BA387" s="7"/>
      <c r="BB387" s="7"/>
      <c r="BC387" s="7">
        <v>3679328.7000778099</v>
      </c>
      <c r="BD387" s="7">
        <v>3420682.5608423301</v>
      </c>
      <c r="BE387" s="7">
        <v>6384915.3921649698</v>
      </c>
      <c r="BF387" s="7">
        <v>5734885.8703983603</v>
      </c>
      <c r="BG387" s="7">
        <v>8017105.44562505</v>
      </c>
      <c r="BH387" s="7">
        <v>12696572.8696978</v>
      </c>
      <c r="BI387" s="7">
        <v>14146332.4734111</v>
      </c>
      <c r="BJ387" s="7">
        <v>17497932.249268401</v>
      </c>
      <c r="BK387" s="7">
        <v>16986082.8041711</v>
      </c>
      <c r="BL387" s="7">
        <v>6269309.2931608101</v>
      </c>
      <c r="BM387" s="7">
        <v>9724299.4301775508</v>
      </c>
      <c r="BN387" s="7">
        <v>7920435.7978459597</v>
      </c>
      <c r="BO387" s="7">
        <v>12888283.8950467</v>
      </c>
      <c r="BP387" s="7">
        <v>15010260.2770284</v>
      </c>
      <c r="BQ387" s="7">
        <v>14241267.386652</v>
      </c>
      <c r="BR387" s="7">
        <v>11335809.084826199</v>
      </c>
      <c r="BS387" s="7">
        <v>9654241.1949098706</v>
      </c>
      <c r="BT387" s="7">
        <v>8941625.6309421398</v>
      </c>
      <c r="BU387" s="7"/>
      <c r="BV387" s="7"/>
      <c r="BW387" s="7"/>
      <c r="BX387" s="7">
        <v>4889194.09740631</v>
      </c>
      <c r="BY387" s="7">
        <v>5231404.1427363902</v>
      </c>
      <c r="BZ387" s="7">
        <v>5332230.0292567099</v>
      </c>
      <c r="CA387" s="7">
        <v>5100941.4741659397</v>
      </c>
      <c r="CB387" s="7">
        <v>3789115.8615399799</v>
      </c>
      <c r="CC387" s="7">
        <v>6483598.0633060699</v>
      </c>
      <c r="CD387" s="7">
        <v>5874807.5483789397</v>
      </c>
      <c r="CE387" s="7">
        <v>6545022.6594513496</v>
      </c>
      <c r="CF387" s="7">
        <v>8039671.7337050503</v>
      </c>
      <c r="CG387" s="7">
        <v>7285084.7279291404</v>
      </c>
      <c r="CH387" s="7">
        <v>5457232.3286320297</v>
      </c>
    </row>
    <row r="388" spans="1:86" hidden="1" x14ac:dyDescent="0.25">
      <c r="A388" t="s">
        <v>472</v>
      </c>
      <c r="B388">
        <v>0</v>
      </c>
      <c r="D388" s="7">
        <v>21690.509221349501</v>
      </c>
      <c r="E388" s="7">
        <v>33224.3735773519</v>
      </c>
      <c r="F388" s="7">
        <v>33009.916184465001</v>
      </c>
      <c r="G388" s="7">
        <v>50861.3147313675</v>
      </c>
      <c r="H388" s="7">
        <v>47793.619221587804</v>
      </c>
      <c r="I388" s="7">
        <v>47846.604945922001</v>
      </c>
      <c r="J388" s="7">
        <v>36170.297863063199</v>
      </c>
      <c r="K388" s="7">
        <v>50339.702356132999</v>
      </c>
      <c r="L388" s="7">
        <v>59056.0124233155</v>
      </c>
      <c r="M388" s="7">
        <v>25289.997125564099</v>
      </c>
      <c r="N388" s="7">
        <v>38679.829963596203</v>
      </c>
      <c r="O388" s="7">
        <v>20531.748690427001</v>
      </c>
      <c r="P388" s="7">
        <v>4599.8872506780099</v>
      </c>
      <c r="Q388" s="7">
        <v>7223.9260141145596</v>
      </c>
      <c r="R388" s="7">
        <v>16337.433872555001</v>
      </c>
      <c r="S388" s="7">
        <v>42007.319750854003</v>
      </c>
      <c r="T388" s="7">
        <v>30681.125250519399</v>
      </c>
      <c r="U388" s="7">
        <v>39549.7015579777</v>
      </c>
      <c r="V388" s="7">
        <v>36963.919899335699</v>
      </c>
      <c r="W388" s="7">
        <v>33148.493975477199</v>
      </c>
      <c r="X388" s="7">
        <v>29068.023225498</v>
      </c>
      <c r="Y388" s="7">
        <v>31657.129278922799</v>
      </c>
      <c r="Z388" s="7">
        <v>26112.100302931802</v>
      </c>
      <c r="AA388" s="7">
        <v>30193.093047389499</v>
      </c>
      <c r="AB388" s="7"/>
      <c r="AC388" s="7">
        <v>31816.817431191801</v>
      </c>
      <c r="AD388" s="7">
        <v>29796.336042157302</v>
      </c>
      <c r="AE388" s="7">
        <v>32130.083869555201</v>
      </c>
      <c r="AF388" s="7">
        <v>37423.267309541297</v>
      </c>
      <c r="AG388" s="7">
        <v>46474.621830897297</v>
      </c>
      <c r="AH388" s="7">
        <v>39674.447013596597</v>
      </c>
      <c r="AI388" s="7">
        <v>20444.652060871598</v>
      </c>
      <c r="AJ388" s="7">
        <v>25342.532687298099</v>
      </c>
      <c r="AK388" s="7">
        <v>22280.889650172499</v>
      </c>
      <c r="AL388" s="7">
        <v>20825.3477464358</v>
      </c>
      <c r="AM388" s="7">
        <v>24712.890100019998</v>
      </c>
      <c r="AN388" s="7">
        <v>24566.4221583617</v>
      </c>
      <c r="AO388" s="7">
        <v>15838.656061559401</v>
      </c>
      <c r="AP388" s="7">
        <v>11717.449645582899</v>
      </c>
      <c r="AQ388" s="7">
        <v>10197.0251837286</v>
      </c>
      <c r="AR388" s="7">
        <v>13277.7859549145</v>
      </c>
      <c r="AS388" s="7">
        <v>17338.577551369999</v>
      </c>
      <c r="AT388" s="7">
        <v>17092.3870033815</v>
      </c>
      <c r="AU388" s="7">
        <v>15018.4401607366</v>
      </c>
      <c r="AV388" s="7">
        <v>10713.016782147501</v>
      </c>
      <c r="AW388" s="7">
        <v>5920.8688544201696</v>
      </c>
      <c r="AX388" s="7">
        <v>13199.624187323599</v>
      </c>
      <c r="AY388" s="7">
        <v>14727.8278317368</v>
      </c>
      <c r="AZ388" s="7">
        <v>22391.8765827393</v>
      </c>
      <c r="BA388" s="7"/>
      <c r="BB388" s="7"/>
      <c r="BC388" s="7">
        <v>39441.036262280999</v>
      </c>
      <c r="BD388" s="7">
        <v>38541.163690291804</v>
      </c>
      <c r="BE388" s="7">
        <v>26116.2867580688</v>
      </c>
      <c r="BF388" s="7">
        <v>27680.313421110601</v>
      </c>
      <c r="BG388" s="7">
        <v>40070.610963086197</v>
      </c>
      <c r="BH388" s="7">
        <v>20036.354255682199</v>
      </c>
      <c r="BI388" s="7">
        <v>22107.013459607399</v>
      </c>
      <c r="BJ388" s="7">
        <v>18167.498517968299</v>
      </c>
      <c r="BK388" s="7">
        <v>21366.761274086599</v>
      </c>
      <c r="BL388" s="7">
        <v>10108.915182773701</v>
      </c>
      <c r="BM388" s="7">
        <v>5658.1826066508402</v>
      </c>
      <c r="BN388" s="7">
        <v>14974.481353364001</v>
      </c>
      <c r="BO388" s="7">
        <v>21382.477897790399</v>
      </c>
      <c r="BP388" s="7">
        <v>25232.388580844701</v>
      </c>
      <c r="BQ388" s="7">
        <v>28662.3070995663</v>
      </c>
      <c r="BR388" s="7">
        <v>23547.540011480702</v>
      </c>
      <c r="BS388" s="7">
        <v>30718.921467294</v>
      </c>
      <c r="BT388" s="7">
        <v>6002.9938269084696</v>
      </c>
      <c r="BU388" s="7"/>
      <c r="BV388" s="7"/>
      <c r="BW388" s="7"/>
      <c r="BX388" s="7">
        <v>41142.4765476588</v>
      </c>
      <c r="BY388" s="7">
        <v>39008.766052632498</v>
      </c>
      <c r="BZ388" s="7">
        <v>26235.247564792498</v>
      </c>
      <c r="CA388" s="7">
        <v>28088.047315297099</v>
      </c>
      <c r="CB388" s="7">
        <v>45951.048528405103</v>
      </c>
      <c r="CC388" s="7">
        <v>47500.6943678647</v>
      </c>
      <c r="CD388" s="7">
        <v>52870.110622441302</v>
      </c>
      <c r="CE388" s="7">
        <v>34187.475941752498</v>
      </c>
      <c r="CF388" s="7">
        <v>33174.642430039901</v>
      </c>
      <c r="CG388" s="7">
        <v>20186.802980713699</v>
      </c>
      <c r="CH388" s="7">
        <v>32373.222290076599</v>
      </c>
    </row>
    <row r="389" spans="1:86" hidden="1" x14ac:dyDescent="0.25">
      <c r="A389" t="s">
        <v>473</v>
      </c>
      <c r="B389">
        <v>0</v>
      </c>
      <c r="D389" s="7">
        <v>75483.284585895701</v>
      </c>
      <c r="E389" s="7">
        <v>85962.240951722997</v>
      </c>
      <c r="F389" s="7">
        <v>55537.248177962698</v>
      </c>
      <c r="G389" s="7">
        <v>46416.382015851603</v>
      </c>
      <c r="H389" s="7">
        <v>49703.2623400948</v>
      </c>
      <c r="I389" s="7">
        <v>53248.854528604097</v>
      </c>
      <c r="J389" s="7">
        <v>98741.027022552706</v>
      </c>
      <c r="K389" s="7">
        <v>40060.7506561419</v>
      </c>
      <c r="L389" s="7">
        <v>35207.754383521598</v>
      </c>
      <c r="M389" s="7">
        <v>48724.221445755997</v>
      </c>
      <c r="N389" s="7">
        <v>82614.031431245399</v>
      </c>
      <c r="O389" s="7">
        <v>106442.906732798</v>
      </c>
      <c r="P389" s="7">
        <v>62231.794364085501</v>
      </c>
      <c r="Q389" s="7">
        <v>57340.740194769503</v>
      </c>
      <c r="R389" s="7">
        <v>101360.785236361</v>
      </c>
      <c r="S389" s="7">
        <v>27294.267731693399</v>
      </c>
      <c r="T389" s="7">
        <v>48779.962520798399</v>
      </c>
      <c r="U389" s="7">
        <v>39321.245306744997</v>
      </c>
      <c r="V389" s="7">
        <v>26961.219430009602</v>
      </c>
      <c r="W389" s="7">
        <v>33969.154567573503</v>
      </c>
      <c r="X389" s="7">
        <v>32625.7456047501</v>
      </c>
      <c r="Y389" s="7">
        <v>26190.5467652712</v>
      </c>
      <c r="Z389" s="7">
        <v>46274.594489155097</v>
      </c>
      <c r="AA389" s="7">
        <v>34167.927621302901</v>
      </c>
      <c r="AB389" s="7"/>
      <c r="AC389" s="7">
        <v>68050.2446679438</v>
      </c>
      <c r="AD389" s="7">
        <v>78861.374730599302</v>
      </c>
      <c r="AE389" s="7">
        <v>38920.283501550497</v>
      </c>
      <c r="AF389" s="7">
        <v>64695.9846639897</v>
      </c>
      <c r="AG389" s="7">
        <v>48335.768556222203</v>
      </c>
      <c r="AH389" s="7">
        <v>85326.258072454701</v>
      </c>
      <c r="AI389" s="7">
        <v>38972.929942232498</v>
      </c>
      <c r="AJ389" s="7">
        <v>40572.1667538373</v>
      </c>
      <c r="AK389" s="7">
        <v>61099.218141204197</v>
      </c>
      <c r="AL389" s="7">
        <v>54984.048026094199</v>
      </c>
      <c r="AM389" s="7">
        <v>46805.077761157001</v>
      </c>
      <c r="AN389" s="7">
        <v>50809.7529026747</v>
      </c>
      <c r="AO389" s="7">
        <v>113598.19085275099</v>
      </c>
      <c r="AP389" s="7">
        <v>103718.178271012</v>
      </c>
      <c r="AQ389" s="7">
        <v>102270.154040977</v>
      </c>
      <c r="AR389" s="7">
        <v>55491.838573518602</v>
      </c>
      <c r="AS389" s="7">
        <v>78738.776969016602</v>
      </c>
      <c r="AT389" s="7">
        <v>67661.969768650801</v>
      </c>
      <c r="AU389" s="7">
        <v>102558.694551448</v>
      </c>
      <c r="AV389" s="7">
        <v>50843.810235385303</v>
      </c>
      <c r="AW389" s="7">
        <v>64439.914641443203</v>
      </c>
      <c r="AX389" s="7">
        <v>78110.737446190105</v>
      </c>
      <c r="AY389" s="7">
        <v>71318.535282486599</v>
      </c>
      <c r="AZ389" s="7">
        <v>84744.017694184295</v>
      </c>
      <c r="BA389" s="7"/>
      <c r="BB389" s="7"/>
      <c r="BC389" s="7">
        <v>42922.861748091498</v>
      </c>
      <c r="BD389" s="7">
        <v>42368.873494106199</v>
      </c>
      <c r="BE389" s="7">
        <v>46546.512339404697</v>
      </c>
      <c r="BF389" s="7">
        <v>40254.7316809408</v>
      </c>
      <c r="BG389" s="7">
        <v>47556.625824385199</v>
      </c>
      <c r="BH389" s="7">
        <v>70308.825252652197</v>
      </c>
      <c r="BI389" s="7">
        <v>84572.753944859898</v>
      </c>
      <c r="BJ389" s="7">
        <v>90752.093029510899</v>
      </c>
      <c r="BK389" s="7">
        <v>96048.166031555797</v>
      </c>
      <c r="BL389" s="7">
        <v>90303.086993656994</v>
      </c>
      <c r="BM389" s="7">
        <v>145252.83673133899</v>
      </c>
      <c r="BN389" s="7">
        <v>84712.565477425407</v>
      </c>
      <c r="BO389" s="7">
        <v>31049.743631403398</v>
      </c>
      <c r="BP389" s="7">
        <v>47755.058627615399</v>
      </c>
      <c r="BQ389" s="7">
        <v>41081.687717051202</v>
      </c>
      <c r="BR389" s="7">
        <v>55317.266610082501</v>
      </c>
      <c r="BS389" s="7">
        <v>42848.208836015401</v>
      </c>
      <c r="BT389" s="7">
        <v>41259.444826965198</v>
      </c>
      <c r="BU389" s="7"/>
      <c r="BV389" s="7"/>
      <c r="BW389" s="7"/>
      <c r="BX389" s="7">
        <v>28521.802931938</v>
      </c>
      <c r="BY389" s="7">
        <v>40292.460852577897</v>
      </c>
      <c r="BZ389" s="7">
        <v>29691.647867017698</v>
      </c>
      <c r="CA389" s="7">
        <v>41690.045136378903</v>
      </c>
      <c r="CB389" s="7">
        <v>55424.212220453403</v>
      </c>
      <c r="CC389" s="7">
        <v>33641.679569016502</v>
      </c>
      <c r="CD389" s="7">
        <v>31418.883684856301</v>
      </c>
      <c r="CE389" s="7">
        <v>48098.631993245101</v>
      </c>
      <c r="CF389" s="7">
        <v>57099.137821844299</v>
      </c>
      <c r="CG389" s="7">
        <v>60237.327529961702</v>
      </c>
      <c r="CH389" s="7">
        <v>60998.884094503097</v>
      </c>
    </row>
    <row r="390" spans="1:86" hidden="1" x14ac:dyDescent="0.25">
      <c r="A390" t="s">
        <v>474</v>
      </c>
      <c r="B390">
        <v>0</v>
      </c>
      <c r="D390" s="7">
        <v>438216.71255275101</v>
      </c>
      <c r="E390" s="7">
        <v>533597.21302799496</v>
      </c>
      <c r="F390" s="7">
        <v>444209.81799122097</v>
      </c>
      <c r="G390" s="7">
        <v>516046.97706388298</v>
      </c>
      <c r="H390" s="7">
        <v>433287.27283054398</v>
      </c>
      <c r="I390" s="7">
        <v>521053.639577016</v>
      </c>
      <c r="J390" s="7">
        <v>782765.984349131</v>
      </c>
      <c r="K390" s="7">
        <v>531933.43511886406</v>
      </c>
      <c r="L390" s="7">
        <v>498052.5799363</v>
      </c>
      <c r="M390" s="7">
        <v>369088.19837942801</v>
      </c>
      <c r="N390" s="7">
        <v>409116.27129495598</v>
      </c>
      <c r="O390" s="7">
        <v>376081.87679113902</v>
      </c>
      <c r="P390" s="7">
        <v>316940.32570388803</v>
      </c>
      <c r="Q390" s="7">
        <v>362823.36106184003</v>
      </c>
      <c r="R390" s="7">
        <v>486002.90203228098</v>
      </c>
      <c r="S390" s="7">
        <v>275770.59348241502</v>
      </c>
      <c r="T390" s="7">
        <v>442242.23467078299</v>
      </c>
      <c r="U390" s="7">
        <v>358707.565592598</v>
      </c>
      <c r="V390" s="7">
        <v>228132.39635442401</v>
      </c>
      <c r="W390" s="7">
        <v>214185.978102161</v>
      </c>
      <c r="X390" s="7">
        <v>237744.70870065101</v>
      </c>
      <c r="Y390" s="7">
        <v>303124.346486294</v>
      </c>
      <c r="Z390" s="7">
        <v>327570.64544578397</v>
      </c>
      <c r="AA390" s="7">
        <v>261580.90126214601</v>
      </c>
      <c r="AB390" s="7"/>
      <c r="AC390" s="7">
        <v>565730.53269878495</v>
      </c>
      <c r="AD390" s="7">
        <v>395540.54058471002</v>
      </c>
      <c r="AE390" s="7">
        <v>369181.74264157697</v>
      </c>
      <c r="AF390" s="7">
        <v>420666.24590847502</v>
      </c>
      <c r="AG390" s="7">
        <v>365067.21737225697</v>
      </c>
      <c r="AH390" s="7">
        <v>432859.41164250602</v>
      </c>
      <c r="AI390" s="7">
        <v>346284.99665801099</v>
      </c>
      <c r="AJ390" s="7">
        <v>425375.89016296901</v>
      </c>
      <c r="AK390" s="7">
        <v>410035.99032169703</v>
      </c>
      <c r="AL390" s="7">
        <v>349849.414600825</v>
      </c>
      <c r="AM390" s="7">
        <v>310855.36978139001</v>
      </c>
      <c r="AN390" s="7">
        <v>289069.69260714698</v>
      </c>
      <c r="AO390" s="7">
        <v>596744.69806053198</v>
      </c>
      <c r="AP390" s="7">
        <v>542479.94386304403</v>
      </c>
      <c r="AQ390" s="7">
        <v>570560.81008277601</v>
      </c>
      <c r="AR390" s="7">
        <v>502660.54924892099</v>
      </c>
      <c r="AS390" s="7">
        <v>513529.911452359</v>
      </c>
      <c r="AT390" s="7">
        <v>472743.100908641</v>
      </c>
      <c r="AU390" s="7">
        <v>432089.87803880498</v>
      </c>
      <c r="AV390" s="7">
        <v>349636.463379052</v>
      </c>
      <c r="AW390" s="7">
        <v>477227.42631615</v>
      </c>
      <c r="AX390" s="7">
        <v>385871.06038650603</v>
      </c>
      <c r="AY390" s="7">
        <v>398366.00627072703</v>
      </c>
      <c r="AZ390" s="7">
        <v>469040.45002643601</v>
      </c>
      <c r="BA390" s="7"/>
      <c r="BB390" s="7"/>
      <c r="BC390" s="7">
        <v>305173.36675822898</v>
      </c>
      <c r="BD390" s="7">
        <v>407616.27521340398</v>
      </c>
      <c r="BE390" s="7">
        <v>470489.75630988303</v>
      </c>
      <c r="BF390" s="7">
        <v>387465.747141211</v>
      </c>
      <c r="BG390" s="7">
        <v>485092.98498995299</v>
      </c>
      <c r="BH390" s="7">
        <v>451152.98976784502</v>
      </c>
      <c r="BI390" s="7">
        <v>714603.826741472</v>
      </c>
      <c r="BJ390" s="7">
        <v>600257.90357172105</v>
      </c>
      <c r="BK390" s="7">
        <v>680022.37834905204</v>
      </c>
      <c r="BL390" s="7">
        <v>439946.031431059</v>
      </c>
      <c r="BM390" s="7">
        <v>577909.06677500799</v>
      </c>
      <c r="BN390" s="7">
        <v>473045.24458976398</v>
      </c>
      <c r="BO390" s="7">
        <v>155869.22234637299</v>
      </c>
      <c r="BP390" s="7">
        <v>191530.56190404901</v>
      </c>
      <c r="BQ390" s="7">
        <v>196066.63773331701</v>
      </c>
      <c r="BR390" s="7">
        <v>229000.47091493401</v>
      </c>
      <c r="BS390" s="7">
        <v>224927.83927712601</v>
      </c>
      <c r="BT390" s="7">
        <v>165527.01078103701</v>
      </c>
      <c r="BU390" s="7"/>
      <c r="BV390" s="7"/>
      <c r="BW390" s="7"/>
      <c r="BX390" s="7">
        <v>224514.975417359</v>
      </c>
      <c r="BY390" s="7">
        <v>298461.05582946102</v>
      </c>
      <c r="BZ390" s="7">
        <v>229650.06929114799</v>
      </c>
      <c r="CA390" s="7">
        <v>300747.229319064</v>
      </c>
      <c r="CB390" s="7">
        <v>409210.91824670503</v>
      </c>
      <c r="CC390" s="7">
        <v>346054.432649542</v>
      </c>
      <c r="CD390" s="7">
        <v>376991.06390899001</v>
      </c>
      <c r="CE390" s="7">
        <v>346232.15311385703</v>
      </c>
      <c r="CF390" s="7">
        <v>396426.71808216203</v>
      </c>
      <c r="CG390" s="7">
        <v>452587.72907956003</v>
      </c>
      <c r="CH390" s="7">
        <v>437935.73789592198</v>
      </c>
    </row>
    <row r="391" spans="1:86" hidden="1" x14ac:dyDescent="0.25">
      <c r="A391" t="s">
        <v>475</v>
      </c>
      <c r="B391">
        <v>0</v>
      </c>
      <c r="D391" s="7">
        <v>44175.493608967197</v>
      </c>
      <c r="E391" s="7">
        <v>50654.021929600101</v>
      </c>
      <c r="F391" s="7">
        <v>45054.664247052402</v>
      </c>
      <c r="G391" s="7">
        <v>28898.8261539007</v>
      </c>
      <c r="H391" s="7">
        <v>15887.3496205755</v>
      </c>
      <c r="I391" s="7">
        <v>4774.9327292277903</v>
      </c>
      <c r="J391" s="7">
        <v>0</v>
      </c>
      <c r="K391" s="7">
        <v>4274.9060695016797</v>
      </c>
      <c r="L391" s="7">
        <v>2341.3819567310702</v>
      </c>
      <c r="M391" s="7">
        <v>22468.6614265112</v>
      </c>
      <c r="N391" s="7">
        <v>19163.3982655289</v>
      </c>
      <c r="O391" s="7">
        <v>26190.789988342101</v>
      </c>
      <c r="P391" s="7">
        <v>27835.384374341302</v>
      </c>
      <c r="Q391" s="7">
        <v>9577.48189350145</v>
      </c>
      <c r="R391" s="7">
        <v>47712.550245803097</v>
      </c>
      <c r="S391" s="7">
        <v>0</v>
      </c>
      <c r="T391" s="7">
        <v>0</v>
      </c>
      <c r="U391" s="7">
        <v>0</v>
      </c>
      <c r="V391" s="7">
        <v>25339.125164470701</v>
      </c>
      <c r="W391" s="7">
        <v>33157.399489056901</v>
      </c>
      <c r="X391" s="7">
        <v>29866.2208242538</v>
      </c>
      <c r="Y391" s="7">
        <v>55942.120456541197</v>
      </c>
      <c r="Z391" s="7">
        <v>48512.818631538903</v>
      </c>
      <c r="AA391" s="7">
        <v>35433.474106476198</v>
      </c>
      <c r="AB391" s="7"/>
      <c r="AC391" s="7">
        <v>27713.029486910898</v>
      </c>
      <c r="AD391" s="7">
        <v>39129.324116410098</v>
      </c>
      <c r="AE391" s="7">
        <v>26143.951012322199</v>
      </c>
      <c r="AF391" s="7">
        <v>11780.126065397601</v>
      </c>
      <c r="AG391" s="7">
        <v>10791.827293352</v>
      </c>
      <c r="AH391" s="7">
        <v>10867.0364440412</v>
      </c>
      <c r="AI391" s="7">
        <v>17403.105194254898</v>
      </c>
      <c r="AJ391" s="7">
        <v>23437.6686321569</v>
      </c>
      <c r="AK391" s="7">
        <v>15794.807421495399</v>
      </c>
      <c r="AL391" s="7">
        <v>15544.8159634978</v>
      </c>
      <c r="AM391" s="7">
        <v>12248.6131116535</v>
      </c>
      <c r="AN391" s="7">
        <v>20193.8631835263</v>
      </c>
      <c r="AO391" s="7">
        <v>46958.143712856297</v>
      </c>
      <c r="AP391" s="7">
        <v>22658.284140419</v>
      </c>
      <c r="AQ391" s="7">
        <v>37478.728675567698</v>
      </c>
      <c r="AR391" s="7">
        <v>19079.196123457401</v>
      </c>
      <c r="AS391" s="7">
        <v>20507.133503443401</v>
      </c>
      <c r="AT391" s="7">
        <v>13758.8809340394</v>
      </c>
      <c r="AU391" s="7">
        <v>21852.482520649199</v>
      </c>
      <c r="AV391" s="7">
        <v>32929.9779821583</v>
      </c>
      <c r="AW391" s="7">
        <v>16192.1938295829</v>
      </c>
      <c r="AX391" s="7">
        <v>34115.596456364903</v>
      </c>
      <c r="AY391" s="7">
        <v>33916.970163481899</v>
      </c>
      <c r="AZ391" s="7">
        <v>30805.057359809802</v>
      </c>
      <c r="BA391" s="7"/>
      <c r="BB391" s="7"/>
      <c r="BC391" s="7">
        <v>8304.4386704788994</v>
      </c>
      <c r="BD391" s="7">
        <v>5774.8796537675298</v>
      </c>
      <c r="BE391" s="7">
        <v>8997.4411687396205</v>
      </c>
      <c r="BF391" s="7">
        <v>8579.7808676001696</v>
      </c>
      <c r="BG391" s="7">
        <v>1682.2391911379</v>
      </c>
      <c r="BH391" s="7">
        <v>23344.8543053141</v>
      </c>
      <c r="BI391" s="7">
        <v>52615.0119036861</v>
      </c>
      <c r="BJ391" s="7">
        <v>60882.938799308497</v>
      </c>
      <c r="BK391" s="7">
        <v>66730.616955866295</v>
      </c>
      <c r="BL391" s="7">
        <v>46006.269741597302</v>
      </c>
      <c r="BM391" s="7">
        <v>33859.188703439002</v>
      </c>
      <c r="BN391" s="7">
        <v>46990.0680625721</v>
      </c>
      <c r="BO391" s="7">
        <v>20424.110141167701</v>
      </c>
      <c r="BP391" s="7">
        <v>24199.807120377201</v>
      </c>
      <c r="BQ391" s="7">
        <v>19388.656925220501</v>
      </c>
      <c r="BR391" s="7">
        <v>8531.9007796064998</v>
      </c>
      <c r="BS391" s="7">
        <v>15397.153699660799</v>
      </c>
      <c r="BT391" s="7">
        <v>3608.9639219380301</v>
      </c>
      <c r="BU391" s="7"/>
      <c r="BV391" s="7"/>
      <c r="BW391" s="7"/>
      <c r="BX391" s="7">
        <v>13480.6266605698</v>
      </c>
      <c r="BY391" s="7">
        <v>13585.381827663001</v>
      </c>
      <c r="BZ391" s="7">
        <v>12735.590617215699</v>
      </c>
      <c r="CA391" s="7">
        <v>9296.2414393654708</v>
      </c>
      <c r="CB391" s="7">
        <v>11292.5576511913</v>
      </c>
      <c r="CC391" s="7">
        <v>9848.4698495293596</v>
      </c>
      <c r="CD391" s="7">
        <v>12308.1933034785</v>
      </c>
      <c r="CE391" s="7">
        <v>10814.6966516912</v>
      </c>
      <c r="CF391" s="7">
        <v>5929.6884301057298</v>
      </c>
      <c r="CG391" s="7">
        <v>17594.5149708934</v>
      </c>
      <c r="CH391" s="7">
        <v>15215.443698527301</v>
      </c>
    </row>
    <row r="392" spans="1:86" hidden="1" x14ac:dyDescent="0.25">
      <c r="A392" t="s">
        <v>476</v>
      </c>
      <c r="B392">
        <v>0</v>
      </c>
      <c r="D392" s="7">
        <v>0</v>
      </c>
      <c r="E392" s="7">
        <v>0</v>
      </c>
      <c r="F392" s="7">
        <v>0</v>
      </c>
      <c r="G392" s="7">
        <v>0</v>
      </c>
      <c r="H392" s="7">
        <v>0</v>
      </c>
      <c r="I392" s="7">
        <v>0</v>
      </c>
      <c r="J392" s="7">
        <v>0</v>
      </c>
      <c r="K392" s="7">
        <v>0</v>
      </c>
      <c r="L392" s="7">
        <v>0</v>
      </c>
      <c r="M392" s="7">
        <v>0</v>
      </c>
      <c r="N392" s="7">
        <v>0</v>
      </c>
      <c r="O392" s="7">
        <v>0</v>
      </c>
      <c r="P392" s="7">
        <v>0</v>
      </c>
      <c r="Q392" s="7">
        <v>0</v>
      </c>
      <c r="R392" s="7">
        <v>0</v>
      </c>
      <c r="S392" s="7">
        <v>0</v>
      </c>
      <c r="T392" s="7">
        <v>0</v>
      </c>
      <c r="U392" s="7">
        <v>0</v>
      </c>
      <c r="V392" s="7">
        <v>0</v>
      </c>
      <c r="W392" s="7">
        <v>0</v>
      </c>
      <c r="X392" s="7">
        <v>0</v>
      </c>
      <c r="Y392" s="7">
        <v>0</v>
      </c>
      <c r="Z392" s="7">
        <v>0</v>
      </c>
      <c r="AA392" s="7">
        <v>0</v>
      </c>
      <c r="AB392" s="7"/>
      <c r="AC392" s="7">
        <v>0</v>
      </c>
      <c r="AD392" s="7">
        <v>0</v>
      </c>
      <c r="AE392" s="7">
        <v>0</v>
      </c>
      <c r="AF392" s="7">
        <v>0</v>
      </c>
      <c r="AG392" s="7">
        <v>0</v>
      </c>
      <c r="AH392" s="7">
        <v>0</v>
      </c>
      <c r="AI392" s="7">
        <v>0</v>
      </c>
      <c r="AJ392" s="7">
        <v>0</v>
      </c>
      <c r="AK392" s="7">
        <v>0</v>
      </c>
      <c r="AL392" s="7">
        <v>234.83764028013499</v>
      </c>
      <c r="AM392" s="7">
        <v>0</v>
      </c>
      <c r="AN392" s="7">
        <v>0</v>
      </c>
      <c r="AO392" s="7">
        <v>0</v>
      </c>
      <c r="AP392" s="7">
        <v>0</v>
      </c>
      <c r="AQ392" s="7">
        <v>0</v>
      </c>
      <c r="AR392" s="7">
        <v>0</v>
      </c>
      <c r="AS392" s="7">
        <v>0</v>
      </c>
      <c r="AT392" s="7">
        <v>0</v>
      </c>
      <c r="AU392" s="7">
        <v>0</v>
      </c>
      <c r="AV392" s="7">
        <v>0</v>
      </c>
      <c r="AW392" s="7">
        <v>0</v>
      </c>
      <c r="AX392" s="7">
        <v>0</v>
      </c>
      <c r="AY392" s="7">
        <v>0</v>
      </c>
      <c r="AZ392" s="7">
        <v>0</v>
      </c>
      <c r="BA392" s="7"/>
      <c r="BB392" s="7"/>
      <c r="BC392" s="7">
        <v>0</v>
      </c>
      <c r="BD392" s="7">
        <v>0</v>
      </c>
      <c r="BE392" s="7">
        <v>0</v>
      </c>
      <c r="BF392" s="7">
        <v>0</v>
      </c>
      <c r="BG392" s="7">
        <v>0</v>
      </c>
      <c r="BH392" s="7">
        <v>0</v>
      </c>
      <c r="BI392" s="7">
        <v>0</v>
      </c>
      <c r="BJ392" s="7">
        <v>0</v>
      </c>
      <c r="BK392" s="7">
        <v>0</v>
      </c>
      <c r="BL392" s="7">
        <v>0</v>
      </c>
      <c r="BM392" s="7">
        <v>0</v>
      </c>
      <c r="BN392" s="7">
        <v>0</v>
      </c>
      <c r="BO392" s="7">
        <v>0</v>
      </c>
      <c r="BP392" s="7">
        <v>0</v>
      </c>
      <c r="BQ392" s="7">
        <v>0</v>
      </c>
      <c r="BR392" s="7">
        <v>0</v>
      </c>
      <c r="BS392" s="7">
        <v>0</v>
      </c>
      <c r="BT392" s="7">
        <v>0</v>
      </c>
      <c r="BU392" s="7"/>
      <c r="BV392" s="7"/>
      <c r="BW392" s="7"/>
      <c r="BX392" s="7">
        <v>2358.0634784250401</v>
      </c>
      <c r="BY392" s="7">
        <v>3077.8749107972499</v>
      </c>
      <c r="BZ392" s="7">
        <v>2510.6090402257</v>
      </c>
      <c r="CA392" s="7">
        <v>2959.7568513843798</v>
      </c>
      <c r="CB392" s="7">
        <v>3209.2385650536798</v>
      </c>
      <c r="CC392" s="7">
        <v>3298.4163003867402</v>
      </c>
      <c r="CD392" s="7">
        <v>2258.0019881092098</v>
      </c>
      <c r="CE392" s="7">
        <v>3205.1554093996101</v>
      </c>
      <c r="CF392" s="7">
        <v>4378.3162369317097</v>
      </c>
      <c r="CG392" s="7">
        <v>2319.0507671947598</v>
      </c>
      <c r="CH392" s="7">
        <v>2169.5737886483898</v>
      </c>
    </row>
    <row r="393" spans="1:86" hidden="1" x14ac:dyDescent="0.25">
      <c r="A393" t="s">
        <v>477</v>
      </c>
      <c r="B393">
        <v>0</v>
      </c>
      <c r="D393" s="7">
        <v>1954.12383635627</v>
      </c>
      <c r="E393" s="7">
        <v>2382.6188699825898</v>
      </c>
      <c r="F393" s="7">
        <v>2926.97640067462</v>
      </c>
      <c r="G393" s="7">
        <v>0</v>
      </c>
      <c r="H393" s="7">
        <v>3726.4393070420801</v>
      </c>
      <c r="I393" s="7">
        <v>0</v>
      </c>
      <c r="J393" s="7">
        <v>43034.438965798901</v>
      </c>
      <c r="K393" s="7">
        <v>29422.7537478251</v>
      </c>
      <c r="L393" s="7">
        <v>4489.9804089292002</v>
      </c>
      <c r="M393" s="7">
        <v>17422.886851349402</v>
      </c>
      <c r="N393" s="7">
        <v>0</v>
      </c>
      <c r="O393" s="7">
        <v>6029.4358219383603</v>
      </c>
      <c r="P393" s="7">
        <v>0</v>
      </c>
      <c r="Q393" s="7">
        <v>2873.9490832250399</v>
      </c>
      <c r="R393" s="7">
        <v>2231.37069054329</v>
      </c>
      <c r="S393" s="7">
        <v>4534.6671399013803</v>
      </c>
      <c r="T393" s="7">
        <v>2733.1063066776601</v>
      </c>
      <c r="U393" s="7">
        <v>3584.65876313237</v>
      </c>
      <c r="V393" s="7">
        <v>11196.2522503501</v>
      </c>
      <c r="W393" s="7">
        <v>7143.4375397978602</v>
      </c>
      <c r="X393" s="7">
        <v>19684.5208424333</v>
      </c>
      <c r="Y393" s="7">
        <v>12123.0220614382</v>
      </c>
      <c r="Z393" s="7">
        <v>7932.1548830213596</v>
      </c>
      <c r="AA393" s="7">
        <v>7782.8328052552697</v>
      </c>
      <c r="AB393" s="7"/>
      <c r="AC393" s="7">
        <v>4301.6079560642802</v>
      </c>
      <c r="AD393" s="7">
        <v>2556.2453613349599</v>
      </c>
      <c r="AE393" s="7">
        <v>3967.5658134165301</v>
      </c>
      <c r="AF393" s="7">
        <v>4611.1593860903604</v>
      </c>
      <c r="AG393" s="7">
        <v>4438.0247749442497</v>
      </c>
      <c r="AH393" s="7">
        <v>3560.9194149386599</v>
      </c>
      <c r="AI393" s="7">
        <v>17962.709454511802</v>
      </c>
      <c r="AJ393" s="7">
        <v>2822.9895804952298</v>
      </c>
      <c r="AK393" s="7">
        <v>6366.1347022187801</v>
      </c>
      <c r="AL393" s="7">
        <v>61763.085730277999</v>
      </c>
      <c r="AM393" s="7">
        <v>7410.7697806551396</v>
      </c>
      <c r="AN393" s="7">
        <v>5612.4527889823803</v>
      </c>
      <c r="AO393" s="7">
        <v>1632.08753912574</v>
      </c>
      <c r="AP393" s="7">
        <v>8256.3820460599309</v>
      </c>
      <c r="AQ393" s="7">
        <v>2816.6731887648002</v>
      </c>
      <c r="AR393" s="7">
        <v>3451.2739402095999</v>
      </c>
      <c r="AS393" s="7">
        <v>3806.7287619271801</v>
      </c>
      <c r="AT393" s="7">
        <v>18674.998509373301</v>
      </c>
      <c r="AU393" s="7">
        <v>5972.7199113503102</v>
      </c>
      <c r="AV393" s="7">
        <v>9776.3880404754509</v>
      </c>
      <c r="AW393" s="7">
        <v>45449.6707724972</v>
      </c>
      <c r="AX393" s="7">
        <v>2507.3681903156198</v>
      </c>
      <c r="AY393" s="7">
        <v>208325.22338123599</v>
      </c>
      <c r="AZ393" s="7">
        <v>3398.2821314377902</v>
      </c>
      <c r="BA393" s="7"/>
      <c r="BB393" s="7"/>
      <c r="BC393" s="7">
        <v>23166.285530753401</v>
      </c>
      <c r="BD393" s="7">
        <v>1839.25479051206</v>
      </c>
      <c r="BE393" s="7">
        <v>2500.6397616440199</v>
      </c>
      <c r="BF393" s="7">
        <v>18991.012770920599</v>
      </c>
      <c r="BG393" s="7">
        <v>9492.8065562038591</v>
      </c>
      <c r="BH393" s="7">
        <v>7400.02485110833</v>
      </c>
      <c r="BI393" s="7">
        <v>14570.305855192701</v>
      </c>
      <c r="BJ393" s="7">
        <v>9020.9840931077706</v>
      </c>
      <c r="BK393" s="7">
        <v>6357.2248588069597</v>
      </c>
      <c r="BL393" s="7">
        <v>3527.3261886220198</v>
      </c>
      <c r="BM393" s="7">
        <v>11967.4972513093</v>
      </c>
      <c r="BN393" s="7">
        <v>5094.3290878061298</v>
      </c>
      <c r="BO393" s="7">
        <v>14034.755462556701</v>
      </c>
      <c r="BP393" s="7">
        <v>9188.7073599210798</v>
      </c>
      <c r="BQ393" s="7">
        <v>9587.6315667053295</v>
      </c>
      <c r="BR393" s="7">
        <v>8650.1989237836206</v>
      </c>
      <c r="BS393" s="7">
        <v>6951.2919530756199</v>
      </c>
      <c r="BT393" s="7">
        <v>109179.088326867</v>
      </c>
      <c r="BU393" s="7"/>
      <c r="BV393" s="7"/>
      <c r="BW393" s="7"/>
      <c r="BX393" s="7">
        <v>934791.38117186003</v>
      </c>
      <c r="BY393" s="7">
        <v>894061.771093986</v>
      </c>
      <c r="BZ393" s="7">
        <v>867533.18114707596</v>
      </c>
      <c r="CA393" s="7">
        <v>737062.31520104199</v>
      </c>
      <c r="CB393" s="7">
        <v>880629.75263195601</v>
      </c>
      <c r="CC393" s="7">
        <v>1350013.5656211099</v>
      </c>
      <c r="CD393" s="7">
        <v>1000403.9661335</v>
      </c>
      <c r="CE393" s="7">
        <v>1446740.5877793899</v>
      </c>
      <c r="CF393" s="7">
        <v>1166853.44812173</v>
      </c>
      <c r="CG393" s="7">
        <v>1199251.91008215</v>
      </c>
      <c r="CH393" s="7">
        <v>996006.967862171</v>
      </c>
    </row>
    <row r="394" spans="1:86" hidden="1" x14ac:dyDescent="0.25">
      <c r="A394" t="s">
        <v>478</v>
      </c>
      <c r="B394">
        <v>0</v>
      </c>
      <c r="D394" s="7">
        <v>2526822.31591448</v>
      </c>
      <c r="E394" s="7">
        <v>2293085.1905513499</v>
      </c>
      <c r="F394" s="7">
        <v>2521575.37465447</v>
      </c>
      <c r="G394" s="7">
        <v>1933343.16636043</v>
      </c>
      <c r="H394" s="7">
        <v>1777293.82074034</v>
      </c>
      <c r="I394" s="7">
        <v>1582375.97243314</v>
      </c>
      <c r="J394" s="7">
        <v>5076267.2737669004</v>
      </c>
      <c r="K394" s="7">
        <v>5913001.7759559704</v>
      </c>
      <c r="L394" s="7">
        <v>6501050.9351293901</v>
      </c>
      <c r="M394" s="7">
        <v>2056763.04205032</v>
      </c>
      <c r="N394" s="7">
        <v>1565596.4131610801</v>
      </c>
      <c r="O394" s="7">
        <v>1665442.06623934</v>
      </c>
      <c r="P394" s="7">
        <v>3342370.1231278302</v>
      </c>
      <c r="Q394" s="7">
        <v>3219402.9529156098</v>
      </c>
      <c r="R394" s="7">
        <v>5419135.4408117002</v>
      </c>
      <c r="S394" s="7">
        <v>19485437.4122453</v>
      </c>
      <c r="T394" s="7">
        <v>37384095.120940499</v>
      </c>
      <c r="U394" s="7">
        <v>24932827.784771401</v>
      </c>
      <c r="V394" s="7">
        <v>1677935.2083254899</v>
      </c>
      <c r="W394" s="7">
        <v>1438011.68377121</v>
      </c>
      <c r="X394" s="7">
        <v>1584104.5275900399</v>
      </c>
      <c r="Y394" s="7">
        <v>1523698.4108182599</v>
      </c>
      <c r="Z394" s="7">
        <v>1837688.27738229</v>
      </c>
      <c r="AA394" s="7">
        <v>1626398.0581356201</v>
      </c>
      <c r="AB394" s="7"/>
      <c r="AC394" s="7">
        <v>2747077.88131851</v>
      </c>
      <c r="AD394" s="7">
        <v>2069058.45357311</v>
      </c>
      <c r="AE394" s="7">
        <v>2194352.0538114998</v>
      </c>
      <c r="AF394" s="7">
        <v>2577709.1906658402</v>
      </c>
      <c r="AG394" s="7">
        <v>3208790.77848905</v>
      </c>
      <c r="AH394" s="7">
        <v>3486483.38034822</v>
      </c>
      <c r="AI394" s="7">
        <v>3428523.5495706899</v>
      </c>
      <c r="AJ394" s="7">
        <v>4163065.3206146299</v>
      </c>
      <c r="AK394" s="7">
        <v>3288134.95492065</v>
      </c>
      <c r="AL394" s="7">
        <v>3703431.73450121</v>
      </c>
      <c r="AM394" s="7">
        <v>3888825.0797908502</v>
      </c>
      <c r="AN394" s="7">
        <v>3648931.4012505002</v>
      </c>
      <c r="AO394" s="7">
        <v>2744888.0056389198</v>
      </c>
      <c r="AP394" s="7">
        <v>3291844.98597551</v>
      </c>
      <c r="AQ394" s="7">
        <v>3323764.4133803099</v>
      </c>
      <c r="AR394" s="7">
        <v>6367009.2749259304</v>
      </c>
      <c r="AS394" s="7">
        <v>7137139.6332598096</v>
      </c>
      <c r="AT394" s="7">
        <v>5435695.5678682402</v>
      </c>
      <c r="AU394" s="7">
        <v>3041545.06056049</v>
      </c>
      <c r="AV394" s="7">
        <v>4244407.22332267</v>
      </c>
      <c r="AW394" s="7">
        <v>3712000.7646516599</v>
      </c>
      <c r="AX394" s="7">
        <v>5012353.58205273</v>
      </c>
      <c r="AY394" s="7">
        <v>3666793.59165427</v>
      </c>
      <c r="AZ394" s="7">
        <v>6466174.3599254098</v>
      </c>
      <c r="BA394" s="7"/>
      <c r="BB394" s="7"/>
      <c r="BC394" s="7">
        <v>8744964.4862932507</v>
      </c>
      <c r="BD394" s="7">
        <v>10118476.825692501</v>
      </c>
      <c r="BE394" s="7">
        <v>11569833.192506799</v>
      </c>
      <c r="BF394" s="7">
        <v>8650113.5701950509</v>
      </c>
      <c r="BG394" s="7">
        <v>11346031.859157201</v>
      </c>
      <c r="BH394" s="7">
        <v>2898464.92619335</v>
      </c>
      <c r="BI394" s="7">
        <v>3000186.4749046299</v>
      </c>
      <c r="BJ394" s="7">
        <v>3637445.7870848598</v>
      </c>
      <c r="BK394" s="7">
        <v>2830090.2009010301</v>
      </c>
      <c r="BL394" s="7">
        <v>1705877.20421887</v>
      </c>
      <c r="BM394" s="7">
        <v>2004258.5665195801</v>
      </c>
      <c r="BN394" s="7">
        <v>2651360.2659587101</v>
      </c>
      <c r="BO394" s="7">
        <v>1205560.6991715201</v>
      </c>
      <c r="BP394" s="7">
        <v>922300.40294265805</v>
      </c>
      <c r="BQ394" s="7">
        <v>1017086.6445598</v>
      </c>
      <c r="BR394" s="7">
        <v>826332.56574089394</v>
      </c>
      <c r="BS394" s="7">
        <v>1234289.3828262801</v>
      </c>
      <c r="BT394" s="7">
        <v>558923.206627173</v>
      </c>
      <c r="BU394" s="7"/>
      <c r="BV394" s="7"/>
      <c r="BW394" s="7"/>
      <c r="BX394" s="7">
        <v>2945973.9051987198</v>
      </c>
      <c r="BY394" s="7">
        <v>2604269.4756524502</v>
      </c>
      <c r="BZ394" s="7">
        <v>2711206.0580785298</v>
      </c>
      <c r="CA394" s="7">
        <v>2496859.1582321101</v>
      </c>
      <c r="CB394" s="7">
        <v>2527428.23515327</v>
      </c>
      <c r="CC394" s="7">
        <v>4591976.8565745996</v>
      </c>
      <c r="CD394" s="7">
        <v>4576674.2545402804</v>
      </c>
      <c r="CE394" s="7">
        <v>4637031.7493283097</v>
      </c>
      <c r="CF394" s="7">
        <v>4116680.48758322</v>
      </c>
      <c r="CG394" s="7">
        <v>3975150.43140525</v>
      </c>
      <c r="CH394" s="7">
        <v>4111241.3044297802</v>
      </c>
    </row>
    <row r="395" spans="1:86" hidden="1" x14ac:dyDescent="0.25">
      <c r="A395" t="s">
        <v>479</v>
      </c>
      <c r="B395">
        <v>0</v>
      </c>
      <c r="D395" s="7">
        <v>21124.482065646502</v>
      </c>
      <c r="E395" s="7">
        <v>13980.813647044501</v>
      </c>
      <c r="F395" s="7">
        <v>9993.0655372421297</v>
      </c>
      <c r="G395" s="7">
        <v>15489.1386486679</v>
      </c>
      <c r="H395" s="7">
        <v>46478.583384218502</v>
      </c>
      <c r="I395" s="7">
        <v>34325.135518544201</v>
      </c>
      <c r="J395" s="7">
        <v>34961.037089808</v>
      </c>
      <c r="K395" s="7">
        <v>13290.2773716843</v>
      </c>
      <c r="L395" s="7">
        <v>29224.637499611199</v>
      </c>
      <c r="M395" s="7">
        <v>36795.370194045398</v>
      </c>
      <c r="N395" s="7">
        <v>34191.654036106898</v>
      </c>
      <c r="O395" s="7">
        <v>22599.677753955199</v>
      </c>
      <c r="P395" s="7">
        <v>58819.417401759798</v>
      </c>
      <c r="Q395" s="7">
        <v>89438.557366633802</v>
      </c>
      <c r="R395" s="7">
        <v>57348.5120705011</v>
      </c>
      <c r="S395" s="7">
        <v>5419.0098453136798</v>
      </c>
      <c r="T395" s="7">
        <v>3886.8297268594001</v>
      </c>
      <c r="U395" s="7">
        <v>0</v>
      </c>
      <c r="V395" s="7">
        <v>19443.333448310699</v>
      </c>
      <c r="W395" s="7">
        <v>20789.4413481068</v>
      </c>
      <c r="X395" s="7">
        <v>14735.781093494499</v>
      </c>
      <c r="Y395" s="7">
        <v>20681.271148689098</v>
      </c>
      <c r="Z395" s="7">
        <v>29284.809994726998</v>
      </c>
      <c r="AA395" s="7">
        <v>16292.567683340299</v>
      </c>
      <c r="AB395" s="7"/>
      <c r="AC395" s="7">
        <v>16043.595746994601</v>
      </c>
      <c r="AD395" s="7">
        <v>14087.794625005299</v>
      </c>
      <c r="AE395" s="7">
        <v>14998.505783985</v>
      </c>
      <c r="AF395" s="7">
        <v>26115.494004265001</v>
      </c>
      <c r="AG395" s="7">
        <v>34204.113005894498</v>
      </c>
      <c r="AH395" s="7">
        <v>37608.4261132014</v>
      </c>
      <c r="AI395" s="7">
        <v>40105.915186606297</v>
      </c>
      <c r="AJ395" s="7">
        <v>47643.939498160697</v>
      </c>
      <c r="AK395" s="7">
        <v>33433.674210514298</v>
      </c>
      <c r="AL395" s="7">
        <v>36696.803672525602</v>
      </c>
      <c r="AM395" s="7">
        <v>35570.106062664097</v>
      </c>
      <c r="AN395" s="7">
        <v>37614.762860930103</v>
      </c>
      <c r="AO395" s="7">
        <v>24096.6770915569</v>
      </c>
      <c r="AP395" s="7">
        <v>28403.408237167499</v>
      </c>
      <c r="AQ395" s="7">
        <v>27317.735903332701</v>
      </c>
      <c r="AR395" s="7">
        <v>22393.064752439899</v>
      </c>
      <c r="AS395" s="7">
        <v>25800.276421603099</v>
      </c>
      <c r="AT395" s="7">
        <v>32519.966536604501</v>
      </c>
      <c r="AU395" s="7">
        <v>13318.360526143901</v>
      </c>
      <c r="AV395" s="7">
        <v>20422.070598904102</v>
      </c>
      <c r="AW395" s="7">
        <v>23210.6980243285</v>
      </c>
      <c r="AX395" s="7">
        <v>22211.5662684893</v>
      </c>
      <c r="AY395" s="7">
        <v>18343.401929311302</v>
      </c>
      <c r="AZ395" s="7">
        <v>39852.385609047698</v>
      </c>
      <c r="BA395" s="7"/>
      <c r="BB395" s="7"/>
      <c r="BC395" s="7">
        <v>29623.162766142501</v>
      </c>
      <c r="BD395" s="7">
        <v>31940.1407641318</v>
      </c>
      <c r="BE395" s="7">
        <v>31658.6958582603</v>
      </c>
      <c r="BF395" s="7">
        <v>35779.073490709903</v>
      </c>
      <c r="BG395" s="7">
        <v>35977.878125514901</v>
      </c>
      <c r="BH395" s="7">
        <v>32054.486392435902</v>
      </c>
      <c r="BI395" s="7">
        <v>20310.9615277577</v>
      </c>
      <c r="BJ395" s="7">
        <v>20745.488680862101</v>
      </c>
      <c r="BK395" s="7">
        <v>26595.508949793999</v>
      </c>
      <c r="BL395" s="7">
        <v>46169.036715351001</v>
      </c>
      <c r="BM395" s="7">
        <v>85946.716623109896</v>
      </c>
      <c r="BN395" s="7">
        <v>60761.317585249701</v>
      </c>
      <c r="BO395" s="7">
        <v>15916.528055996499</v>
      </c>
      <c r="BP395" s="7">
        <v>17122.751695424002</v>
      </c>
      <c r="BQ395" s="7">
        <v>19957.547107435399</v>
      </c>
      <c r="BR395" s="7">
        <v>21667.500815767798</v>
      </c>
      <c r="BS395" s="7">
        <v>26526.222764957201</v>
      </c>
      <c r="BT395" s="7">
        <v>11481.699042547099</v>
      </c>
      <c r="BU395" s="7"/>
      <c r="BV395" s="7"/>
      <c r="BW395" s="7"/>
      <c r="BX395" s="7">
        <v>16953.428624205</v>
      </c>
      <c r="BY395" s="7">
        <v>15466.621600320301</v>
      </c>
      <c r="BZ395" s="7">
        <v>26382.819824184298</v>
      </c>
      <c r="CA395" s="7">
        <v>13796.319286387101</v>
      </c>
      <c r="CB395" s="7">
        <v>25668.450581402099</v>
      </c>
      <c r="CC395" s="7">
        <v>26380.7651265272</v>
      </c>
      <c r="CD395" s="7">
        <v>20810.750655980999</v>
      </c>
      <c r="CE395" s="7">
        <v>23710.675888634301</v>
      </c>
      <c r="CF395" s="7">
        <v>29149.538876902901</v>
      </c>
      <c r="CG395" s="7">
        <v>35679.066793043501</v>
      </c>
      <c r="CH395" s="7">
        <v>22162.5469971354</v>
      </c>
    </row>
    <row r="396" spans="1:86" hidden="1" x14ac:dyDescent="0.25">
      <c r="A396" t="s">
        <v>480</v>
      </c>
      <c r="B396">
        <v>0</v>
      </c>
      <c r="D396" s="7">
        <v>0</v>
      </c>
      <c r="E396" s="7">
        <v>0</v>
      </c>
      <c r="F396" s="7">
        <v>788.849868074043</v>
      </c>
      <c r="G396" s="7">
        <v>0</v>
      </c>
      <c r="H396" s="7">
        <v>0</v>
      </c>
      <c r="I396" s="7">
        <v>0</v>
      </c>
      <c r="J396" s="7">
        <v>5574.66813455192</v>
      </c>
      <c r="K396" s="7">
        <v>3757.0823772727099</v>
      </c>
      <c r="L396" s="7">
        <v>0</v>
      </c>
      <c r="M396" s="7">
        <v>6295.2623420975797</v>
      </c>
      <c r="N396" s="7">
        <v>1074.3149313496499</v>
      </c>
      <c r="O396" s="7">
        <v>0</v>
      </c>
      <c r="P396" s="7">
        <v>0</v>
      </c>
      <c r="Q396" s="7">
        <v>0</v>
      </c>
      <c r="R396" s="7">
        <v>0</v>
      </c>
      <c r="S396" s="7">
        <v>0</v>
      </c>
      <c r="T396" s="7">
        <v>0</v>
      </c>
      <c r="U396" s="7">
        <v>0</v>
      </c>
      <c r="V396" s="7">
        <v>1806.87840692897</v>
      </c>
      <c r="W396" s="7">
        <v>1510.33626640698</v>
      </c>
      <c r="X396" s="7">
        <v>2862.54226127318</v>
      </c>
      <c r="Y396" s="7">
        <v>1998.4049919942499</v>
      </c>
      <c r="Z396" s="7">
        <v>1659.5578242855399</v>
      </c>
      <c r="AA396" s="7">
        <v>0</v>
      </c>
      <c r="AB396" s="7"/>
      <c r="AC396" s="7">
        <v>29.650401219282699</v>
      </c>
      <c r="AD396" s="7">
        <v>31.113081606518499</v>
      </c>
      <c r="AE396" s="7">
        <v>0</v>
      </c>
      <c r="AF396" s="7">
        <v>0</v>
      </c>
      <c r="AG396" s="7">
        <v>0</v>
      </c>
      <c r="AH396" s="7">
        <v>0</v>
      </c>
      <c r="AI396" s="7">
        <v>1020.79272027537</v>
      </c>
      <c r="AJ396" s="7">
        <v>0</v>
      </c>
      <c r="AK396" s="7">
        <v>0</v>
      </c>
      <c r="AL396" s="7">
        <v>12297.2065034101</v>
      </c>
      <c r="AM396" s="7">
        <v>442.29505537390003</v>
      </c>
      <c r="AN396" s="7">
        <v>869.92035838721995</v>
      </c>
      <c r="AO396" s="7">
        <v>0</v>
      </c>
      <c r="AP396" s="7">
        <v>1597.6800762641899</v>
      </c>
      <c r="AQ396" s="7">
        <v>0</v>
      </c>
      <c r="AR396" s="7">
        <v>0</v>
      </c>
      <c r="AS396" s="7">
        <v>0</v>
      </c>
      <c r="AT396" s="7">
        <v>0</v>
      </c>
      <c r="AU396" s="7">
        <v>0</v>
      </c>
      <c r="AV396" s="7">
        <v>0</v>
      </c>
      <c r="AW396" s="7">
        <v>4271.4543546110499</v>
      </c>
      <c r="AX396" s="7">
        <v>0</v>
      </c>
      <c r="AY396" s="7">
        <v>29037.906141592899</v>
      </c>
      <c r="AZ396" s="7">
        <v>0</v>
      </c>
      <c r="BA396" s="7"/>
      <c r="BB396" s="7"/>
      <c r="BC396" s="7">
        <v>3107.9995946917002</v>
      </c>
      <c r="BD396" s="7">
        <v>0</v>
      </c>
      <c r="BE396" s="7">
        <v>0</v>
      </c>
      <c r="BF396" s="7">
        <v>2022.6176399655001</v>
      </c>
      <c r="BG396" s="7">
        <v>0</v>
      </c>
      <c r="BH396" s="7">
        <v>0</v>
      </c>
      <c r="BI396" s="7">
        <v>1484.74782898181</v>
      </c>
      <c r="BJ396" s="7">
        <v>0</v>
      </c>
      <c r="BK396" s="7">
        <v>0</v>
      </c>
      <c r="BL396" s="7">
        <v>0</v>
      </c>
      <c r="BM396" s="7">
        <v>0</v>
      </c>
      <c r="BN396" s="7">
        <v>0</v>
      </c>
      <c r="BO396" s="7">
        <v>3925.98683012131</v>
      </c>
      <c r="BP396" s="7">
        <v>700.31982871456103</v>
      </c>
      <c r="BQ396" s="7">
        <v>2509.1542477940302</v>
      </c>
      <c r="BR396" s="7">
        <v>2573.03469288318</v>
      </c>
      <c r="BS396" s="7">
        <v>0</v>
      </c>
      <c r="BT396" s="7">
        <v>17454.765189166301</v>
      </c>
      <c r="BU396" s="7"/>
      <c r="BV396" s="7"/>
      <c r="BW396" s="7"/>
      <c r="BX396" s="7">
        <v>108292.70906074101</v>
      </c>
      <c r="BY396" s="7">
        <v>111715.56108594099</v>
      </c>
      <c r="BZ396" s="7">
        <v>116525.996495089</v>
      </c>
      <c r="CA396" s="7">
        <v>92173.012673221499</v>
      </c>
      <c r="CB396" s="7">
        <v>107507.70118655601</v>
      </c>
      <c r="CC396" s="7">
        <v>114749.65225245801</v>
      </c>
      <c r="CD396" s="7">
        <v>84492.7285872129</v>
      </c>
      <c r="CE396" s="7">
        <v>124415.00018106699</v>
      </c>
      <c r="CF396" s="7">
        <v>116132.889240996</v>
      </c>
      <c r="CG396" s="7">
        <v>122031.813753963</v>
      </c>
      <c r="CH396" s="7">
        <v>114181.395817585</v>
      </c>
    </row>
    <row r="397" spans="1:86" hidden="1" x14ac:dyDescent="0.25">
      <c r="A397" t="s">
        <v>481</v>
      </c>
      <c r="B397">
        <v>0</v>
      </c>
      <c r="D397" s="7">
        <v>125.561744813735</v>
      </c>
      <c r="E397" s="7">
        <v>0</v>
      </c>
      <c r="F397" s="7">
        <v>0</v>
      </c>
      <c r="G397" s="7">
        <v>0</v>
      </c>
      <c r="H397" s="7">
        <v>0</v>
      </c>
      <c r="I397" s="7">
        <v>0</v>
      </c>
      <c r="J397" s="7">
        <v>669.57779659320897</v>
      </c>
      <c r="K397" s="7">
        <v>0</v>
      </c>
      <c r="L397" s="7">
        <v>0</v>
      </c>
      <c r="M397" s="7">
        <v>52.274516577560497</v>
      </c>
      <c r="N397" s="7">
        <v>0</v>
      </c>
      <c r="O397" s="7">
        <v>0</v>
      </c>
      <c r="P397" s="7">
        <v>0</v>
      </c>
      <c r="Q397" s="7">
        <v>0</v>
      </c>
      <c r="R397" s="7">
        <v>0</v>
      </c>
      <c r="S397" s="7">
        <v>0</v>
      </c>
      <c r="T397" s="7">
        <v>0</v>
      </c>
      <c r="U397" s="7">
        <v>0</v>
      </c>
      <c r="V397" s="7">
        <v>114.7959100133</v>
      </c>
      <c r="W397" s="7">
        <v>221.21038662370299</v>
      </c>
      <c r="X397" s="7">
        <v>219.33046269148801</v>
      </c>
      <c r="Y397" s="7">
        <v>301.44351095432398</v>
      </c>
      <c r="Z397" s="7">
        <v>0</v>
      </c>
      <c r="AA397" s="7">
        <v>69.806803445762498</v>
      </c>
      <c r="AB397" s="7"/>
      <c r="AC397" s="7">
        <v>0</v>
      </c>
      <c r="AD397" s="7">
        <v>0</v>
      </c>
      <c r="AE397" s="7">
        <v>0</v>
      </c>
      <c r="AF397" s="7">
        <v>0</v>
      </c>
      <c r="AG397" s="7">
        <v>0</v>
      </c>
      <c r="AH397" s="7">
        <v>0</v>
      </c>
      <c r="AI397" s="7">
        <v>0</v>
      </c>
      <c r="AJ397" s="7">
        <v>198.02459248896801</v>
      </c>
      <c r="AK397" s="7">
        <v>0</v>
      </c>
      <c r="AL397" s="7">
        <v>475.95494651150898</v>
      </c>
      <c r="AM397" s="7">
        <v>180.928754194731</v>
      </c>
      <c r="AN397" s="7">
        <v>237.79658137441999</v>
      </c>
      <c r="AO397" s="7">
        <v>0</v>
      </c>
      <c r="AP397" s="7">
        <v>53.249854607049201</v>
      </c>
      <c r="AQ397" s="7">
        <v>488.85549356674801</v>
      </c>
      <c r="AR397" s="7">
        <v>0</v>
      </c>
      <c r="AS397" s="7">
        <v>0</v>
      </c>
      <c r="AT397" s="7">
        <v>0</v>
      </c>
      <c r="AU397" s="7">
        <v>621.30389354305805</v>
      </c>
      <c r="AV397" s="7">
        <v>0</v>
      </c>
      <c r="AW397" s="7">
        <v>497.198999785338</v>
      </c>
      <c r="AX397" s="7">
        <v>0</v>
      </c>
      <c r="AY397" s="7">
        <v>2540.9755449679601</v>
      </c>
      <c r="AZ397" s="7">
        <v>0</v>
      </c>
      <c r="BA397" s="7"/>
      <c r="BB397" s="7"/>
      <c r="BC397" s="7">
        <v>193.10362222248699</v>
      </c>
      <c r="BD397" s="7">
        <v>0</v>
      </c>
      <c r="BE397" s="7">
        <v>0</v>
      </c>
      <c r="BF397" s="7">
        <v>0</v>
      </c>
      <c r="BG397" s="7">
        <v>0</v>
      </c>
      <c r="BH397" s="7">
        <v>0</v>
      </c>
      <c r="BI397" s="7">
        <v>8.4383426253892999</v>
      </c>
      <c r="BJ397" s="7">
        <v>0</v>
      </c>
      <c r="BK397" s="7">
        <v>0</v>
      </c>
      <c r="BL397" s="7">
        <v>0</v>
      </c>
      <c r="BM397" s="7">
        <v>0</v>
      </c>
      <c r="BN397" s="7">
        <v>0</v>
      </c>
      <c r="BO397" s="7">
        <v>353.395950417873</v>
      </c>
      <c r="BP397" s="7">
        <v>176.96638051609901</v>
      </c>
      <c r="BQ397" s="7">
        <v>0</v>
      </c>
      <c r="BR397" s="7">
        <v>191.30270300111999</v>
      </c>
      <c r="BS397" s="7">
        <v>357.32243826522</v>
      </c>
      <c r="BT397" s="7">
        <v>437.51558214600999</v>
      </c>
      <c r="BU397" s="7"/>
      <c r="BV397" s="7"/>
      <c r="BW397" s="7"/>
      <c r="BX397" s="7">
        <v>4830.1226233421803</v>
      </c>
      <c r="BY397" s="7">
        <v>7370.3203880799001</v>
      </c>
      <c r="BZ397" s="7">
        <v>4943.4734332778798</v>
      </c>
      <c r="CA397" s="7">
        <v>6003.4195666629403</v>
      </c>
      <c r="CB397" s="7">
        <v>9439.8288515616696</v>
      </c>
      <c r="CC397" s="7">
        <v>4817.1541512886097</v>
      </c>
      <c r="CD397" s="7">
        <v>3896.0219942165299</v>
      </c>
      <c r="CE397" s="7">
        <v>7570.2104049699601</v>
      </c>
      <c r="CF397" s="7">
        <v>4538.3837982651403</v>
      </c>
      <c r="CG397" s="7">
        <v>7572.0244671809896</v>
      </c>
      <c r="CH397" s="7">
        <v>5696.91477012424</v>
      </c>
    </row>
    <row r="398" spans="1:86" hidden="1" x14ac:dyDescent="0.25">
      <c r="A398" t="s">
        <v>482</v>
      </c>
      <c r="B398">
        <v>0</v>
      </c>
      <c r="D398" s="7">
        <v>0</v>
      </c>
      <c r="E398" s="7">
        <v>0</v>
      </c>
      <c r="F398" s="7">
        <v>0</v>
      </c>
      <c r="G398" s="7">
        <v>0</v>
      </c>
      <c r="H398" s="7">
        <v>0</v>
      </c>
      <c r="I398" s="7">
        <v>0</v>
      </c>
      <c r="J398" s="7">
        <v>0</v>
      </c>
      <c r="K398" s="7">
        <v>0</v>
      </c>
      <c r="L398" s="7">
        <v>22.430230452460801</v>
      </c>
      <c r="M398" s="7">
        <v>0</v>
      </c>
      <c r="N398" s="7">
        <v>0</v>
      </c>
      <c r="O398" s="7">
        <v>0</v>
      </c>
      <c r="P398" s="7">
        <v>0</v>
      </c>
      <c r="Q398" s="7">
        <v>0</v>
      </c>
      <c r="R398" s="7">
        <v>0</v>
      </c>
      <c r="S398" s="7">
        <v>0</v>
      </c>
      <c r="T398" s="7">
        <v>0</v>
      </c>
      <c r="U398" s="7">
        <v>0</v>
      </c>
      <c r="V398" s="7">
        <v>0</v>
      </c>
      <c r="W398" s="7">
        <v>0</v>
      </c>
      <c r="X398" s="7">
        <v>0</v>
      </c>
      <c r="Y398" s="7">
        <v>0</v>
      </c>
      <c r="Z398" s="7">
        <v>0</v>
      </c>
      <c r="AA398" s="7">
        <v>0</v>
      </c>
      <c r="AB398" s="7"/>
      <c r="AC398" s="7">
        <v>0</v>
      </c>
      <c r="AD398" s="7">
        <v>0</v>
      </c>
      <c r="AE398" s="7">
        <v>0</v>
      </c>
      <c r="AF398" s="7">
        <v>0</v>
      </c>
      <c r="AG398" s="7">
        <v>0</v>
      </c>
      <c r="AH398" s="7">
        <v>0</v>
      </c>
      <c r="AI398" s="7">
        <v>0</v>
      </c>
      <c r="AJ398" s="7">
        <v>0</v>
      </c>
      <c r="AK398" s="7">
        <v>0</v>
      </c>
      <c r="AL398" s="7">
        <v>0</v>
      </c>
      <c r="AM398" s="7">
        <v>0</v>
      </c>
      <c r="AN398" s="7">
        <v>0</v>
      </c>
      <c r="AO398" s="7">
        <v>0</v>
      </c>
      <c r="AP398" s="7">
        <v>0</v>
      </c>
      <c r="AQ398" s="7">
        <v>0</v>
      </c>
      <c r="AR398" s="7">
        <v>0</v>
      </c>
      <c r="AS398" s="7">
        <v>0</v>
      </c>
      <c r="AT398" s="7">
        <v>0</v>
      </c>
      <c r="AU398" s="7">
        <v>0</v>
      </c>
      <c r="AV398" s="7">
        <v>0</v>
      </c>
      <c r="AW398" s="7">
        <v>0</v>
      </c>
      <c r="AX398" s="7">
        <v>0</v>
      </c>
      <c r="AY398" s="7">
        <v>0</v>
      </c>
      <c r="AZ398" s="7">
        <v>0</v>
      </c>
      <c r="BA398" s="7"/>
      <c r="BB398" s="7"/>
      <c r="BC398" s="7">
        <v>0</v>
      </c>
      <c r="BD398" s="7">
        <v>0</v>
      </c>
      <c r="BE398" s="7">
        <v>0</v>
      </c>
      <c r="BF398" s="7">
        <v>0</v>
      </c>
      <c r="BG398" s="7">
        <v>0</v>
      </c>
      <c r="BH398" s="7">
        <v>0</v>
      </c>
      <c r="BI398" s="7">
        <v>0</v>
      </c>
      <c r="BJ398" s="7">
        <v>0</v>
      </c>
      <c r="BK398" s="7">
        <v>0</v>
      </c>
      <c r="BL398" s="7">
        <v>0</v>
      </c>
      <c r="BM398" s="7">
        <v>0</v>
      </c>
      <c r="BN398" s="7">
        <v>0</v>
      </c>
      <c r="BO398" s="7">
        <v>0</v>
      </c>
      <c r="BP398" s="7">
        <v>0</v>
      </c>
      <c r="BQ398" s="7">
        <v>0</v>
      </c>
      <c r="BR398" s="7">
        <v>0</v>
      </c>
      <c r="BS398" s="7">
        <v>0</v>
      </c>
      <c r="BT398" s="7">
        <v>0</v>
      </c>
      <c r="BU398" s="7"/>
      <c r="BV398" s="7"/>
      <c r="BW398" s="7"/>
      <c r="BX398" s="7">
        <v>139523.61617246899</v>
      </c>
      <c r="BY398" s="7">
        <v>201828.05162333601</v>
      </c>
      <c r="BZ398" s="7">
        <v>231240.250319507</v>
      </c>
      <c r="CA398" s="7">
        <v>267011.17849281</v>
      </c>
      <c r="CB398" s="7">
        <v>348321.14082469197</v>
      </c>
      <c r="CC398" s="7">
        <v>177805.02661420999</v>
      </c>
      <c r="CD398" s="7">
        <v>148710.40842576101</v>
      </c>
      <c r="CE398" s="7">
        <v>179544.542917068</v>
      </c>
      <c r="CF398" s="7">
        <v>185685.01344765601</v>
      </c>
      <c r="CG398" s="7">
        <v>284681.85976485198</v>
      </c>
      <c r="CH398" s="7">
        <v>288965.45320392901</v>
      </c>
    </row>
    <row r="399" spans="1:86" hidden="1" x14ac:dyDescent="0.25">
      <c r="A399" t="s">
        <v>483</v>
      </c>
      <c r="B399">
        <v>0</v>
      </c>
      <c r="D399" s="7">
        <v>14827.229501280301</v>
      </c>
      <c r="E399" s="7">
        <v>9633.3288990929304</v>
      </c>
      <c r="F399" s="7">
        <v>14784.8117606089</v>
      </c>
      <c r="G399" s="7">
        <v>11673.247230466</v>
      </c>
      <c r="H399" s="7">
        <v>6890.8342865177101</v>
      </c>
      <c r="I399" s="7">
        <v>5905.5897927445003</v>
      </c>
      <c r="J399" s="7">
        <v>11510.098488190601</v>
      </c>
      <c r="K399" s="7">
        <v>15398.6635025827</v>
      </c>
      <c r="L399" s="7">
        <v>15724.3406320425</v>
      </c>
      <c r="M399" s="7">
        <v>12605.3243000001</v>
      </c>
      <c r="N399" s="7">
        <v>8957.9055996750703</v>
      </c>
      <c r="O399" s="7">
        <v>10333.759690745999</v>
      </c>
      <c r="P399" s="7">
        <v>9095.7366511813398</v>
      </c>
      <c r="Q399" s="7">
        <v>10487.4850562267</v>
      </c>
      <c r="R399" s="7">
        <v>14394.470812417199</v>
      </c>
      <c r="S399" s="7">
        <v>21016.1485894158</v>
      </c>
      <c r="T399" s="7">
        <v>37095.987469632397</v>
      </c>
      <c r="U399" s="7">
        <v>29569.734968667399</v>
      </c>
      <c r="V399" s="7">
        <v>10269.716223203801</v>
      </c>
      <c r="W399" s="7">
        <v>7501.0928452088801</v>
      </c>
      <c r="X399" s="7">
        <v>9639.3925813645092</v>
      </c>
      <c r="Y399" s="7">
        <v>8584.6924184257605</v>
      </c>
      <c r="Z399" s="7">
        <v>10182.504734161699</v>
      </c>
      <c r="AA399" s="7">
        <v>7559.8863939062003</v>
      </c>
      <c r="AB399" s="7"/>
      <c r="AC399" s="7">
        <v>11982.679283915901</v>
      </c>
      <c r="AD399" s="7">
        <v>10364.385859968101</v>
      </c>
      <c r="AE399" s="7">
        <v>12716.4221619692</v>
      </c>
      <c r="AF399" s="7">
        <v>6655.3452781395399</v>
      </c>
      <c r="AG399" s="7">
        <v>8416.2585629350906</v>
      </c>
      <c r="AH399" s="7">
        <v>5738.9770683398801</v>
      </c>
      <c r="AI399" s="7">
        <v>12128.9459265152</v>
      </c>
      <c r="AJ399" s="7">
        <v>13220.784694370401</v>
      </c>
      <c r="AK399" s="7">
        <v>10847.084867826499</v>
      </c>
      <c r="AL399" s="7">
        <v>11533.7168568119</v>
      </c>
      <c r="AM399" s="7">
        <v>12601.107718559</v>
      </c>
      <c r="AN399" s="7">
        <v>10670.8820054315</v>
      </c>
      <c r="AO399" s="7">
        <v>13814.586265501301</v>
      </c>
      <c r="AP399" s="7">
        <v>11883.476263967101</v>
      </c>
      <c r="AQ399" s="7">
        <v>14315.4633630725</v>
      </c>
      <c r="AR399" s="7">
        <v>11718.0501514271</v>
      </c>
      <c r="AS399" s="7">
        <v>15486.8038166141</v>
      </c>
      <c r="AT399" s="7">
        <v>8989.6272369492799</v>
      </c>
      <c r="AU399" s="7">
        <v>9176.5755845133008</v>
      </c>
      <c r="AV399" s="7">
        <v>10667.1471743852</v>
      </c>
      <c r="AW399" s="7">
        <v>10229.7283069773</v>
      </c>
      <c r="AX399" s="7">
        <v>19294.7794897657</v>
      </c>
      <c r="AY399" s="7">
        <v>14564.2483970878</v>
      </c>
      <c r="AZ399" s="7">
        <v>18909.882178891301</v>
      </c>
      <c r="BA399" s="7"/>
      <c r="BB399" s="7"/>
      <c r="BC399" s="7">
        <v>12752.048975898801</v>
      </c>
      <c r="BD399" s="7">
        <v>17929.627423485901</v>
      </c>
      <c r="BE399" s="7">
        <v>22798.6170268104</v>
      </c>
      <c r="BF399" s="7">
        <v>19238.135561072399</v>
      </c>
      <c r="BG399" s="7">
        <v>16670.901141736002</v>
      </c>
      <c r="BH399" s="7">
        <v>8997.8859296181108</v>
      </c>
      <c r="BI399" s="7">
        <v>13718.3198333896</v>
      </c>
      <c r="BJ399" s="7">
        <v>17886.678343191401</v>
      </c>
      <c r="BK399" s="7">
        <v>12300.3276509603</v>
      </c>
      <c r="BL399" s="7">
        <v>7168.8442562168502</v>
      </c>
      <c r="BM399" s="7">
        <v>7218.6631786251701</v>
      </c>
      <c r="BN399" s="7">
        <v>8072.3827531550296</v>
      </c>
      <c r="BO399" s="7">
        <v>3981.5837962400201</v>
      </c>
      <c r="BP399" s="7">
        <v>5740.3144762782604</v>
      </c>
      <c r="BQ399" s="7">
        <v>1519.54711116405</v>
      </c>
      <c r="BR399" s="7">
        <v>4743.2126520089496</v>
      </c>
      <c r="BS399" s="7">
        <v>6315.9205172808297</v>
      </c>
      <c r="BT399" s="7">
        <v>1616.1515587015499</v>
      </c>
      <c r="BU399" s="7"/>
      <c r="BV399" s="7"/>
      <c r="BW399" s="7"/>
      <c r="BX399" s="7">
        <v>12153.2732237116</v>
      </c>
      <c r="BY399" s="7">
        <v>10955.033207034499</v>
      </c>
      <c r="BZ399" s="7">
        <v>10255.0821316481</v>
      </c>
      <c r="CA399" s="7">
        <v>7313.2748235857598</v>
      </c>
      <c r="CB399" s="7">
        <v>3309.0601700996799</v>
      </c>
      <c r="CC399" s="7">
        <v>10223.7201297356</v>
      </c>
      <c r="CD399" s="7">
        <v>9088.9374390554494</v>
      </c>
      <c r="CE399" s="7">
        <v>11024.3495103101</v>
      </c>
      <c r="CF399" s="7">
        <v>9736.6375352740106</v>
      </c>
      <c r="CG399" s="7">
        <v>8985.5000278867901</v>
      </c>
      <c r="CH399" s="7">
        <v>9686.8366006352207</v>
      </c>
    </row>
    <row r="400" spans="1:86" hidden="1" x14ac:dyDescent="0.25">
      <c r="A400" t="s">
        <v>484</v>
      </c>
      <c r="B400">
        <v>0</v>
      </c>
      <c r="D400" s="7">
        <v>2716.8234936498902</v>
      </c>
      <c r="E400" s="7">
        <v>4813.8655159832697</v>
      </c>
      <c r="F400" s="7">
        <v>2653.2541084489899</v>
      </c>
      <c r="G400" s="7">
        <v>11354.5453286661</v>
      </c>
      <c r="H400" s="7">
        <v>10259.8060880127</v>
      </c>
      <c r="I400" s="7">
        <v>6397.5749876994096</v>
      </c>
      <c r="J400" s="7">
        <v>15420.759952893401</v>
      </c>
      <c r="K400" s="7">
        <v>11424.8357062129</v>
      </c>
      <c r="L400" s="7">
        <v>13206.044476912</v>
      </c>
      <c r="M400" s="7">
        <v>3680.8993700194101</v>
      </c>
      <c r="N400" s="7">
        <v>6099.7999407914103</v>
      </c>
      <c r="O400" s="7">
        <v>3566.5062081829401</v>
      </c>
      <c r="P400" s="7">
        <v>4971.2787681386599</v>
      </c>
      <c r="Q400" s="7">
        <v>1080.59325775103</v>
      </c>
      <c r="R400" s="7">
        <v>2012.49374427628</v>
      </c>
      <c r="S400" s="7">
        <v>0</v>
      </c>
      <c r="T400" s="7">
        <v>0</v>
      </c>
      <c r="U400" s="7">
        <v>5596.1175923492101</v>
      </c>
      <c r="V400" s="7">
        <v>6487.4187759465603</v>
      </c>
      <c r="W400" s="7">
        <v>5737.1007469219003</v>
      </c>
      <c r="X400" s="7">
        <v>5779.0785893853999</v>
      </c>
      <c r="Y400" s="7">
        <v>2373.7834112077999</v>
      </c>
      <c r="Z400" s="7">
        <v>5661.9944558258803</v>
      </c>
      <c r="AA400" s="7">
        <v>6504.3273746897703</v>
      </c>
      <c r="AB400" s="7"/>
      <c r="AC400" s="7">
        <v>3409.2601132928598</v>
      </c>
      <c r="AD400" s="7">
        <v>7794.4689770640998</v>
      </c>
      <c r="AE400" s="7">
        <v>5295.1870921824002</v>
      </c>
      <c r="AF400" s="7">
        <v>4745.9637547840202</v>
      </c>
      <c r="AG400" s="7">
        <v>9906.93014380764</v>
      </c>
      <c r="AH400" s="7">
        <v>8413.0424596043795</v>
      </c>
      <c r="AI400" s="7">
        <v>3621.8189290031801</v>
      </c>
      <c r="AJ400" s="7">
        <v>3688.3768509971201</v>
      </c>
      <c r="AK400" s="7">
        <v>4493.5030799448004</v>
      </c>
      <c r="AL400" s="7">
        <v>3249.0737648061699</v>
      </c>
      <c r="AM400" s="7">
        <v>3363.97962026807</v>
      </c>
      <c r="AN400" s="7">
        <v>6687.7449313981597</v>
      </c>
      <c r="AO400" s="7">
        <v>3688.6155033105201</v>
      </c>
      <c r="AP400" s="7">
        <v>1772.84598408528</v>
      </c>
      <c r="AQ400" s="7">
        <v>1714.1317371679399</v>
      </c>
      <c r="AR400" s="7">
        <v>3892.7191270599101</v>
      </c>
      <c r="AS400" s="7">
        <v>5345.5180940604696</v>
      </c>
      <c r="AT400" s="7">
        <v>3926.41345104437</v>
      </c>
      <c r="AU400" s="7">
        <v>3405.9727374475901</v>
      </c>
      <c r="AV400" s="7">
        <v>3514.92697573242</v>
      </c>
      <c r="AW400" s="7">
        <v>0</v>
      </c>
      <c r="AX400" s="7">
        <v>2863.73722034917</v>
      </c>
      <c r="AY400" s="7">
        <v>1164.4048269186201</v>
      </c>
      <c r="AZ400" s="7">
        <v>5225.9263676734899</v>
      </c>
      <c r="BA400" s="7"/>
      <c r="BB400" s="7"/>
      <c r="BC400" s="7">
        <v>8238.7933660434992</v>
      </c>
      <c r="BD400" s="7">
        <v>3990.7689708694502</v>
      </c>
      <c r="BE400" s="7">
        <v>3357.36881067688</v>
      </c>
      <c r="BF400" s="7">
        <v>3330.6291220874</v>
      </c>
      <c r="BG400" s="7">
        <v>3415.0814559065202</v>
      </c>
      <c r="BH400" s="7">
        <v>3820.7914457376601</v>
      </c>
      <c r="BI400" s="7">
        <v>2037.61678128514</v>
      </c>
      <c r="BJ400" s="7">
        <v>0</v>
      </c>
      <c r="BK400" s="7">
        <v>4127.6164208764303</v>
      </c>
      <c r="BL400" s="7">
        <v>5770.6489293477498</v>
      </c>
      <c r="BM400" s="7">
        <v>4925.1323197379097</v>
      </c>
      <c r="BN400" s="7">
        <v>2235.8702987409301</v>
      </c>
      <c r="BO400" s="7">
        <v>10951.2705247461</v>
      </c>
      <c r="BP400" s="7">
        <v>11245.301696139501</v>
      </c>
      <c r="BQ400" s="7">
        <v>8546.8145443290105</v>
      </c>
      <c r="BR400" s="7">
        <v>11672.563764091399</v>
      </c>
      <c r="BS400" s="7">
        <v>33725.416796890902</v>
      </c>
      <c r="BT400" s="7">
        <v>14364.6818799189</v>
      </c>
      <c r="BU400" s="7"/>
      <c r="BV400" s="7"/>
      <c r="BW400" s="7"/>
      <c r="BX400" s="7">
        <v>8495.53974955392</v>
      </c>
      <c r="BY400" s="7">
        <v>8490.1026007657492</v>
      </c>
      <c r="BZ400" s="7">
        <v>12054.247470390999</v>
      </c>
      <c r="CA400" s="7">
        <v>13284.192216310101</v>
      </c>
      <c r="CB400" s="7">
        <v>7154.6670137492802</v>
      </c>
      <c r="CC400" s="7">
        <v>12141.289839102699</v>
      </c>
      <c r="CD400" s="7">
        <v>8965.1599695247805</v>
      </c>
      <c r="CE400" s="7">
        <v>7931.6381892661302</v>
      </c>
      <c r="CF400" s="7">
        <v>4730.1886456048596</v>
      </c>
      <c r="CG400" s="7">
        <v>8731.0481219223002</v>
      </c>
      <c r="CH400" s="7">
        <v>11779.7689566638</v>
      </c>
    </row>
    <row r="401" spans="1:86" hidden="1" x14ac:dyDescent="0.25">
      <c r="A401" t="s">
        <v>485</v>
      </c>
      <c r="B401">
        <v>0</v>
      </c>
      <c r="D401" s="7">
        <v>197541.56129301601</v>
      </c>
      <c r="E401" s="7">
        <v>186079.29804711801</v>
      </c>
      <c r="F401" s="7">
        <v>225379.719751945</v>
      </c>
      <c r="G401" s="7">
        <v>260432.734298628</v>
      </c>
      <c r="H401" s="7">
        <v>273825.364745525</v>
      </c>
      <c r="I401" s="7">
        <v>241527.11903467399</v>
      </c>
      <c r="J401" s="7">
        <v>252352.95323008901</v>
      </c>
      <c r="K401" s="7">
        <v>348669.263559666</v>
      </c>
      <c r="L401" s="7">
        <v>343897.14753691998</v>
      </c>
      <c r="M401" s="7">
        <v>273869.618003599</v>
      </c>
      <c r="N401" s="7">
        <v>219281.171555362</v>
      </c>
      <c r="O401" s="7">
        <v>200708.52287302399</v>
      </c>
      <c r="P401" s="7">
        <v>246262.032901678</v>
      </c>
      <c r="Q401" s="7">
        <v>200521.68167463399</v>
      </c>
      <c r="R401" s="7">
        <v>398816.41566240799</v>
      </c>
      <c r="S401" s="7">
        <v>154194.2170337</v>
      </c>
      <c r="T401" s="7">
        <v>186238.36165113599</v>
      </c>
      <c r="U401" s="7">
        <v>172223.289394052</v>
      </c>
      <c r="V401" s="7">
        <v>222377.44168356701</v>
      </c>
      <c r="W401" s="7">
        <v>211973.75829758201</v>
      </c>
      <c r="X401" s="7">
        <v>224636.59896969001</v>
      </c>
      <c r="Y401" s="7">
        <v>246477.85943670099</v>
      </c>
      <c r="Z401" s="7">
        <v>183952.33431761101</v>
      </c>
      <c r="AA401" s="7">
        <v>190492.13789894199</v>
      </c>
      <c r="AB401" s="7"/>
      <c r="AC401" s="7">
        <v>240907.31733377799</v>
      </c>
      <c r="AD401" s="7">
        <v>247762.829636154</v>
      </c>
      <c r="AE401" s="7">
        <v>289146.27147780498</v>
      </c>
      <c r="AF401" s="7">
        <v>212643.6134188</v>
      </c>
      <c r="AG401" s="7">
        <v>228842.703140381</v>
      </c>
      <c r="AH401" s="7">
        <v>222729.26527802</v>
      </c>
      <c r="AI401" s="7">
        <v>184795.90174318201</v>
      </c>
      <c r="AJ401" s="7">
        <v>212678.21469733401</v>
      </c>
      <c r="AK401" s="7">
        <v>193315.259228176</v>
      </c>
      <c r="AL401" s="7">
        <v>174233.09853914299</v>
      </c>
      <c r="AM401" s="7">
        <v>151314.770674356</v>
      </c>
      <c r="AN401" s="7">
        <v>134210.00203576899</v>
      </c>
      <c r="AO401" s="7">
        <v>244746.82561720701</v>
      </c>
      <c r="AP401" s="7">
        <v>268121.06241286302</v>
      </c>
      <c r="AQ401" s="7">
        <v>230215.02029331701</v>
      </c>
      <c r="AR401" s="7">
        <v>246460.56511033399</v>
      </c>
      <c r="AS401" s="7">
        <v>240302.76201561801</v>
      </c>
      <c r="AT401" s="7">
        <v>252096.57932273101</v>
      </c>
      <c r="AU401" s="7">
        <v>178401.28148531</v>
      </c>
      <c r="AV401" s="7">
        <v>160445.42814730899</v>
      </c>
      <c r="AW401" s="7">
        <v>181661.72220502299</v>
      </c>
      <c r="AX401" s="7">
        <v>160803.425866301</v>
      </c>
      <c r="AY401" s="7">
        <v>175102.53967653599</v>
      </c>
      <c r="AZ401" s="7">
        <v>174294.618858331</v>
      </c>
      <c r="BA401" s="7"/>
      <c r="BB401" s="7"/>
      <c r="BC401" s="7">
        <v>158958.31853973601</v>
      </c>
      <c r="BD401" s="7">
        <v>179962.67076560401</v>
      </c>
      <c r="BE401" s="7">
        <v>202960.428153243</v>
      </c>
      <c r="BF401" s="7">
        <v>183328.20121159899</v>
      </c>
      <c r="BG401" s="7">
        <v>204368.20361262601</v>
      </c>
      <c r="BH401" s="7">
        <v>252614.04787086899</v>
      </c>
      <c r="BI401" s="7">
        <v>222084.00058509901</v>
      </c>
      <c r="BJ401" s="7">
        <v>260673.32072923999</v>
      </c>
      <c r="BK401" s="7">
        <v>265822.52964831598</v>
      </c>
      <c r="BL401" s="7">
        <v>230599.26140644</v>
      </c>
      <c r="BM401" s="7">
        <v>278192.47223297099</v>
      </c>
      <c r="BN401" s="7">
        <v>289598.221449829</v>
      </c>
      <c r="BO401" s="7">
        <v>200533.006978055</v>
      </c>
      <c r="BP401" s="7">
        <v>180017.42136580701</v>
      </c>
      <c r="BQ401" s="7">
        <v>172598.47817148501</v>
      </c>
      <c r="BR401" s="7">
        <v>164779.142299286</v>
      </c>
      <c r="BS401" s="7">
        <v>217774.27049720901</v>
      </c>
      <c r="BT401" s="7">
        <v>135533.71309072</v>
      </c>
      <c r="BU401" s="7"/>
      <c r="BV401" s="7"/>
      <c r="BW401" s="7"/>
      <c r="BX401" s="7">
        <v>132805.48983245101</v>
      </c>
      <c r="BY401" s="7">
        <v>162785.79017964299</v>
      </c>
      <c r="BZ401" s="7">
        <v>200328.18342526999</v>
      </c>
      <c r="CA401" s="7">
        <v>226795.10564736699</v>
      </c>
      <c r="CB401" s="7">
        <v>223197.23700565001</v>
      </c>
      <c r="CC401" s="7">
        <v>136921.50569691099</v>
      </c>
      <c r="CD401" s="7">
        <v>148120.54133565901</v>
      </c>
      <c r="CE401" s="7">
        <v>154170.40710659901</v>
      </c>
      <c r="CF401" s="7">
        <v>186885.65308762799</v>
      </c>
      <c r="CG401" s="7">
        <v>182038.017203586</v>
      </c>
      <c r="CH401" s="7">
        <v>284070.356957866</v>
      </c>
    </row>
    <row r="402" spans="1:86" hidden="1" x14ac:dyDescent="0.25">
      <c r="A402" t="s">
        <v>486</v>
      </c>
      <c r="B402">
        <v>0</v>
      </c>
      <c r="D402" s="7">
        <v>11733.9520371156</v>
      </c>
      <c r="E402" s="7">
        <v>14734.9340079876</v>
      </c>
      <c r="F402" s="7">
        <v>11293.20765334</v>
      </c>
      <c r="G402" s="7">
        <v>10603.657613342701</v>
      </c>
      <c r="H402" s="7">
        <v>19167.888374080299</v>
      </c>
      <c r="I402" s="7">
        <v>21230.994082429901</v>
      </c>
      <c r="J402" s="7">
        <v>25417.557433841699</v>
      </c>
      <c r="K402" s="7">
        <v>38186.735174812398</v>
      </c>
      <c r="L402" s="7">
        <v>5846.92791027369</v>
      </c>
      <c r="M402" s="7">
        <v>15730.4246673941</v>
      </c>
      <c r="N402" s="7">
        <v>14686.0137822221</v>
      </c>
      <c r="O402" s="7">
        <v>11146.048627542799</v>
      </c>
      <c r="P402" s="7">
        <v>21951.2032827043</v>
      </c>
      <c r="Q402" s="7">
        <v>10410.552505367301</v>
      </c>
      <c r="R402" s="7">
        <v>15387.6570208922</v>
      </c>
      <c r="S402" s="7">
        <v>16668.6327557802</v>
      </c>
      <c r="T402" s="7">
        <v>13244.526600966001</v>
      </c>
      <c r="U402" s="7">
        <v>6908.0330668564802</v>
      </c>
      <c r="V402" s="7">
        <v>16332.6533290097</v>
      </c>
      <c r="W402" s="7">
        <v>15795.0515253875</v>
      </c>
      <c r="X402" s="7">
        <v>21458.719648476301</v>
      </c>
      <c r="Y402" s="7">
        <v>20281.3365402817</v>
      </c>
      <c r="Z402" s="7">
        <v>18621.328280280599</v>
      </c>
      <c r="AA402" s="7">
        <v>18819.9049233921</v>
      </c>
      <c r="AB402" s="7"/>
      <c r="AC402" s="7">
        <v>10602.432443551599</v>
      </c>
      <c r="AD402" s="7">
        <v>11555.690713989499</v>
      </c>
      <c r="AE402" s="7">
        <v>15726.8168086229</v>
      </c>
      <c r="AF402" s="7">
        <v>16644.520810306502</v>
      </c>
      <c r="AG402" s="7">
        <v>8522.6241436017808</v>
      </c>
      <c r="AH402" s="7">
        <v>16871.8229731828</v>
      </c>
      <c r="AI402" s="7">
        <v>7023.6433804947701</v>
      </c>
      <c r="AJ402" s="7">
        <v>9293.979329148</v>
      </c>
      <c r="AK402" s="7">
        <v>8456.4626330369701</v>
      </c>
      <c r="AL402" s="7">
        <v>11550.215979672799</v>
      </c>
      <c r="AM402" s="7">
        <v>13903.688041515001</v>
      </c>
      <c r="AN402" s="7">
        <v>9350.0768094671093</v>
      </c>
      <c r="AO402" s="7">
        <v>19503.482156823</v>
      </c>
      <c r="AP402" s="7">
        <v>14364.2464106686</v>
      </c>
      <c r="AQ402" s="7">
        <v>19025.948753200199</v>
      </c>
      <c r="AR402" s="7">
        <v>22740.3104054668</v>
      </c>
      <c r="AS402" s="7">
        <v>8696.5487984563406</v>
      </c>
      <c r="AT402" s="7">
        <v>14505.445571026799</v>
      </c>
      <c r="AU402" s="7">
        <v>6117.2405520423099</v>
      </c>
      <c r="AV402" s="7">
        <v>35927.291465968599</v>
      </c>
      <c r="AW402" s="7">
        <v>8853.3027920071709</v>
      </c>
      <c r="AX402" s="7">
        <v>10898.4235215194</v>
      </c>
      <c r="AY402" s="7">
        <v>10871.0390624055</v>
      </c>
      <c r="AZ402" s="7">
        <v>8198.7041692054499</v>
      </c>
      <c r="BA402" s="7"/>
      <c r="BB402" s="7"/>
      <c r="BC402" s="7">
        <v>8164.8810511275897</v>
      </c>
      <c r="BD402" s="7">
        <v>10042.0277851958</v>
      </c>
      <c r="BE402" s="7">
        <v>10855.4534817238</v>
      </c>
      <c r="BF402" s="7">
        <v>9918.2802601742405</v>
      </c>
      <c r="BG402" s="7">
        <v>17872.554828501899</v>
      </c>
      <c r="BH402" s="7">
        <v>26886.236689818299</v>
      </c>
      <c r="BI402" s="7">
        <v>17110.3764746251</v>
      </c>
      <c r="BJ402" s="7">
        <v>12664.693928212</v>
      </c>
      <c r="BK402" s="7">
        <v>21254.060933294499</v>
      </c>
      <c r="BL402" s="7">
        <v>14385.5267583124</v>
      </c>
      <c r="BM402" s="7">
        <v>29733.1741885423</v>
      </c>
      <c r="BN402" s="7">
        <v>16144.2946880361</v>
      </c>
      <c r="BO402" s="7">
        <v>20881.871223795901</v>
      </c>
      <c r="BP402" s="7">
        <v>18332.735373249401</v>
      </c>
      <c r="BQ402" s="7">
        <v>19777.628099918398</v>
      </c>
      <c r="BR402" s="7">
        <v>11854.4982664585</v>
      </c>
      <c r="BS402" s="7">
        <v>5920.3034268457404</v>
      </c>
      <c r="BT402" s="7">
        <v>25492.9522533608</v>
      </c>
      <c r="BU402" s="7"/>
      <c r="BV402" s="7"/>
      <c r="BW402" s="7"/>
      <c r="BX402" s="7">
        <v>7748.94414244367</v>
      </c>
      <c r="BY402" s="7">
        <v>11285.4721064857</v>
      </c>
      <c r="BZ402" s="7">
        <v>5421.1599518517696</v>
      </c>
      <c r="CA402" s="7">
        <v>10605.8571605253</v>
      </c>
      <c r="CB402" s="7">
        <v>12298.1170012816</v>
      </c>
      <c r="CC402" s="7">
        <v>9096.9870030362108</v>
      </c>
      <c r="CD402" s="7">
        <v>8285.2586688865194</v>
      </c>
      <c r="CE402" s="7">
        <v>7663.5311981006698</v>
      </c>
      <c r="CF402" s="7">
        <v>15899.336840239101</v>
      </c>
      <c r="CG402" s="7">
        <v>13341.072236079999</v>
      </c>
      <c r="CH402" s="7">
        <v>12146.709897550199</v>
      </c>
    </row>
    <row r="403" spans="1:86" hidden="1" x14ac:dyDescent="0.25">
      <c r="A403" t="s">
        <v>487</v>
      </c>
      <c r="B403">
        <v>0</v>
      </c>
      <c r="D403" s="7">
        <v>12160.512764618999</v>
      </c>
      <c r="E403" s="7">
        <v>19169.2014485168</v>
      </c>
      <c r="F403" s="7">
        <v>16685.442923128201</v>
      </c>
      <c r="G403" s="7">
        <v>13783.4846398439</v>
      </c>
      <c r="H403" s="7">
        <v>19959.029355744598</v>
      </c>
      <c r="I403" s="7">
        <v>12124.1966245817</v>
      </c>
      <c r="J403" s="7">
        <v>11612.072982342699</v>
      </c>
      <c r="K403" s="7">
        <v>14876.002874649501</v>
      </c>
      <c r="L403" s="7">
        <v>18180.608430085002</v>
      </c>
      <c r="M403" s="7">
        <v>40026.119666007697</v>
      </c>
      <c r="N403" s="7">
        <v>11440.391724066199</v>
      </c>
      <c r="O403" s="7">
        <v>16254.0042837949</v>
      </c>
      <c r="P403" s="7">
        <v>30612.4502947576</v>
      </c>
      <c r="Q403" s="7">
        <v>33120.036595460602</v>
      </c>
      <c r="R403" s="7">
        <v>52744.521759380703</v>
      </c>
      <c r="S403" s="7">
        <v>19354.804433166501</v>
      </c>
      <c r="T403" s="7">
        <v>15362.2804104351</v>
      </c>
      <c r="U403" s="7">
        <v>11787.378540887899</v>
      </c>
      <c r="V403" s="7">
        <v>21480.5078181811</v>
      </c>
      <c r="W403" s="7">
        <v>17543.616080415199</v>
      </c>
      <c r="X403" s="7">
        <v>21734.121648740798</v>
      </c>
      <c r="Y403" s="7">
        <v>17125.802153085198</v>
      </c>
      <c r="Z403" s="7">
        <v>19518.579762619</v>
      </c>
      <c r="AA403" s="7">
        <v>15076.0480494692</v>
      </c>
      <c r="AB403" s="7"/>
      <c r="AC403" s="7">
        <v>17691.798046629301</v>
      </c>
      <c r="AD403" s="7">
        <v>8397.7984252774495</v>
      </c>
      <c r="AE403" s="7">
        <v>18962.279548183102</v>
      </c>
      <c r="AF403" s="7">
        <v>7466.1131225160498</v>
      </c>
      <c r="AG403" s="7">
        <v>10307.3835698731</v>
      </c>
      <c r="AH403" s="7">
        <v>10160.145688119101</v>
      </c>
      <c r="AI403" s="7">
        <v>10576.6373704874</v>
      </c>
      <c r="AJ403" s="7">
        <v>11372.406760207001</v>
      </c>
      <c r="AK403" s="7">
        <v>11837.054023086799</v>
      </c>
      <c r="AL403" s="7">
        <v>9152.4568261765999</v>
      </c>
      <c r="AM403" s="7">
        <v>14427.7738489564</v>
      </c>
      <c r="AN403" s="7">
        <v>11894.4781664845</v>
      </c>
      <c r="AO403" s="7">
        <v>19657.282867496899</v>
      </c>
      <c r="AP403" s="7">
        <v>11023.3497310286</v>
      </c>
      <c r="AQ403" s="7">
        <v>13937.323038215</v>
      </c>
      <c r="AR403" s="7">
        <v>15499.2808409721</v>
      </c>
      <c r="AS403" s="7">
        <v>14641.0070800142</v>
      </c>
      <c r="AT403" s="7">
        <v>27180.323548654302</v>
      </c>
      <c r="AU403" s="7">
        <v>23645.070784213502</v>
      </c>
      <c r="AV403" s="7">
        <v>38140.799549583498</v>
      </c>
      <c r="AW403" s="7">
        <v>15957.6472258386</v>
      </c>
      <c r="AX403" s="7">
        <v>30679.479656142601</v>
      </c>
      <c r="AY403" s="7">
        <v>22160.055741558899</v>
      </c>
      <c r="AZ403" s="7">
        <v>11728.1766476678</v>
      </c>
      <c r="BA403" s="7"/>
      <c r="BB403" s="7"/>
      <c r="BC403" s="7">
        <v>6512.8900537277495</v>
      </c>
      <c r="BD403" s="7">
        <v>10084.7808620696</v>
      </c>
      <c r="BE403" s="7">
        <v>12802.806217875401</v>
      </c>
      <c r="BF403" s="7">
        <v>14375.2291328754</v>
      </c>
      <c r="BG403" s="7">
        <v>14934.277925766</v>
      </c>
      <c r="BH403" s="7">
        <v>14369.3017645495</v>
      </c>
      <c r="BI403" s="7">
        <v>13235.170759897799</v>
      </c>
      <c r="BJ403" s="7">
        <v>17064.829859090802</v>
      </c>
      <c r="BK403" s="7">
        <v>8992.0558168135303</v>
      </c>
      <c r="BL403" s="7">
        <v>16112.7548739671</v>
      </c>
      <c r="BM403" s="7">
        <v>27028.381003856299</v>
      </c>
      <c r="BN403" s="7">
        <v>12919.2313677244</v>
      </c>
      <c r="BO403" s="7">
        <v>16245.281717092699</v>
      </c>
      <c r="BP403" s="7">
        <v>22539.892680362402</v>
      </c>
      <c r="BQ403" s="7">
        <v>27157.287299076801</v>
      </c>
      <c r="BR403" s="7">
        <v>22495.769468494502</v>
      </c>
      <c r="BS403" s="7">
        <v>16454.9712733749</v>
      </c>
      <c r="BT403" s="7">
        <v>17170.756959098399</v>
      </c>
      <c r="BU403" s="7"/>
      <c r="BV403" s="7"/>
      <c r="BW403" s="7"/>
      <c r="BX403" s="7">
        <v>12538.3109530406</v>
      </c>
      <c r="BY403" s="7">
        <v>20502.342383319599</v>
      </c>
      <c r="BZ403" s="7">
        <v>14778.244652150201</v>
      </c>
      <c r="CA403" s="7">
        <v>17622.4437629032</v>
      </c>
      <c r="CB403" s="7">
        <v>21107.036137195199</v>
      </c>
      <c r="CC403" s="7">
        <v>12257.7635809985</v>
      </c>
      <c r="CD403" s="7">
        <v>13511.915827550099</v>
      </c>
      <c r="CE403" s="7">
        <v>12428.021889703101</v>
      </c>
      <c r="CF403" s="7">
        <v>16506.938056806401</v>
      </c>
      <c r="CG403" s="7">
        <v>9107.6481665042993</v>
      </c>
      <c r="CH403" s="7">
        <v>9713.4701358058501</v>
      </c>
    </row>
    <row r="404" spans="1:86" hidden="1" x14ac:dyDescent="0.25">
      <c r="A404" t="s">
        <v>488</v>
      </c>
      <c r="B404">
        <v>0</v>
      </c>
      <c r="D404" s="7">
        <v>62797.299499145804</v>
      </c>
      <c r="E404" s="7">
        <v>71239.552112883204</v>
      </c>
      <c r="F404" s="7">
        <v>80160.423485665102</v>
      </c>
      <c r="G404" s="7">
        <v>145151.06117975299</v>
      </c>
      <c r="H404" s="7">
        <v>98211.2700434328</v>
      </c>
      <c r="I404" s="7">
        <v>108534.01133686599</v>
      </c>
      <c r="J404" s="7">
        <v>224384.58084827501</v>
      </c>
      <c r="K404" s="7">
        <v>208029.28171505599</v>
      </c>
      <c r="L404" s="7">
        <v>110588.115998212</v>
      </c>
      <c r="M404" s="7">
        <v>107559.37608807199</v>
      </c>
      <c r="N404" s="7">
        <v>97069.2343623333</v>
      </c>
      <c r="O404" s="7">
        <v>110995.903088458</v>
      </c>
      <c r="P404" s="7">
        <v>87511.249440162603</v>
      </c>
      <c r="Q404" s="7">
        <v>73707.547083551006</v>
      </c>
      <c r="R404" s="7">
        <v>120493.854241583</v>
      </c>
      <c r="S404" s="7">
        <v>122713.23590037</v>
      </c>
      <c r="T404" s="7">
        <v>78387.309850120393</v>
      </c>
      <c r="U404" s="7">
        <v>74593.795556509504</v>
      </c>
      <c r="V404" s="7">
        <v>223857.85460566601</v>
      </c>
      <c r="W404" s="7">
        <v>101545.58544176701</v>
      </c>
      <c r="X404" s="7">
        <v>108232.83914696101</v>
      </c>
      <c r="Y404" s="7">
        <v>145288.194566355</v>
      </c>
      <c r="Z404" s="7">
        <v>91679.829474857994</v>
      </c>
      <c r="AA404" s="7">
        <v>138748.186358996</v>
      </c>
      <c r="AB404" s="7"/>
      <c r="AC404" s="7">
        <v>97773.194939306006</v>
      </c>
      <c r="AD404" s="7">
        <v>171167.613307236</v>
      </c>
      <c r="AE404" s="7">
        <v>184517.77929626501</v>
      </c>
      <c r="AF404" s="7">
        <v>108037.982923248</v>
      </c>
      <c r="AG404" s="7">
        <v>100154.191418713</v>
      </c>
      <c r="AH404" s="7">
        <v>128156.379648473</v>
      </c>
      <c r="AI404" s="7">
        <v>87079.980409890602</v>
      </c>
      <c r="AJ404" s="7">
        <v>120247.478555448</v>
      </c>
      <c r="AK404" s="7">
        <v>85156.288090518399</v>
      </c>
      <c r="AL404" s="7">
        <v>62470.854852487297</v>
      </c>
      <c r="AM404" s="7">
        <v>113205.01375525699</v>
      </c>
      <c r="AN404" s="7">
        <v>92089.178383536098</v>
      </c>
      <c r="AO404" s="7">
        <v>68827.687663845907</v>
      </c>
      <c r="AP404" s="7">
        <v>82935.196645101198</v>
      </c>
      <c r="AQ404" s="7">
        <v>99872.688943604197</v>
      </c>
      <c r="AR404" s="7">
        <v>108525.456219188</v>
      </c>
      <c r="AS404" s="7">
        <v>62303.2018909619</v>
      </c>
      <c r="AT404" s="7">
        <v>114018.627221149</v>
      </c>
      <c r="AU404" s="7">
        <v>91381.166644609999</v>
      </c>
      <c r="AV404" s="7">
        <v>151726.988610606</v>
      </c>
      <c r="AW404" s="7">
        <v>64516.631097649202</v>
      </c>
      <c r="AX404" s="7">
        <v>76527.537769972405</v>
      </c>
      <c r="AY404" s="7">
        <v>76421.859085489807</v>
      </c>
      <c r="AZ404" s="7">
        <v>86531.620825934195</v>
      </c>
      <c r="BA404" s="7"/>
      <c r="BB404" s="7"/>
      <c r="BC404" s="7">
        <v>75700.3439774117</v>
      </c>
      <c r="BD404" s="7">
        <v>85113.7669157583</v>
      </c>
      <c r="BE404" s="7">
        <v>65852.532634562202</v>
      </c>
      <c r="BF404" s="7">
        <v>90660.672026296801</v>
      </c>
      <c r="BG404" s="7">
        <v>95144.653811958604</v>
      </c>
      <c r="BH404" s="7">
        <v>109786.580621577</v>
      </c>
      <c r="BI404" s="7">
        <v>87738.215231116803</v>
      </c>
      <c r="BJ404" s="7">
        <v>87153.591847982199</v>
      </c>
      <c r="BK404" s="7">
        <v>80092.6552482236</v>
      </c>
      <c r="BL404" s="7">
        <v>79925.891188095804</v>
      </c>
      <c r="BM404" s="7">
        <v>103574.45887606801</v>
      </c>
      <c r="BN404" s="7">
        <v>81340.348232241697</v>
      </c>
      <c r="BO404" s="7">
        <v>179678.99828879701</v>
      </c>
      <c r="BP404" s="7">
        <v>114388.423556464</v>
      </c>
      <c r="BQ404" s="7">
        <v>59154.312844370703</v>
      </c>
      <c r="BR404" s="7">
        <v>84686.182468168903</v>
      </c>
      <c r="BS404" s="7">
        <v>156226.531043906</v>
      </c>
      <c r="BT404" s="7">
        <v>109235.69235146399</v>
      </c>
      <c r="BU404" s="7"/>
      <c r="BV404" s="7"/>
      <c r="BW404" s="7"/>
      <c r="BX404" s="7">
        <v>96863.983457247203</v>
      </c>
      <c r="BY404" s="7">
        <v>64734.615060312099</v>
      </c>
      <c r="BZ404" s="7">
        <v>67561.2876642958</v>
      </c>
      <c r="CA404" s="7">
        <v>96528.533874073095</v>
      </c>
      <c r="CB404" s="7">
        <v>115813.804506901</v>
      </c>
      <c r="CC404" s="7">
        <v>90462.714660633603</v>
      </c>
      <c r="CD404" s="7">
        <v>84338.533135068195</v>
      </c>
      <c r="CE404" s="7">
        <v>87487.779351893405</v>
      </c>
      <c r="CF404" s="7">
        <v>106937.60998492</v>
      </c>
      <c r="CG404" s="7">
        <v>84036.861577450705</v>
      </c>
      <c r="CH404" s="7">
        <v>74870.487708039596</v>
      </c>
    </row>
    <row r="405" spans="1:86" hidden="1" x14ac:dyDescent="0.25">
      <c r="A405" t="s">
        <v>489</v>
      </c>
      <c r="B405">
        <v>0</v>
      </c>
      <c r="D405" s="7">
        <v>28729.312283217401</v>
      </c>
      <c r="E405" s="7">
        <v>28129.1473749258</v>
      </c>
      <c r="F405" s="7">
        <v>37536.911116679097</v>
      </c>
      <c r="G405" s="7">
        <v>5570.1065599643898</v>
      </c>
      <c r="H405" s="7">
        <v>923.71261488391997</v>
      </c>
      <c r="I405" s="7">
        <v>5913.4192871359301</v>
      </c>
      <c r="J405" s="7">
        <v>1765.48577657282</v>
      </c>
      <c r="K405" s="7">
        <v>0</v>
      </c>
      <c r="L405" s="7">
        <v>0</v>
      </c>
      <c r="M405" s="7">
        <v>7990.6854719330904</v>
      </c>
      <c r="N405" s="7">
        <v>7852.31776002274</v>
      </c>
      <c r="O405" s="7">
        <v>11315.5720254266</v>
      </c>
      <c r="P405" s="7">
        <v>34237.177835430302</v>
      </c>
      <c r="Q405" s="7">
        <v>53958.808441920599</v>
      </c>
      <c r="R405" s="7">
        <v>23217.444826896099</v>
      </c>
      <c r="S405" s="7">
        <v>4444.8901666350102</v>
      </c>
      <c r="T405" s="7">
        <v>3596.5614371033598</v>
      </c>
      <c r="U405" s="7">
        <v>1258.51946736486</v>
      </c>
      <c r="V405" s="7">
        <v>64155.096127750898</v>
      </c>
      <c r="W405" s="7">
        <v>61037.916947133701</v>
      </c>
      <c r="X405" s="7">
        <v>61369.064671354703</v>
      </c>
      <c r="Y405" s="7">
        <v>43424.964487580597</v>
      </c>
      <c r="Z405" s="7">
        <v>33330.615249869203</v>
      </c>
      <c r="AA405" s="7">
        <v>24876.071369147601</v>
      </c>
      <c r="AB405" s="7"/>
      <c r="AC405" s="7">
        <v>27383.9987465497</v>
      </c>
      <c r="AD405" s="7">
        <v>24052.138643309401</v>
      </c>
      <c r="AE405" s="7">
        <v>30530.309180034401</v>
      </c>
      <c r="AF405" s="7">
        <v>11781.1151623389</v>
      </c>
      <c r="AG405" s="7">
        <v>9118.8709296727793</v>
      </c>
      <c r="AH405" s="7">
        <v>11084.5240171</v>
      </c>
      <c r="AI405" s="7">
        <v>24813.473630549699</v>
      </c>
      <c r="AJ405" s="7">
        <v>32295.118226479201</v>
      </c>
      <c r="AK405" s="7">
        <v>31981.5739257403</v>
      </c>
      <c r="AL405" s="7">
        <v>16711.4172931295</v>
      </c>
      <c r="AM405" s="7">
        <v>16530.0782351329</v>
      </c>
      <c r="AN405" s="7">
        <v>14881.105956977601</v>
      </c>
      <c r="AO405" s="7">
        <v>32095.107029081799</v>
      </c>
      <c r="AP405" s="7">
        <v>36989.3805795882</v>
      </c>
      <c r="AQ405" s="7">
        <v>41814.666485293601</v>
      </c>
      <c r="AR405" s="7">
        <v>13094.100804428799</v>
      </c>
      <c r="AS405" s="7">
        <v>13102.2168717899</v>
      </c>
      <c r="AT405" s="7">
        <v>4887.7795315072999</v>
      </c>
      <c r="AU405" s="7">
        <v>15066.2206251805</v>
      </c>
      <c r="AV405" s="7">
        <v>33437.503091962899</v>
      </c>
      <c r="AW405" s="7">
        <v>25760.260025685799</v>
      </c>
      <c r="AX405" s="7">
        <v>24902.000964666498</v>
      </c>
      <c r="AY405" s="7">
        <v>24037.834054814401</v>
      </c>
      <c r="AZ405" s="7">
        <v>25936.871983969999</v>
      </c>
      <c r="BA405" s="7"/>
      <c r="BB405" s="7"/>
      <c r="BC405" s="7">
        <v>6790.7132103452896</v>
      </c>
      <c r="BD405" s="7">
        <v>5821.3571296840601</v>
      </c>
      <c r="BE405" s="7">
        <v>11792.3091471834</v>
      </c>
      <c r="BF405" s="7">
        <v>9264.8415416340595</v>
      </c>
      <c r="BG405" s="7">
        <v>13870.438591067799</v>
      </c>
      <c r="BH405" s="7">
        <v>22549.229498070901</v>
      </c>
      <c r="BI405" s="7">
        <v>38882.967543072104</v>
      </c>
      <c r="BJ405" s="7">
        <v>43814.920681226999</v>
      </c>
      <c r="BK405" s="7">
        <v>38340.892588288298</v>
      </c>
      <c r="BL405" s="7">
        <v>13962.385639308201</v>
      </c>
      <c r="BM405" s="7">
        <v>14014.4008710047</v>
      </c>
      <c r="BN405" s="7">
        <v>10568.979691316599</v>
      </c>
      <c r="BO405" s="7">
        <v>34846.725188859302</v>
      </c>
      <c r="BP405" s="7">
        <v>51759.678218867703</v>
      </c>
      <c r="BQ405" s="7">
        <v>46811.790050260803</v>
      </c>
      <c r="BR405" s="7">
        <v>40788.4441486633</v>
      </c>
      <c r="BS405" s="7">
        <v>33234.439391567903</v>
      </c>
      <c r="BT405" s="7">
        <v>18242.88415306</v>
      </c>
      <c r="BU405" s="7"/>
      <c r="BV405" s="7"/>
      <c r="BW405" s="7"/>
      <c r="BX405" s="7">
        <v>10831.563246748199</v>
      </c>
      <c r="BY405" s="7">
        <v>13918.791626759999</v>
      </c>
      <c r="BZ405" s="7">
        <v>19620.223623368802</v>
      </c>
      <c r="CA405" s="7">
        <v>17261.987440592999</v>
      </c>
      <c r="CB405" s="7">
        <v>10976.277055988199</v>
      </c>
      <c r="CC405" s="7">
        <v>10309.6750988276</v>
      </c>
      <c r="CD405" s="7">
        <v>10053.5968510319</v>
      </c>
      <c r="CE405" s="7">
        <v>7943.7423641751102</v>
      </c>
      <c r="CF405" s="7">
        <v>14716.7200658812</v>
      </c>
      <c r="CG405" s="7">
        <v>15925.7866116187</v>
      </c>
      <c r="CH405" s="7">
        <v>11296.976105027101</v>
      </c>
    </row>
    <row r="406" spans="1:86" hidden="1" x14ac:dyDescent="0.25">
      <c r="A406" t="s">
        <v>490</v>
      </c>
      <c r="B406">
        <v>0</v>
      </c>
      <c r="D406" s="7">
        <v>1861992.83959911</v>
      </c>
      <c r="E406" s="7">
        <v>1936195.9374359699</v>
      </c>
      <c r="F406" s="7">
        <v>1678402.6095281199</v>
      </c>
      <c r="G406" s="7">
        <v>711695.07481437305</v>
      </c>
      <c r="H406" s="7">
        <v>558511.63092535699</v>
      </c>
      <c r="I406" s="7">
        <v>741559.91606164305</v>
      </c>
      <c r="J406" s="7">
        <v>975458.68595702201</v>
      </c>
      <c r="K406" s="7">
        <v>614171.71234946896</v>
      </c>
      <c r="L406" s="7">
        <v>492869.53253400198</v>
      </c>
      <c r="M406" s="7">
        <v>1663914.8104980499</v>
      </c>
      <c r="N406" s="7">
        <v>1781007.6264875701</v>
      </c>
      <c r="O406" s="7">
        <v>2329423.28132971</v>
      </c>
      <c r="P406" s="7">
        <v>3136764.1618530201</v>
      </c>
      <c r="Q406" s="7">
        <v>3297910.6213612598</v>
      </c>
      <c r="R406" s="7">
        <v>7749166.0043759895</v>
      </c>
      <c r="S406" s="7">
        <v>748614.14041621005</v>
      </c>
      <c r="T406" s="7">
        <v>721133.50977286196</v>
      </c>
      <c r="U406" s="7">
        <v>829148.37567769003</v>
      </c>
      <c r="V406" s="7">
        <v>544837.66105850798</v>
      </c>
      <c r="W406" s="7">
        <v>1154737.58940525</v>
      </c>
      <c r="X406" s="7">
        <v>1715395.390963</v>
      </c>
      <c r="Y406" s="7">
        <v>1202019.37584926</v>
      </c>
      <c r="Z406" s="7">
        <v>1324568.7292915799</v>
      </c>
      <c r="AA406" s="7">
        <v>944938.21401803801</v>
      </c>
      <c r="AB406" s="7"/>
      <c r="AC406" s="7">
        <v>2098495.17922791</v>
      </c>
      <c r="AD406" s="7">
        <v>1808112.1509098001</v>
      </c>
      <c r="AE406" s="7">
        <v>1219522.4361671901</v>
      </c>
      <c r="AF406" s="7">
        <v>928030.00993769499</v>
      </c>
      <c r="AG406" s="7">
        <v>989330.05245392898</v>
      </c>
      <c r="AH406" s="7">
        <v>1010637.31971651</v>
      </c>
      <c r="AI406" s="7">
        <v>2741251.4034488699</v>
      </c>
      <c r="AJ406" s="7">
        <v>952272.85485300305</v>
      </c>
      <c r="AK406" s="7">
        <v>3200459.9521643901</v>
      </c>
      <c r="AL406" s="7">
        <v>1736907.0591790101</v>
      </c>
      <c r="AM406" s="7">
        <v>1566357.0926401501</v>
      </c>
      <c r="AN406" s="7">
        <v>1793092.0404986399</v>
      </c>
      <c r="AO406" s="7">
        <v>4573107.9948035702</v>
      </c>
      <c r="AP406" s="7">
        <v>3951419.5868397998</v>
      </c>
      <c r="AQ406" s="7">
        <v>5327795.3462752895</v>
      </c>
      <c r="AR406" s="7">
        <v>1631634.08802204</v>
      </c>
      <c r="AS406" s="7">
        <v>1886318.27535459</v>
      </c>
      <c r="AT406" s="7">
        <v>1552303.1886527699</v>
      </c>
      <c r="AU406" s="7">
        <v>2579078.61649128</v>
      </c>
      <c r="AV406" s="7">
        <v>1583360.0123944699</v>
      </c>
      <c r="AW406" s="7">
        <v>2065538.6939103701</v>
      </c>
      <c r="AX406" s="7">
        <v>5307204.36032994</v>
      </c>
      <c r="AY406" s="7">
        <v>3271894.5330771799</v>
      </c>
      <c r="AZ406" s="7">
        <v>4499072.27630495</v>
      </c>
      <c r="BA406" s="7"/>
      <c r="BB406" s="7"/>
      <c r="BC406" s="7">
        <v>770880.82802676305</v>
      </c>
      <c r="BD406" s="7">
        <v>988617.55958506302</v>
      </c>
      <c r="BE406" s="7">
        <v>647597.92778832605</v>
      </c>
      <c r="BF406" s="7">
        <v>631153.76864347595</v>
      </c>
      <c r="BG406" s="7">
        <v>695792.68736963999</v>
      </c>
      <c r="BH406" s="7">
        <v>2510508.9025052502</v>
      </c>
      <c r="BI406" s="7">
        <v>2292177.77362487</v>
      </c>
      <c r="BJ406" s="7">
        <v>4443130.4624574604</v>
      </c>
      <c r="BK406" s="7">
        <v>5841759.8370530996</v>
      </c>
      <c r="BL406" s="7">
        <v>2182831.2145976801</v>
      </c>
      <c r="BM406" s="7">
        <v>2539575.62622661</v>
      </c>
      <c r="BN406" s="7">
        <v>2221427.4501350299</v>
      </c>
      <c r="BO406" s="7">
        <v>604318.83797037299</v>
      </c>
      <c r="BP406" s="7">
        <v>883114.884431449</v>
      </c>
      <c r="BQ406" s="7">
        <v>636993.32282866095</v>
      </c>
      <c r="BR406" s="7">
        <v>1259100.60796203</v>
      </c>
      <c r="BS406" s="7">
        <v>1421824.55068094</v>
      </c>
      <c r="BT406" s="7">
        <v>1419976.22866513</v>
      </c>
      <c r="BU406" s="7"/>
      <c r="BV406" s="7"/>
      <c r="BW406" s="7"/>
      <c r="BX406" s="7">
        <v>504562.29256240599</v>
      </c>
      <c r="BY406" s="7">
        <v>774461.76574211998</v>
      </c>
      <c r="BZ406" s="7">
        <v>700339.56522394903</v>
      </c>
      <c r="CA406" s="7">
        <v>848041.44679507602</v>
      </c>
      <c r="CB406" s="7">
        <v>978491.24334786297</v>
      </c>
      <c r="CC406" s="7">
        <v>743877.70766095805</v>
      </c>
      <c r="CD406" s="7">
        <v>610239.95671637205</v>
      </c>
      <c r="CE406" s="7">
        <v>785129.01115740801</v>
      </c>
      <c r="CF406" s="7">
        <v>830259.01094067597</v>
      </c>
      <c r="CG406" s="7">
        <v>879270.68732188095</v>
      </c>
      <c r="CH406" s="7">
        <v>1283872.81772423</v>
      </c>
    </row>
    <row r="407" spans="1:86" hidden="1" x14ac:dyDescent="0.25">
      <c r="A407" t="s">
        <v>491</v>
      </c>
      <c r="B407">
        <v>0</v>
      </c>
      <c r="D407" s="7">
        <v>104571.54436262</v>
      </c>
      <c r="E407" s="7">
        <v>116827.894990733</v>
      </c>
      <c r="F407" s="7">
        <v>81837.432190285093</v>
      </c>
      <c r="G407" s="7">
        <v>150368.24673003101</v>
      </c>
      <c r="H407" s="7">
        <v>152499.06523919301</v>
      </c>
      <c r="I407" s="7">
        <v>183007.308871413</v>
      </c>
      <c r="J407" s="7">
        <v>125197.638256854</v>
      </c>
      <c r="K407" s="7">
        <v>115616.24307724</v>
      </c>
      <c r="L407" s="7">
        <v>113978.01410085001</v>
      </c>
      <c r="M407" s="7">
        <v>85094.605393243401</v>
      </c>
      <c r="N407" s="7">
        <v>133219.775079424</v>
      </c>
      <c r="O407" s="7">
        <v>139031.86085753801</v>
      </c>
      <c r="P407" s="7">
        <v>101583.48433611701</v>
      </c>
      <c r="Q407" s="7">
        <v>117923.60649288799</v>
      </c>
      <c r="R407" s="7">
        <v>259596.39808270201</v>
      </c>
      <c r="S407" s="7">
        <v>100247.04151215</v>
      </c>
      <c r="T407" s="7">
        <v>151858.39797911601</v>
      </c>
      <c r="U407" s="7">
        <v>98970.925315821005</v>
      </c>
      <c r="V407" s="7">
        <v>94132.7370964695</v>
      </c>
      <c r="W407" s="7">
        <v>59971.904921877802</v>
      </c>
      <c r="X407" s="7">
        <v>73463.953995913107</v>
      </c>
      <c r="Y407" s="7">
        <v>86352.748726491307</v>
      </c>
      <c r="Z407" s="7">
        <v>95853.453082098305</v>
      </c>
      <c r="AA407" s="7">
        <v>65558.004056449194</v>
      </c>
      <c r="AB407" s="7"/>
      <c r="AC407" s="7">
        <v>126735.346094366</v>
      </c>
      <c r="AD407" s="7">
        <v>118112.414565484</v>
      </c>
      <c r="AE407" s="7">
        <v>100033.507169296</v>
      </c>
      <c r="AF407" s="7">
        <v>114342.962000292</v>
      </c>
      <c r="AG407" s="7">
        <v>151693.71299291</v>
      </c>
      <c r="AH407" s="7">
        <v>103026.93913807999</v>
      </c>
      <c r="AI407" s="7">
        <v>124320.64502982001</v>
      </c>
      <c r="AJ407" s="7">
        <v>157217.372720054</v>
      </c>
      <c r="AK407" s="7">
        <v>98308.784567787894</v>
      </c>
      <c r="AL407" s="7">
        <v>99835.773436597898</v>
      </c>
      <c r="AM407" s="7">
        <v>103048.435805726</v>
      </c>
      <c r="AN407" s="7">
        <v>92507.598116777895</v>
      </c>
      <c r="AO407" s="7">
        <v>80416.581935947703</v>
      </c>
      <c r="AP407" s="7">
        <v>96667.036777584493</v>
      </c>
      <c r="AQ407" s="7">
        <v>100867.91987996201</v>
      </c>
      <c r="AR407" s="7">
        <v>83533.115541127205</v>
      </c>
      <c r="AS407" s="7">
        <v>86668.703672165997</v>
      </c>
      <c r="AT407" s="7">
        <v>126635.363381128</v>
      </c>
      <c r="AU407" s="7">
        <v>108724.328182429</v>
      </c>
      <c r="AV407" s="7">
        <v>85313.991916602201</v>
      </c>
      <c r="AW407" s="7">
        <v>81689.783520576399</v>
      </c>
      <c r="AX407" s="7">
        <v>123727.156763597</v>
      </c>
      <c r="AY407" s="7">
        <v>59673.068329721202</v>
      </c>
      <c r="AZ407" s="7">
        <v>79595.162902958502</v>
      </c>
      <c r="BA407" s="7"/>
      <c r="BB407" s="7"/>
      <c r="BC407" s="7">
        <v>124471.214703499</v>
      </c>
      <c r="BD407" s="7">
        <v>107377.597836163</v>
      </c>
      <c r="BE407" s="7">
        <v>126411.934442759</v>
      </c>
      <c r="BF407" s="7">
        <v>79522.586549324405</v>
      </c>
      <c r="BG407" s="7">
        <v>110426.996501188</v>
      </c>
      <c r="BH407" s="7">
        <v>96256.1763313915</v>
      </c>
      <c r="BI407" s="7">
        <v>85145.348837572994</v>
      </c>
      <c r="BJ407" s="7">
        <v>77054.892926234897</v>
      </c>
      <c r="BK407" s="7">
        <v>94427.6682616381</v>
      </c>
      <c r="BL407" s="7">
        <v>85642.726602148003</v>
      </c>
      <c r="BM407" s="7">
        <v>114847.924870079</v>
      </c>
      <c r="BN407" s="7">
        <v>54072.677585667603</v>
      </c>
      <c r="BO407" s="7">
        <v>61163.648983765903</v>
      </c>
      <c r="BP407" s="7">
        <v>77003.314176213593</v>
      </c>
      <c r="BQ407" s="7">
        <v>70556.835479172296</v>
      </c>
      <c r="BR407" s="7">
        <v>74709.551404230093</v>
      </c>
      <c r="BS407" s="7">
        <v>72896.517871453703</v>
      </c>
      <c r="BT407" s="7">
        <v>53299.414704477203</v>
      </c>
      <c r="BU407" s="7"/>
      <c r="BV407" s="7"/>
      <c r="BW407" s="7"/>
      <c r="BX407" s="7">
        <v>96364.627315259204</v>
      </c>
      <c r="BY407" s="7">
        <v>109611.957458283</v>
      </c>
      <c r="BZ407" s="7">
        <v>71570.569513530398</v>
      </c>
      <c r="CA407" s="7">
        <v>105941.537338375</v>
      </c>
      <c r="CB407" s="7">
        <v>139330.08009205401</v>
      </c>
      <c r="CC407" s="7">
        <v>113877.272627051</v>
      </c>
      <c r="CD407" s="7">
        <v>146595.823170207</v>
      </c>
      <c r="CE407" s="7">
        <v>109731.28920409</v>
      </c>
      <c r="CF407" s="7">
        <v>97185.853146982903</v>
      </c>
      <c r="CG407" s="7">
        <v>72934.517798165398</v>
      </c>
      <c r="CH407" s="7">
        <v>143440.27630020599</v>
      </c>
    </row>
    <row r="408" spans="1:86" hidden="1" x14ac:dyDescent="0.25">
      <c r="A408" t="s">
        <v>492</v>
      </c>
      <c r="B408">
        <v>0</v>
      </c>
      <c r="D408" s="7">
        <v>1965.9407417426501</v>
      </c>
      <c r="E408" s="7">
        <v>2840.6223652738099</v>
      </c>
      <c r="F408" s="7">
        <v>1858.46597793603</v>
      </c>
      <c r="G408" s="7">
        <v>2513.8764529138898</v>
      </c>
      <c r="H408" s="7">
        <v>5047.8573282672296</v>
      </c>
      <c r="I408" s="7">
        <v>1452.95157547802</v>
      </c>
      <c r="J408" s="7">
        <v>25510.615312972499</v>
      </c>
      <c r="K408" s="7">
        <v>12678.6441025944</v>
      </c>
      <c r="L408" s="7">
        <v>1114.6263838659299</v>
      </c>
      <c r="M408" s="7">
        <v>9229.4132568878795</v>
      </c>
      <c r="N408" s="7">
        <v>4289.6206239633902</v>
      </c>
      <c r="O408" s="7">
        <v>751.95354697613504</v>
      </c>
      <c r="P408" s="7">
        <v>0</v>
      </c>
      <c r="Q408" s="7">
        <v>1382.36353462374</v>
      </c>
      <c r="R408" s="7">
        <v>0</v>
      </c>
      <c r="S408" s="7">
        <v>0</v>
      </c>
      <c r="T408" s="7">
        <v>1245.2569985606301</v>
      </c>
      <c r="U408" s="7">
        <v>0</v>
      </c>
      <c r="V408" s="7">
        <v>6854.2183931248601</v>
      </c>
      <c r="W408" s="7">
        <v>6253.7413459355303</v>
      </c>
      <c r="X408" s="7">
        <v>7854.5421402626698</v>
      </c>
      <c r="Y408" s="7">
        <v>8087.9670765789797</v>
      </c>
      <c r="Z408" s="7">
        <v>5196.7697783843096</v>
      </c>
      <c r="AA408" s="7">
        <v>6769.1615527260101</v>
      </c>
      <c r="AB408" s="7"/>
      <c r="AC408" s="7">
        <v>3425.4104397411902</v>
      </c>
      <c r="AD408" s="7">
        <v>4899.2098301257702</v>
      </c>
      <c r="AE408" s="7">
        <v>4181.2325898467097</v>
      </c>
      <c r="AF408" s="7">
        <v>5241.1847726614797</v>
      </c>
      <c r="AG408" s="7">
        <v>1639.7065891377799</v>
      </c>
      <c r="AH408" s="7">
        <v>1491.1885959308299</v>
      </c>
      <c r="AI408" s="7">
        <v>7171.7013139570199</v>
      </c>
      <c r="AJ408" s="7">
        <v>79.371868592970998</v>
      </c>
      <c r="AK408" s="7">
        <v>332.04117185598102</v>
      </c>
      <c r="AL408" s="7">
        <v>26803.424633242001</v>
      </c>
      <c r="AM408" s="7">
        <v>1724.2818456391899</v>
      </c>
      <c r="AN408" s="7">
        <v>1475.4544059382699</v>
      </c>
      <c r="AO408" s="7">
        <v>0</v>
      </c>
      <c r="AP408" s="7">
        <v>1466.24551415422</v>
      </c>
      <c r="AQ408" s="7">
        <v>15.076868223798099</v>
      </c>
      <c r="AR408" s="7">
        <v>0</v>
      </c>
      <c r="AS408" s="7">
        <v>0</v>
      </c>
      <c r="AT408" s="7">
        <v>0</v>
      </c>
      <c r="AU408" s="7">
        <v>0</v>
      </c>
      <c r="AV408" s="7">
        <v>2613.3044302151502</v>
      </c>
      <c r="AW408" s="7">
        <v>14762.0349023813</v>
      </c>
      <c r="AX408" s="7">
        <v>0</v>
      </c>
      <c r="AY408" s="7">
        <v>74699.556767880698</v>
      </c>
      <c r="AZ408" s="7">
        <v>0</v>
      </c>
      <c r="BA408" s="7"/>
      <c r="BB408" s="7"/>
      <c r="BC408" s="7">
        <v>5427.7769537883296</v>
      </c>
      <c r="BD408" s="7">
        <v>261.98922437635099</v>
      </c>
      <c r="BE408" s="7">
        <v>0</v>
      </c>
      <c r="BF408" s="7">
        <v>3784.9643552337102</v>
      </c>
      <c r="BG408" s="7">
        <v>521.43103150672596</v>
      </c>
      <c r="BH408" s="7">
        <v>0</v>
      </c>
      <c r="BI408" s="7">
        <v>2932.6979156979801</v>
      </c>
      <c r="BJ408" s="7">
        <v>1833.61463108358</v>
      </c>
      <c r="BK408" s="7">
        <v>0</v>
      </c>
      <c r="BL408" s="7">
        <v>0</v>
      </c>
      <c r="BM408" s="7">
        <v>0</v>
      </c>
      <c r="BN408" s="7">
        <v>0</v>
      </c>
      <c r="BO408" s="7">
        <v>10112.395788177701</v>
      </c>
      <c r="BP408" s="7">
        <v>3739.4148240463301</v>
      </c>
      <c r="BQ408" s="7">
        <v>7221.9213480051603</v>
      </c>
      <c r="BR408" s="7">
        <v>6546.01441641161</v>
      </c>
      <c r="BS408" s="7">
        <v>3650.5814481842599</v>
      </c>
      <c r="BT408" s="7">
        <v>41306.3113589395</v>
      </c>
      <c r="BU408" s="7"/>
      <c r="BV408" s="7"/>
      <c r="BW408" s="7"/>
      <c r="BX408" s="7">
        <v>327063.89787887299</v>
      </c>
      <c r="BY408" s="7">
        <v>320759.80456077302</v>
      </c>
      <c r="BZ408" s="7">
        <v>351342.30026409501</v>
      </c>
      <c r="CA408" s="7">
        <v>310038.79243408598</v>
      </c>
      <c r="CB408" s="7">
        <v>330108.04800214898</v>
      </c>
      <c r="CC408" s="7">
        <v>377787.75798804802</v>
      </c>
      <c r="CD408" s="7">
        <v>300721.38664152002</v>
      </c>
      <c r="CE408" s="7">
        <v>421390.36526018201</v>
      </c>
      <c r="CF408" s="7">
        <v>388941.28895329498</v>
      </c>
      <c r="CG408" s="7">
        <v>440794.47415652999</v>
      </c>
      <c r="CH408" s="7">
        <v>388421.64329386398</v>
      </c>
    </row>
    <row r="409" spans="1:86" hidden="1" x14ac:dyDescent="0.25">
      <c r="A409" t="s">
        <v>493</v>
      </c>
      <c r="B409">
        <v>0</v>
      </c>
      <c r="D409" s="7">
        <v>0</v>
      </c>
      <c r="E409" s="7">
        <v>0</v>
      </c>
      <c r="F409" s="7">
        <v>0</v>
      </c>
      <c r="G409" s="7">
        <v>0</v>
      </c>
      <c r="H409" s="7">
        <v>0</v>
      </c>
      <c r="I409" s="7">
        <v>0</v>
      </c>
      <c r="J409" s="7">
        <v>2540.7959173151098</v>
      </c>
      <c r="K409" s="7">
        <v>0</v>
      </c>
      <c r="L409" s="7">
        <v>0</v>
      </c>
      <c r="M409" s="7">
        <v>0</v>
      </c>
      <c r="N409" s="7">
        <v>0</v>
      </c>
      <c r="O409" s="7">
        <v>0</v>
      </c>
      <c r="P409" s="7">
        <v>0</v>
      </c>
      <c r="Q409" s="7">
        <v>0</v>
      </c>
      <c r="R409" s="7">
        <v>0</v>
      </c>
      <c r="S409" s="7">
        <v>0</v>
      </c>
      <c r="T409" s="7">
        <v>0</v>
      </c>
      <c r="U409" s="7">
        <v>0</v>
      </c>
      <c r="V409" s="7">
        <v>0</v>
      </c>
      <c r="W409" s="7">
        <v>0</v>
      </c>
      <c r="X409" s="7">
        <v>1252.6537946246001</v>
      </c>
      <c r="Y409" s="7">
        <v>484.05152180094001</v>
      </c>
      <c r="Z409" s="7">
        <v>401.91009640698002</v>
      </c>
      <c r="AA409" s="7">
        <v>537.56632451285702</v>
      </c>
      <c r="AB409" s="7"/>
      <c r="AC409" s="7">
        <v>0</v>
      </c>
      <c r="AD409" s="7">
        <v>0</v>
      </c>
      <c r="AE409" s="7">
        <v>0</v>
      </c>
      <c r="AF409" s="7">
        <v>0</v>
      </c>
      <c r="AG409" s="7">
        <v>0</v>
      </c>
      <c r="AH409" s="7">
        <v>0</v>
      </c>
      <c r="AI409" s="7">
        <v>0</v>
      </c>
      <c r="AJ409" s="7">
        <v>0</v>
      </c>
      <c r="AK409" s="7">
        <v>0</v>
      </c>
      <c r="AL409" s="7">
        <v>1250.42288953705</v>
      </c>
      <c r="AM409" s="7">
        <v>620.34052582537197</v>
      </c>
      <c r="AN409" s="7">
        <v>0</v>
      </c>
      <c r="AO409" s="7">
        <v>0</v>
      </c>
      <c r="AP409" s="7">
        <v>0</v>
      </c>
      <c r="AQ409" s="7">
        <v>0</v>
      </c>
      <c r="AR409" s="7">
        <v>0</v>
      </c>
      <c r="AS409" s="7">
        <v>0</v>
      </c>
      <c r="AT409" s="7">
        <v>0</v>
      </c>
      <c r="AU409" s="7">
        <v>0</v>
      </c>
      <c r="AV409" s="7">
        <v>579.34062112887898</v>
      </c>
      <c r="AW409" s="7">
        <v>1922.2630870917101</v>
      </c>
      <c r="AX409" s="7">
        <v>0</v>
      </c>
      <c r="AY409" s="7">
        <v>16463.851132230298</v>
      </c>
      <c r="AZ409" s="7">
        <v>0</v>
      </c>
      <c r="BA409" s="7"/>
      <c r="BB409" s="7"/>
      <c r="BC409" s="7">
        <v>598.484149306218</v>
      </c>
      <c r="BD409" s="7">
        <v>203.46091133309099</v>
      </c>
      <c r="BE409" s="7">
        <v>0</v>
      </c>
      <c r="BF409" s="7">
        <v>0</v>
      </c>
      <c r="BG409" s="7">
        <v>0</v>
      </c>
      <c r="BH409" s="7">
        <v>0</v>
      </c>
      <c r="BI409" s="7">
        <v>965.04007962868195</v>
      </c>
      <c r="BJ409" s="7">
        <v>0</v>
      </c>
      <c r="BK409" s="7">
        <v>0</v>
      </c>
      <c r="BL409" s="7">
        <v>0</v>
      </c>
      <c r="BM409" s="7">
        <v>0</v>
      </c>
      <c r="BN409" s="7">
        <v>0</v>
      </c>
      <c r="BO409" s="7">
        <v>0</v>
      </c>
      <c r="BP409" s="7">
        <v>0</v>
      </c>
      <c r="BQ409" s="7">
        <v>0</v>
      </c>
      <c r="BR409" s="7">
        <v>0</v>
      </c>
      <c r="BS409" s="7">
        <v>0</v>
      </c>
      <c r="BT409" s="7">
        <v>7034.1203865510997</v>
      </c>
      <c r="BU409" s="7"/>
      <c r="BV409" s="7"/>
      <c r="BW409" s="7"/>
      <c r="BX409" s="7">
        <v>66681.064514848898</v>
      </c>
      <c r="BY409" s="7">
        <v>61917.569745121204</v>
      </c>
      <c r="BZ409" s="7">
        <v>73259.244511673998</v>
      </c>
      <c r="CA409" s="7">
        <v>59719.193407341103</v>
      </c>
      <c r="CB409" s="7">
        <v>62901.425365371797</v>
      </c>
      <c r="CC409" s="7">
        <v>76548.396509637794</v>
      </c>
      <c r="CD409" s="7">
        <v>51867.310372568798</v>
      </c>
      <c r="CE409" s="7">
        <v>76812.665112366303</v>
      </c>
      <c r="CF409" s="7">
        <v>72267.044033463506</v>
      </c>
      <c r="CG409" s="7">
        <v>78113.820417078707</v>
      </c>
      <c r="CH409" s="7">
        <v>73837.188880416099</v>
      </c>
    </row>
    <row r="410" spans="1:86" hidden="1" x14ac:dyDescent="0.25">
      <c r="A410" t="s">
        <v>494</v>
      </c>
      <c r="B410">
        <v>0</v>
      </c>
      <c r="D410" s="7">
        <v>96425.246350927206</v>
      </c>
      <c r="E410" s="7">
        <v>81145.362391917501</v>
      </c>
      <c r="F410" s="7">
        <v>104175.17523024</v>
      </c>
      <c r="G410" s="7">
        <v>106275.393622711</v>
      </c>
      <c r="H410" s="7">
        <v>110480.69073200101</v>
      </c>
      <c r="I410" s="7">
        <v>114379.90694114999</v>
      </c>
      <c r="J410" s="7">
        <v>82324.207533380293</v>
      </c>
      <c r="K410" s="7">
        <v>97650.893285763799</v>
      </c>
      <c r="L410" s="7">
        <v>132867.69438374499</v>
      </c>
      <c r="M410" s="7">
        <v>127573.967249262</v>
      </c>
      <c r="N410" s="7">
        <v>118850.718315607</v>
      </c>
      <c r="O410" s="7">
        <v>104771.487321932</v>
      </c>
      <c r="P410" s="7">
        <v>87787.697826749296</v>
      </c>
      <c r="Q410" s="7">
        <v>91401.871806038704</v>
      </c>
      <c r="R410" s="7">
        <v>119277.592442725</v>
      </c>
      <c r="S410" s="7">
        <v>80080.664523193496</v>
      </c>
      <c r="T410" s="7">
        <v>117987.719160676</v>
      </c>
      <c r="U410" s="7">
        <v>80443.954252096897</v>
      </c>
      <c r="V410" s="7">
        <v>87486.457994786295</v>
      </c>
      <c r="W410" s="7">
        <v>87705.135050558398</v>
      </c>
      <c r="X410" s="7">
        <v>79850.7310552423</v>
      </c>
      <c r="Y410" s="7">
        <v>84194.151539583501</v>
      </c>
      <c r="Z410" s="7">
        <v>83409.068566957299</v>
      </c>
      <c r="AA410" s="7">
        <v>95835.154717135505</v>
      </c>
      <c r="AB410" s="7"/>
      <c r="AC410" s="7">
        <v>97856.496203946605</v>
      </c>
      <c r="AD410" s="7">
        <v>84059.322514000407</v>
      </c>
      <c r="AE410" s="7">
        <v>101454.234597109</v>
      </c>
      <c r="AF410" s="7">
        <v>88673.947103942497</v>
      </c>
      <c r="AG410" s="7">
        <v>121079.551080501</v>
      </c>
      <c r="AH410" s="7">
        <v>83571.877790319602</v>
      </c>
      <c r="AI410" s="7">
        <v>62118.465503159001</v>
      </c>
      <c r="AJ410" s="7">
        <v>69900.571704180198</v>
      </c>
      <c r="AK410" s="7">
        <v>72785.378487224807</v>
      </c>
      <c r="AL410" s="7">
        <v>76006.234310274696</v>
      </c>
      <c r="AM410" s="7">
        <v>82789.672941597106</v>
      </c>
      <c r="AN410" s="7">
        <v>77142.2476237011</v>
      </c>
      <c r="AO410" s="7">
        <v>73904.897175002799</v>
      </c>
      <c r="AP410" s="7">
        <v>62469.137208903703</v>
      </c>
      <c r="AQ410" s="7">
        <v>77533.448731091703</v>
      </c>
      <c r="AR410" s="7">
        <v>92341.900452749294</v>
      </c>
      <c r="AS410" s="7">
        <v>85651.454491942597</v>
      </c>
      <c r="AT410" s="7">
        <v>65106.458704717203</v>
      </c>
      <c r="AU410" s="7">
        <v>69440.739700020597</v>
      </c>
      <c r="AV410" s="7">
        <v>67264.943732221494</v>
      </c>
      <c r="AW410" s="7">
        <v>66001.734679311194</v>
      </c>
      <c r="AX410" s="7">
        <v>85370.321025135403</v>
      </c>
      <c r="AY410" s="7">
        <v>88274.199902623397</v>
      </c>
      <c r="AZ410" s="7">
        <v>101128.07425026401</v>
      </c>
      <c r="BA410" s="7"/>
      <c r="BB410" s="7"/>
      <c r="BC410" s="7">
        <v>78931.233501002105</v>
      </c>
      <c r="BD410" s="7">
        <v>89525.693632095194</v>
      </c>
      <c r="BE410" s="7">
        <v>75451.603831465894</v>
      </c>
      <c r="BF410" s="7">
        <v>89605.715729361094</v>
      </c>
      <c r="BG410" s="7">
        <v>80968.691776204694</v>
      </c>
      <c r="BH410" s="7">
        <v>84157.675383937501</v>
      </c>
      <c r="BI410" s="7">
        <v>85830.270884411395</v>
      </c>
      <c r="BJ410" s="7">
        <v>85383.796915547704</v>
      </c>
      <c r="BK410" s="7">
        <v>68772.539504475499</v>
      </c>
      <c r="BL410" s="7">
        <v>68990.166743741996</v>
      </c>
      <c r="BM410" s="7">
        <v>80842.03396565</v>
      </c>
      <c r="BN410" s="7">
        <v>72807.588953340397</v>
      </c>
      <c r="BO410" s="7">
        <v>75781.583348055996</v>
      </c>
      <c r="BP410" s="7">
        <v>83784.7419965632</v>
      </c>
      <c r="BQ410" s="7">
        <v>82538.906340899499</v>
      </c>
      <c r="BR410" s="7">
        <v>76680.078710266505</v>
      </c>
      <c r="BS410" s="7">
        <v>102908.341892836</v>
      </c>
      <c r="BT410" s="7">
        <v>68020.922647214</v>
      </c>
      <c r="BU410" s="7"/>
      <c r="BV410" s="7"/>
      <c r="BW410" s="7"/>
      <c r="BX410" s="7">
        <v>86160.086268931802</v>
      </c>
      <c r="BY410" s="7">
        <v>94519.523260718197</v>
      </c>
      <c r="BZ410" s="7">
        <v>135965.47307135299</v>
      </c>
      <c r="CA410" s="7">
        <v>133930.25743634501</v>
      </c>
      <c r="CB410" s="7">
        <v>101475.194750045</v>
      </c>
      <c r="CC410" s="7">
        <v>84837.551089929606</v>
      </c>
      <c r="CD410" s="7">
        <v>96125.594505028697</v>
      </c>
      <c r="CE410" s="7">
        <v>82756.490578403304</v>
      </c>
      <c r="CF410" s="7">
        <v>93205.899546453307</v>
      </c>
      <c r="CG410" s="7">
        <v>81161.190324148905</v>
      </c>
      <c r="CH410" s="7">
        <v>143072.14961704001</v>
      </c>
    </row>
    <row r="411" spans="1:86" hidden="1" x14ac:dyDescent="0.25">
      <c r="A411" t="s">
        <v>495</v>
      </c>
      <c r="B411">
        <v>0</v>
      </c>
      <c r="D411" s="7">
        <v>14399.405485732699</v>
      </c>
      <c r="E411" s="7">
        <v>3926.7479721444502</v>
      </c>
      <c r="F411" s="7">
        <v>11188.8775879571</v>
      </c>
      <c r="G411" s="7">
        <v>4226.2019555385496</v>
      </c>
      <c r="H411" s="7">
        <v>2400.5282745657901</v>
      </c>
      <c r="I411" s="7">
        <v>0</v>
      </c>
      <c r="J411" s="7">
        <v>0</v>
      </c>
      <c r="K411" s="7">
        <v>0</v>
      </c>
      <c r="L411" s="7">
        <v>9850.5144147864194</v>
      </c>
      <c r="M411" s="7">
        <v>8311.8626802079998</v>
      </c>
      <c r="N411" s="7">
        <v>13214.606870085199</v>
      </c>
      <c r="O411" s="7">
        <v>9354.3693649805191</v>
      </c>
      <c r="P411" s="7">
        <v>5425.0987390703904</v>
      </c>
      <c r="Q411" s="7">
        <v>14414.975350532501</v>
      </c>
      <c r="R411" s="7">
        <v>25098.436277752098</v>
      </c>
      <c r="S411" s="7">
        <v>0</v>
      </c>
      <c r="T411" s="7">
        <v>4869.0992423282896</v>
      </c>
      <c r="U411" s="7">
        <v>0</v>
      </c>
      <c r="V411" s="7">
        <v>10441.440555813901</v>
      </c>
      <c r="W411" s="7">
        <v>25726.208987859001</v>
      </c>
      <c r="X411" s="7">
        <v>25402.405512686099</v>
      </c>
      <c r="Y411" s="7">
        <v>17610.669607858999</v>
      </c>
      <c r="Z411" s="7">
        <v>16698.492188539301</v>
      </c>
      <c r="AA411" s="7">
        <v>14366.735256461299</v>
      </c>
      <c r="AB411" s="7"/>
      <c r="AC411" s="7">
        <v>22828.208530810902</v>
      </c>
      <c r="AD411" s="7">
        <v>13326.439604883801</v>
      </c>
      <c r="AE411" s="7">
        <v>17187.8415140465</v>
      </c>
      <c r="AF411" s="7">
        <v>8215.5551652915492</v>
      </c>
      <c r="AG411" s="7">
        <v>12922.881097150999</v>
      </c>
      <c r="AH411" s="7">
        <v>10874.0110971677</v>
      </c>
      <c r="AI411" s="7">
        <v>16013.4901720988</v>
      </c>
      <c r="AJ411" s="7">
        <v>15498.4950550913</v>
      </c>
      <c r="AK411" s="7">
        <v>9871.3661549944809</v>
      </c>
      <c r="AL411" s="7">
        <v>13031.166242933799</v>
      </c>
      <c r="AM411" s="7">
        <v>16210.4288976238</v>
      </c>
      <c r="AN411" s="7">
        <v>16776.699017858002</v>
      </c>
      <c r="AO411" s="7">
        <v>16100.967378778299</v>
      </c>
      <c r="AP411" s="7">
        <v>7099.9908696099401</v>
      </c>
      <c r="AQ411" s="7">
        <v>10043.6975452149</v>
      </c>
      <c r="AR411" s="7">
        <v>11772.8903924232</v>
      </c>
      <c r="AS411" s="7">
        <v>10367.173375324801</v>
      </c>
      <c r="AT411" s="7">
        <v>2169.0075036390999</v>
      </c>
      <c r="AU411" s="7">
        <v>9808.0636632106707</v>
      </c>
      <c r="AV411" s="7">
        <v>2192.1116099922801</v>
      </c>
      <c r="AW411" s="7">
        <v>17697.19839537</v>
      </c>
      <c r="AX411" s="7">
        <v>8935.5433183388704</v>
      </c>
      <c r="AY411" s="7">
        <v>7467.5258209654503</v>
      </c>
      <c r="AZ411" s="7">
        <v>9356.0385940696397</v>
      </c>
      <c r="BA411" s="7"/>
      <c r="BB411" s="7"/>
      <c r="BC411" s="7">
        <v>9836.7148239081707</v>
      </c>
      <c r="BD411" s="7">
        <v>13875.9698008999</v>
      </c>
      <c r="BE411" s="7">
        <v>11881.628220704501</v>
      </c>
      <c r="BF411" s="7">
        <v>7137.5881869706</v>
      </c>
      <c r="BG411" s="7">
        <v>13447.836159849199</v>
      </c>
      <c r="BH411" s="7">
        <v>7008.2915920041096</v>
      </c>
      <c r="BI411" s="7">
        <v>17204.634771908099</v>
      </c>
      <c r="BJ411" s="7">
        <v>17544.4290252623</v>
      </c>
      <c r="BK411" s="7">
        <v>21704.454007414999</v>
      </c>
      <c r="BL411" s="7">
        <v>16019.8973703664</v>
      </c>
      <c r="BM411" s="7">
        <v>8873.1433254914791</v>
      </c>
      <c r="BN411" s="7">
        <v>16012.977312798201</v>
      </c>
      <c r="BO411" s="7">
        <v>9400.9886540822408</v>
      </c>
      <c r="BP411" s="7">
        <v>7603.0490299677504</v>
      </c>
      <c r="BQ411" s="7">
        <v>10621.516729119699</v>
      </c>
      <c r="BR411" s="7">
        <v>20952.741508285999</v>
      </c>
      <c r="BS411" s="7">
        <v>25776.594138286298</v>
      </c>
      <c r="BT411" s="7">
        <v>18004.700703079201</v>
      </c>
      <c r="BU411" s="7"/>
      <c r="BV411" s="7"/>
      <c r="BW411" s="7"/>
      <c r="BX411" s="7">
        <v>8051.2297099304196</v>
      </c>
      <c r="BY411" s="7">
        <v>7683.4097821523701</v>
      </c>
      <c r="BZ411" s="7">
        <v>6762.7986139035102</v>
      </c>
      <c r="CA411" s="7">
        <v>5636.6853578500104</v>
      </c>
      <c r="CB411" s="7">
        <v>5807.3651787840199</v>
      </c>
      <c r="CC411" s="7">
        <v>9155.8534293296798</v>
      </c>
      <c r="CD411" s="7">
        <v>9703.8848893095201</v>
      </c>
      <c r="CE411" s="7">
        <v>6930.2241435633596</v>
      </c>
      <c r="CF411" s="7">
        <v>7062.18256437736</v>
      </c>
      <c r="CG411" s="7">
        <v>4553.4149610903196</v>
      </c>
      <c r="CH411" s="7">
        <v>9726.1736745539001</v>
      </c>
    </row>
    <row r="412" spans="1:86" hidden="1" x14ac:dyDescent="0.25">
      <c r="A412" t="s">
        <v>496</v>
      </c>
      <c r="B412">
        <v>0</v>
      </c>
      <c r="D412" s="7">
        <v>15159.1454657944</v>
      </c>
      <c r="E412" s="7">
        <v>11915.3474883199</v>
      </c>
      <c r="F412" s="7">
        <v>14895.6399538438</v>
      </c>
      <c r="G412" s="7">
        <v>16358.5532324</v>
      </c>
      <c r="H412" s="7">
        <v>14255.7958404697</v>
      </c>
      <c r="I412" s="7">
        <v>9924.5519752174496</v>
      </c>
      <c r="J412" s="7">
        <v>4439.7582008941499</v>
      </c>
      <c r="K412" s="7">
        <v>9650.5077862963299</v>
      </c>
      <c r="L412" s="7">
        <v>5189.1161817678303</v>
      </c>
      <c r="M412" s="7">
        <v>12572.0836830546</v>
      </c>
      <c r="N412" s="7">
        <v>12255.0481305494</v>
      </c>
      <c r="O412" s="7">
        <v>8205.5053749516792</v>
      </c>
      <c r="P412" s="7">
        <v>12673.7192638201</v>
      </c>
      <c r="Q412" s="7">
        <v>12910.857885683699</v>
      </c>
      <c r="R412" s="7">
        <v>19781.1100253277</v>
      </c>
      <c r="S412" s="7">
        <v>15575.124891945499</v>
      </c>
      <c r="T412" s="7">
        <v>13079.291391655301</v>
      </c>
      <c r="U412" s="7">
        <v>20107.816223662699</v>
      </c>
      <c r="V412" s="7">
        <v>13727.533229361999</v>
      </c>
      <c r="W412" s="7">
        <v>19258.503204989102</v>
      </c>
      <c r="X412" s="7">
        <v>16234.624402060001</v>
      </c>
      <c r="Y412" s="7">
        <v>14447.7208248686</v>
      </c>
      <c r="Z412" s="7">
        <v>14744.2218030161</v>
      </c>
      <c r="AA412" s="7">
        <v>15460.258747933</v>
      </c>
      <c r="AB412" s="7"/>
      <c r="AC412" s="7">
        <v>12917.054152103099</v>
      </c>
      <c r="AD412" s="7">
        <v>14622.0123065361</v>
      </c>
      <c r="AE412" s="7">
        <v>15275.9780661607</v>
      </c>
      <c r="AF412" s="7">
        <v>5149.0730172910298</v>
      </c>
      <c r="AG412" s="7">
        <v>17451.1829307835</v>
      </c>
      <c r="AH412" s="7">
        <v>15250.1719892983</v>
      </c>
      <c r="AI412" s="7">
        <v>17615.425546034399</v>
      </c>
      <c r="AJ412" s="7">
        <v>14971.970790146201</v>
      </c>
      <c r="AK412" s="7">
        <v>16143.0895265913</v>
      </c>
      <c r="AL412" s="7">
        <v>17267.8873003833</v>
      </c>
      <c r="AM412" s="7">
        <v>17794.6469921649</v>
      </c>
      <c r="AN412" s="7">
        <v>19394.934650711999</v>
      </c>
      <c r="AO412" s="7">
        <v>20064.171138851201</v>
      </c>
      <c r="AP412" s="7">
        <v>17711.569538993499</v>
      </c>
      <c r="AQ412" s="7">
        <v>18697.287736890499</v>
      </c>
      <c r="AR412" s="7">
        <v>23897.3051709473</v>
      </c>
      <c r="AS412" s="7">
        <v>20208.995004794899</v>
      </c>
      <c r="AT412" s="7">
        <v>21119.896426208601</v>
      </c>
      <c r="AU412" s="7">
        <v>18042.6998116904</v>
      </c>
      <c r="AV412" s="7">
        <v>10140.251110182</v>
      </c>
      <c r="AW412" s="7">
        <v>11896.9499183442</v>
      </c>
      <c r="AX412" s="7">
        <v>12021.415693889199</v>
      </c>
      <c r="AY412" s="7">
        <v>14551.756790888699</v>
      </c>
      <c r="AZ412" s="7">
        <v>15435.192201567799</v>
      </c>
      <c r="BA412" s="7"/>
      <c r="BB412" s="7"/>
      <c r="BC412" s="7">
        <v>21103.7070367046</v>
      </c>
      <c r="BD412" s="7">
        <v>18632.918897287102</v>
      </c>
      <c r="BE412" s="7">
        <v>17446.938439724301</v>
      </c>
      <c r="BF412" s="7">
        <v>21530.872695113299</v>
      </c>
      <c r="BG412" s="7">
        <v>21639.765541561999</v>
      </c>
      <c r="BH412" s="7">
        <v>19725.283938390599</v>
      </c>
      <c r="BI412" s="7">
        <v>19698.842363722</v>
      </c>
      <c r="BJ412" s="7">
        <v>22278.429432972898</v>
      </c>
      <c r="BK412" s="7">
        <v>19296.7755035925</v>
      </c>
      <c r="BL412" s="7">
        <v>18714.527157427699</v>
      </c>
      <c r="BM412" s="7">
        <v>10443.294254665499</v>
      </c>
      <c r="BN412" s="7">
        <v>10113.7021134964</v>
      </c>
      <c r="BO412" s="7">
        <v>20089.751165616199</v>
      </c>
      <c r="BP412" s="7">
        <v>20350.7797896876</v>
      </c>
      <c r="BQ412" s="7">
        <v>17902.889836466999</v>
      </c>
      <c r="BR412" s="7">
        <v>16366.1308617127</v>
      </c>
      <c r="BS412" s="7">
        <v>16758.7959549521</v>
      </c>
      <c r="BT412" s="7">
        <v>20702.902233770601</v>
      </c>
      <c r="BU412" s="7"/>
      <c r="BV412" s="7"/>
      <c r="BW412" s="7"/>
      <c r="BX412" s="7">
        <v>13658.81012265</v>
      </c>
      <c r="BY412" s="7">
        <v>14802.891189431701</v>
      </c>
      <c r="BZ412" s="7">
        <v>17436.615602034701</v>
      </c>
      <c r="CA412" s="7">
        <v>19737.680407468401</v>
      </c>
      <c r="CB412" s="7">
        <v>12476.8517414945</v>
      </c>
      <c r="CC412" s="7">
        <v>17716.0789281449</v>
      </c>
      <c r="CD412" s="7">
        <v>20844.2170449357</v>
      </c>
      <c r="CE412" s="7">
        <v>19984.978019873801</v>
      </c>
      <c r="CF412" s="7">
        <v>19513.663231119201</v>
      </c>
      <c r="CG412" s="7">
        <v>17096.595054239398</v>
      </c>
      <c r="CH412" s="7">
        <v>15512.302978272801</v>
      </c>
    </row>
    <row r="413" spans="1:86" hidden="1" x14ac:dyDescent="0.25">
      <c r="A413" t="s">
        <v>497</v>
      </c>
      <c r="B413">
        <v>0</v>
      </c>
      <c r="D413" s="7">
        <v>287042.788893972</v>
      </c>
      <c r="E413" s="7">
        <v>304157.55192079803</v>
      </c>
      <c r="F413" s="7">
        <v>355734.093825544</v>
      </c>
      <c r="G413" s="7">
        <v>329660.16367934301</v>
      </c>
      <c r="H413" s="7">
        <v>350527.71721896698</v>
      </c>
      <c r="I413" s="7">
        <v>328379.65661926498</v>
      </c>
      <c r="J413" s="7">
        <v>239921.73324077099</v>
      </c>
      <c r="K413" s="7">
        <v>300758.83460853097</v>
      </c>
      <c r="L413" s="7">
        <v>298194.85589216498</v>
      </c>
      <c r="M413" s="7">
        <v>283328.80950128002</v>
      </c>
      <c r="N413" s="7">
        <v>280506.56609813398</v>
      </c>
      <c r="O413" s="7">
        <v>316371.13529262599</v>
      </c>
      <c r="P413" s="7">
        <v>336994.40569218202</v>
      </c>
      <c r="Q413" s="7">
        <v>345220.07811701001</v>
      </c>
      <c r="R413" s="7">
        <v>661197.42974236701</v>
      </c>
      <c r="S413" s="7">
        <v>356153.37888783799</v>
      </c>
      <c r="T413" s="7">
        <v>440178.26407551998</v>
      </c>
      <c r="U413" s="7">
        <v>419467.48279427597</v>
      </c>
      <c r="V413" s="7">
        <v>188890.29217502</v>
      </c>
      <c r="W413" s="7">
        <v>183039.20502528301</v>
      </c>
      <c r="X413" s="7">
        <v>161221.84795642001</v>
      </c>
      <c r="Y413" s="7">
        <v>180226.93267783101</v>
      </c>
      <c r="Z413" s="7">
        <v>180523.50327296299</v>
      </c>
      <c r="AA413" s="7">
        <v>216026.08010659</v>
      </c>
      <c r="AB413" s="7"/>
      <c r="AC413" s="7">
        <v>277633.76380101201</v>
      </c>
      <c r="AD413" s="7">
        <v>267146.18515401398</v>
      </c>
      <c r="AE413" s="7">
        <v>259845.36953294001</v>
      </c>
      <c r="AF413" s="7">
        <v>231718.94699428801</v>
      </c>
      <c r="AG413" s="7">
        <v>327958.749593438</v>
      </c>
      <c r="AH413" s="7">
        <v>267860.314564256</v>
      </c>
      <c r="AI413" s="7">
        <v>252352.459106161</v>
      </c>
      <c r="AJ413" s="7">
        <v>315437.01579266699</v>
      </c>
      <c r="AK413" s="7">
        <v>249407.23417242899</v>
      </c>
      <c r="AL413" s="7">
        <v>230568.31213965401</v>
      </c>
      <c r="AM413" s="7">
        <v>300559.94922481402</v>
      </c>
      <c r="AN413" s="7">
        <v>236216.94559221101</v>
      </c>
      <c r="AO413" s="7">
        <v>331579.67520189402</v>
      </c>
      <c r="AP413" s="7">
        <v>342948.66053410899</v>
      </c>
      <c r="AQ413" s="7">
        <v>285495.44391965697</v>
      </c>
      <c r="AR413" s="7">
        <v>318867.62938323</v>
      </c>
      <c r="AS413" s="7">
        <v>355202.44388511899</v>
      </c>
      <c r="AT413" s="7">
        <v>344721.30531316</v>
      </c>
      <c r="AU413" s="7">
        <v>306141.98333779699</v>
      </c>
      <c r="AV413" s="7">
        <v>269816.606346927</v>
      </c>
      <c r="AW413" s="7">
        <v>293903.57553601702</v>
      </c>
      <c r="AX413" s="7">
        <v>347462.10015994299</v>
      </c>
      <c r="AY413" s="7">
        <v>351741.42658337002</v>
      </c>
      <c r="AZ413" s="7">
        <v>376559.08736496</v>
      </c>
      <c r="BA413" s="7"/>
      <c r="BB413" s="7"/>
      <c r="BC413" s="7">
        <v>276260.62074469897</v>
      </c>
      <c r="BD413" s="7">
        <v>248681.07651500299</v>
      </c>
      <c r="BE413" s="7">
        <v>382561.161384042</v>
      </c>
      <c r="BF413" s="7">
        <v>297639.81821676297</v>
      </c>
      <c r="BG413" s="7">
        <v>336143.82981167297</v>
      </c>
      <c r="BH413" s="7">
        <v>294745.98824740801</v>
      </c>
      <c r="BI413" s="7">
        <v>319550.01582462603</v>
      </c>
      <c r="BJ413" s="7">
        <v>329876.65757457598</v>
      </c>
      <c r="BK413" s="7">
        <v>325817.15710993297</v>
      </c>
      <c r="BL413" s="7">
        <v>280563.58552963199</v>
      </c>
      <c r="BM413" s="7">
        <v>304662.29354677198</v>
      </c>
      <c r="BN413" s="7">
        <v>276801.315565861</v>
      </c>
      <c r="BO413" s="7">
        <v>200408.16265962401</v>
      </c>
      <c r="BP413" s="7">
        <v>180883.262534537</v>
      </c>
      <c r="BQ413" s="7">
        <v>202015.13764012299</v>
      </c>
      <c r="BR413" s="7">
        <v>189848.11894910099</v>
      </c>
      <c r="BS413" s="7">
        <v>194674.869730904</v>
      </c>
      <c r="BT413" s="7">
        <v>160630.31518816401</v>
      </c>
      <c r="BU413" s="7"/>
      <c r="BV413" s="7"/>
      <c r="BW413" s="7"/>
      <c r="BX413" s="7">
        <v>220246.69149871799</v>
      </c>
      <c r="BY413" s="7">
        <v>235904.22268435801</v>
      </c>
      <c r="BZ413" s="7">
        <v>299720.274105713</v>
      </c>
      <c r="CA413" s="7">
        <v>288620.08078368101</v>
      </c>
      <c r="CB413" s="7">
        <v>313488.785286178</v>
      </c>
      <c r="CC413" s="7">
        <v>232439.35256162501</v>
      </c>
      <c r="CD413" s="7">
        <v>245955.58350057999</v>
      </c>
      <c r="CE413" s="7">
        <v>303413.78268347902</v>
      </c>
      <c r="CF413" s="7">
        <v>277119.08749257302</v>
      </c>
      <c r="CG413" s="7">
        <v>309068.04654360597</v>
      </c>
      <c r="CH413" s="7">
        <v>499956.05693749402</v>
      </c>
    </row>
    <row r="414" spans="1:86" hidden="1" x14ac:dyDescent="0.25">
      <c r="A414" t="s">
        <v>498</v>
      </c>
      <c r="B414">
        <v>0</v>
      </c>
      <c r="D414" s="7">
        <v>103994.799998455</v>
      </c>
      <c r="E414" s="7">
        <v>92273.503929895305</v>
      </c>
      <c r="F414" s="7">
        <v>89210.437054591195</v>
      </c>
      <c r="G414" s="7">
        <v>52561.882047836603</v>
      </c>
      <c r="H414" s="7">
        <v>41081.1448212697</v>
      </c>
      <c r="I414" s="7">
        <v>42844.0573307007</v>
      </c>
      <c r="J414" s="7">
        <v>28948.561429998201</v>
      </c>
      <c r="K414" s="7">
        <v>39553.826152733098</v>
      </c>
      <c r="L414" s="7">
        <v>42464.148989975503</v>
      </c>
      <c r="M414" s="7">
        <v>87024.013598506994</v>
      </c>
      <c r="N414" s="7">
        <v>73862.992422548399</v>
      </c>
      <c r="O414" s="7">
        <v>72490.686242311102</v>
      </c>
      <c r="P414" s="7">
        <v>62504.196665488897</v>
      </c>
      <c r="Q414" s="7">
        <v>69993.604415949405</v>
      </c>
      <c r="R414" s="7">
        <v>151563.88253379901</v>
      </c>
      <c r="S414" s="7">
        <v>13344.475717473701</v>
      </c>
      <c r="T414" s="7">
        <v>17945.4073613603</v>
      </c>
      <c r="U414" s="7">
        <v>20757.2243977914</v>
      </c>
      <c r="V414" s="7">
        <v>89125.203080729698</v>
      </c>
      <c r="W414" s="7">
        <v>86844.229157371898</v>
      </c>
      <c r="X414" s="7">
        <v>86636.589278167099</v>
      </c>
      <c r="Y414" s="7">
        <v>102480.300688894</v>
      </c>
      <c r="Z414" s="7">
        <v>93718.893942967799</v>
      </c>
      <c r="AA414" s="7">
        <v>76482.966139165597</v>
      </c>
      <c r="AB414" s="7"/>
      <c r="AC414" s="7">
        <v>95914.929099381101</v>
      </c>
      <c r="AD414" s="7">
        <v>102713.50772207099</v>
      </c>
      <c r="AE414" s="7">
        <v>120217.11361241101</v>
      </c>
      <c r="AF414" s="7">
        <v>78033.723311716298</v>
      </c>
      <c r="AG414" s="7">
        <v>75835.664155789505</v>
      </c>
      <c r="AH414" s="7">
        <v>67428.020124740593</v>
      </c>
      <c r="AI414" s="7">
        <v>100786.846650744</v>
      </c>
      <c r="AJ414" s="7">
        <v>120168.99194234901</v>
      </c>
      <c r="AK414" s="7">
        <v>103048.28537586601</v>
      </c>
      <c r="AL414" s="7">
        <v>86913.711018767193</v>
      </c>
      <c r="AM414" s="7">
        <v>85829.540103313499</v>
      </c>
      <c r="AN414" s="7">
        <v>69251.908209492496</v>
      </c>
      <c r="AO414" s="7">
        <v>130863.969059239</v>
      </c>
      <c r="AP414" s="7">
        <v>147392.59123483501</v>
      </c>
      <c r="AQ414" s="7">
        <v>139323.811545765</v>
      </c>
      <c r="AR414" s="7">
        <v>96702.399382382195</v>
      </c>
      <c r="AS414" s="7">
        <v>89763.518147552197</v>
      </c>
      <c r="AT414" s="7">
        <v>59915.9365150749</v>
      </c>
      <c r="AU414" s="7">
        <v>154864.34155915599</v>
      </c>
      <c r="AV414" s="7">
        <v>140632.145057952</v>
      </c>
      <c r="AW414" s="7">
        <v>121538.327615228</v>
      </c>
      <c r="AX414" s="7">
        <v>107709.77458538</v>
      </c>
      <c r="AY414" s="7">
        <v>122632.21159984</v>
      </c>
      <c r="AZ414" s="7">
        <v>112718.872532768</v>
      </c>
      <c r="BA414" s="7"/>
      <c r="BB414" s="7"/>
      <c r="BC414" s="7">
        <v>49248.913708578002</v>
      </c>
      <c r="BD414" s="7">
        <v>51517.711837778101</v>
      </c>
      <c r="BE414" s="7">
        <v>65846.5592742687</v>
      </c>
      <c r="BF414" s="7">
        <v>55298.421111768403</v>
      </c>
      <c r="BG414" s="7">
        <v>59337.092368658603</v>
      </c>
      <c r="BH414" s="7">
        <v>98749.849143414205</v>
      </c>
      <c r="BI414" s="7">
        <v>155043.82602643201</v>
      </c>
      <c r="BJ414" s="7">
        <v>202396.98609327999</v>
      </c>
      <c r="BK414" s="7">
        <v>162884.05042250801</v>
      </c>
      <c r="BL414" s="7">
        <v>80409.611656895795</v>
      </c>
      <c r="BM414" s="7">
        <v>89976.704441746493</v>
      </c>
      <c r="BN414" s="7">
        <v>118813.905686634</v>
      </c>
      <c r="BO414" s="7">
        <v>57021.588226347099</v>
      </c>
      <c r="BP414" s="7">
        <v>61548.691022352999</v>
      </c>
      <c r="BQ414" s="7">
        <v>58938.7134688527</v>
      </c>
      <c r="BR414" s="7">
        <v>63968.938989558897</v>
      </c>
      <c r="BS414" s="7">
        <v>71907.384679730894</v>
      </c>
      <c r="BT414" s="7">
        <v>48962.684757572402</v>
      </c>
      <c r="BU414" s="7"/>
      <c r="BV414" s="7"/>
      <c r="BW414" s="7"/>
      <c r="BX414" s="7">
        <v>53746.387487102103</v>
      </c>
      <c r="BY414" s="7">
        <v>56401.202921943397</v>
      </c>
      <c r="BZ414" s="7">
        <v>57834.472076740203</v>
      </c>
      <c r="CA414" s="7">
        <v>59083.2405154558</v>
      </c>
      <c r="CB414" s="7">
        <v>52799.060456859603</v>
      </c>
      <c r="CC414" s="7">
        <v>57440.0895326073</v>
      </c>
      <c r="CD414" s="7">
        <v>61222.597927937903</v>
      </c>
      <c r="CE414" s="7">
        <v>62253.047476564599</v>
      </c>
      <c r="CF414" s="7">
        <v>74406.628723357193</v>
      </c>
      <c r="CG414" s="7">
        <v>71421.691023984196</v>
      </c>
      <c r="CH414" s="7">
        <v>69925.056617940601</v>
      </c>
    </row>
    <row r="415" spans="1:86" hidden="1" x14ac:dyDescent="0.25">
      <c r="A415" t="s">
        <v>499</v>
      </c>
      <c r="B415">
        <v>0</v>
      </c>
      <c r="D415" s="7">
        <v>144147.090361218</v>
      </c>
      <c r="E415" s="7">
        <v>135131.30350415499</v>
      </c>
      <c r="F415" s="7">
        <v>133890.97874700101</v>
      </c>
      <c r="G415" s="7">
        <v>70209.888043301602</v>
      </c>
      <c r="H415" s="7">
        <v>68945.090805546904</v>
      </c>
      <c r="I415" s="7">
        <v>42803.286494973399</v>
      </c>
      <c r="J415" s="7">
        <v>30643.5787726661</v>
      </c>
      <c r="K415" s="7">
        <v>36146.3524062449</v>
      </c>
      <c r="L415" s="7">
        <v>18506.7088537825</v>
      </c>
      <c r="M415" s="7">
        <v>139061.53299502801</v>
      </c>
      <c r="N415" s="7">
        <v>107298.36990544399</v>
      </c>
      <c r="O415" s="7">
        <v>126754.381438107</v>
      </c>
      <c r="P415" s="7">
        <v>140102.903298324</v>
      </c>
      <c r="Q415" s="7">
        <v>204036.48209839201</v>
      </c>
      <c r="R415" s="7">
        <v>248346.972567727</v>
      </c>
      <c r="S415" s="7">
        <v>34739.352878983598</v>
      </c>
      <c r="T415" s="7">
        <v>27528.1820597777</v>
      </c>
      <c r="U415" s="7">
        <v>31424.466013024001</v>
      </c>
      <c r="V415" s="7">
        <v>148041.332636295</v>
      </c>
      <c r="W415" s="7">
        <v>157389.96566598499</v>
      </c>
      <c r="X415" s="7">
        <v>165471.714607089</v>
      </c>
      <c r="Y415" s="7">
        <v>134230.91174538201</v>
      </c>
      <c r="Z415" s="7">
        <v>123818.81278977</v>
      </c>
      <c r="AA415" s="7">
        <v>108508.794983377</v>
      </c>
      <c r="AB415" s="7"/>
      <c r="AC415" s="7">
        <v>107612.860172188</v>
      </c>
      <c r="AD415" s="7">
        <v>106032.388862885</v>
      </c>
      <c r="AE415" s="7">
        <v>150882.39985628999</v>
      </c>
      <c r="AF415" s="7">
        <v>88418.386136741203</v>
      </c>
      <c r="AG415" s="7">
        <v>86674.346356850394</v>
      </c>
      <c r="AH415" s="7">
        <v>106687.033258179</v>
      </c>
      <c r="AI415" s="7">
        <v>145877.21080618</v>
      </c>
      <c r="AJ415" s="7">
        <v>180759.64152548701</v>
      </c>
      <c r="AK415" s="7">
        <v>166299.120650533</v>
      </c>
      <c r="AL415" s="7">
        <v>107712.408222579</v>
      </c>
      <c r="AM415" s="7">
        <v>132926.17293177199</v>
      </c>
      <c r="AN415" s="7">
        <v>118570.829502329</v>
      </c>
      <c r="AO415" s="7">
        <v>200867.52066958</v>
      </c>
      <c r="AP415" s="7">
        <v>198729.28952410401</v>
      </c>
      <c r="AQ415" s="7">
        <v>189589.74766929401</v>
      </c>
      <c r="AR415" s="7">
        <v>96314.906848248298</v>
      </c>
      <c r="AS415" s="7">
        <v>103079.014460158</v>
      </c>
      <c r="AT415" s="7">
        <v>94556.727551244199</v>
      </c>
      <c r="AU415" s="7">
        <v>136478.708116892</v>
      </c>
      <c r="AV415" s="7">
        <v>184125.44986478699</v>
      </c>
      <c r="AW415" s="7">
        <v>127585.39636499999</v>
      </c>
      <c r="AX415" s="7">
        <v>207981.528668774</v>
      </c>
      <c r="AY415" s="7">
        <v>161773.75487008801</v>
      </c>
      <c r="AZ415" s="7">
        <v>170772.09415578999</v>
      </c>
      <c r="BA415" s="7"/>
      <c r="BB415" s="7"/>
      <c r="BC415" s="7">
        <v>74890.639778702796</v>
      </c>
      <c r="BD415" s="7">
        <v>73885.333836324004</v>
      </c>
      <c r="BE415" s="7">
        <v>85705.890166195997</v>
      </c>
      <c r="BF415" s="7">
        <v>82018.333115558795</v>
      </c>
      <c r="BG415" s="7">
        <v>96127.1984302903</v>
      </c>
      <c r="BH415" s="7">
        <v>132689.50780692801</v>
      </c>
      <c r="BI415" s="7">
        <v>205075.52065920501</v>
      </c>
      <c r="BJ415" s="7">
        <v>237579.331121906</v>
      </c>
      <c r="BK415" s="7">
        <v>212134.151820937</v>
      </c>
      <c r="BL415" s="7">
        <v>97335.164915312896</v>
      </c>
      <c r="BM415" s="7">
        <v>181512.72914457999</v>
      </c>
      <c r="BN415" s="7">
        <v>116607.53003649</v>
      </c>
      <c r="BO415" s="7">
        <v>103684.79940725199</v>
      </c>
      <c r="BP415" s="7">
        <v>119824.909718856</v>
      </c>
      <c r="BQ415" s="7">
        <v>115918.705963852</v>
      </c>
      <c r="BR415" s="7">
        <v>139166.48407728001</v>
      </c>
      <c r="BS415" s="7">
        <v>122394.866044214</v>
      </c>
      <c r="BT415" s="7">
        <v>99671.173704375702</v>
      </c>
      <c r="BU415" s="7"/>
      <c r="BV415" s="7"/>
      <c r="BW415" s="7"/>
      <c r="BX415" s="7">
        <v>85352.529948632495</v>
      </c>
      <c r="BY415" s="7">
        <v>84528.853635064603</v>
      </c>
      <c r="BZ415" s="7">
        <v>79650.826865179799</v>
      </c>
      <c r="CA415" s="7">
        <v>79083.081200688903</v>
      </c>
      <c r="CB415" s="7">
        <v>71788.503481577703</v>
      </c>
      <c r="CC415" s="7">
        <v>84374.539067851903</v>
      </c>
      <c r="CD415" s="7">
        <v>93620.164316661307</v>
      </c>
      <c r="CE415" s="7">
        <v>83291.215875711598</v>
      </c>
      <c r="CF415" s="7">
        <v>122785.38700494599</v>
      </c>
      <c r="CG415" s="7">
        <v>101462.569151253</v>
      </c>
      <c r="CH415" s="7">
        <v>58960.230302822602</v>
      </c>
    </row>
    <row r="416" spans="1:86" hidden="1" x14ac:dyDescent="0.25">
      <c r="A416" t="s">
        <v>500</v>
      </c>
      <c r="B416">
        <v>0</v>
      </c>
      <c r="D416" s="7">
        <v>161120.52251403101</v>
      </c>
      <c r="E416" s="7">
        <v>171126.395979564</v>
      </c>
      <c r="F416" s="7">
        <v>186748.66391765999</v>
      </c>
      <c r="G416" s="7">
        <v>69510.218788549901</v>
      </c>
      <c r="H416" s="7">
        <v>90718.026595629504</v>
      </c>
      <c r="I416" s="7">
        <v>69240.603241028293</v>
      </c>
      <c r="J416" s="7">
        <v>50542.811402369502</v>
      </c>
      <c r="K416" s="7">
        <v>82330.712618793405</v>
      </c>
      <c r="L416" s="7">
        <v>53783.067429401599</v>
      </c>
      <c r="M416" s="7">
        <v>141361.556413424</v>
      </c>
      <c r="N416" s="7">
        <v>103131.15932029299</v>
      </c>
      <c r="O416" s="7">
        <v>150224.61821900701</v>
      </c>
      <c r="P416" s="7">
        <v>180766.514498262</v>
      </c>
      <c r="Q416" s="7">
        <v>224754.203557164</v>
      </c>
      <c r="R416" s="7">
        <v>240624.405509579</v>
      </c>
      <c r="S416" s="7">
        <v>65532.548334504703</v>
      </c>
      <c r="T416" s="7">
        <v>61927.059233997999</v>
      </c>
      <c r="U416" s="7">
        <v>53208.025934192003</v>
      </c>
      <c r="V416" s="7">
        <v>300052.33844272001</v>
      </c>
      <c r="W416" s="7">
        <v>311767.64363852702</v>
      </c>
      <c r="X416" s="7">
        <v>305605.652716804</v>
      </c>
      <c r="Y416" s="7">
        <v>225927.220220524</v>
      </c>
      <c r="Z416" s="7">
        <v>206048.51553554801</v>
      </c>
      <c r="AA416" s="7">
        <v>201997.99683119301</v>
      </c>
      <c r="AB416" s="7"/>
      <c r="AC416" s="7">
        <v>164443.342112026</v>
      </c>
      <c r="AD416" s="7">
        <v>138114.67621577601</v>
      </c>
      <c r="AE416" s="7">
        <v>158795.94463756101</v>
      </c>
      <c r="AF416" s="7">
        <v>90515.553111232701</v>
      </c>
      <c r="AG416" s="7">
        <v>121797.38920496</v>
      </c>
      <c r="AH416" s="7">
        <v>110815.87268275001</v>
      </c>
      <c r="AI416" s="7">
        <v>180515.725940812</v>
      </c>
      <c r="AJ416" s="7">
        <v>199167.77755059299</v>
      </c>
      <c r="AK416" s="7">
        <v>196826.477260393</v>
      </c>
      <c r="AL416" s="7">
        <v>119474.867914253</v>
      </c>
      <c r="AM416" s="7">
        <v>131676.75204395299</v>
      </c>
      <c r="AN416" s="7">
        <v>126051.794549279</v>
      </c>
      <c r="AO416" s="7">
        <v>150702.934302651</v>
      </c>
      <c r="AP416" s="7">
        <v>170681.98033692001</v>
      </c>
      <c r="AQ416" s="7">
        <v>194241.54450434801</v>
      </c>
      <c r="AR416" s="7">
        <v>116840.317131552</v>
      </c>
      <c r="AS416" s="7">
        <v>134685.501869728</v>
      </c>
      <c r="AT416" s="7">
        <v>128591.170259319</v>
      </c>
      <c r="AU416" s="7">
        <v>122718.87651572999</v>
      </c>
      <c r="AV416" s="7">
        <v>222975.525512508</v>
      </c>
      <c r="AW416" s="7">
        <v>143551.18594444601</v>
      </c>
      <c r="AX416" s="7">
        <v>189953.394562111</v>
      </c>
      <c r="AY416" s="7">
        <v>134689.07187581199</v>
      </c>
      <c r="AZ416" s="7">
        <v>144885.30802837299</v>
      </c>
      <c r="BA416" s="7"/>
      <c r="BB416" s="7"/>
      <c r="BC416" s="7">
        <v>88825.368213623195</v>
      </c>
      <c r="BD416" s="7">
        <v>93024.007373840795</v>
      </c>
      <c r="BE416" s="7">
        <v>96186.350244862406</v>
      </c>
      <c r="BF416" s="7">
        <v>85494.074474893598</v>
      </c>
      <c r="BG416" s="7">
        <v>103415.559841657</v>
      </c>
      <c r="BH416" s="7">
        <v>158834.16848620499</v>
      </c>
      <c r="BI416" s="7">
        <v>139093.48453564601</v>
      </c>
      <c r="BJ416" s="7">
        <v>151533.144310242</v>
      </c>
      <c r="BK416" s="7">
        <v>145197.78759566101</v>
      </c>
      <c r="BL416" s="7">
        <v>94916.069563549201</v>
      </c>
      <c r="BM416" s="7">
        <v>149775.37865528499</v>
      </c>
      <c r="BN416" s="7">
        <v>140410.588234575</v>
      </c>
      <c r="BO416" s="7">
        <v>229595.04928360699</v>
      </c>
      <c r="BP416" s="7">
        <v>225582.58406360401</v>
      </c>
      <c r="BQ416" s="7">
        <v>221549.16469193899</v>
      </c>
      <c r="BR416" s="7">
        <v>217407.35741373801</v>
      </c>
      <c r="BS416" s="7">
        <v>186041.569248043</v>
      </c>
      <c r="BT416" s="7">
        <v>192787.666188309</v>
      </c>
      <c r="BU416" s="7"/>
      <c r="BV416" s="7"/>
      <c r="BW416" s="7"/>
      <c r="BX416" s="7">
        <v>110168.823009577</v>
      </c>
      <c r="BY416" s="7">
        <v>99108.522074619294</v>
      </c>
      <c r="BZ416" s="7">
        <v>118594.231519137</v>
      </c>
      <c r="CA416" s="7">
        <v>106850.71804705</v>
      </c>
      <c r="CB416" s="7">
        <v>85512.639415891303</v>
      </c>
      <c r="CC416" s="7">
        <v>91694.489216944596</v>
      </c>
      <c r="CD416" s="7">
        <v>79361.823625728299</v>
      </c>
      <c r="CE416" s="7">
        <v>78501.694328220896</v>
      </c>
      <c r="CF416" s="7">
        <v>89340.953103020001</v>
      </c>
      <c r="CG416" s="7">
        <v>80625.569606370103</v>
      </c>
      <c r="CH416" s="7">
        <v>62010.964366508597</v>
      </c>
    </row>
    <row r="417" spans="1:86" hidden="1" x14ac:dyDescent="0.25">
      <c r="A417" t="s">
        <v>501</v>
      </c>
      <c r="B417">
        <v>0</v>
      </c>
      <c r="D417" s="7">
        <v>173502.69355667301</v>
      </c>
      <c r="E417" s="7">
        <v>165507.54449513601</v>
      </c>
      <c r="F417" s="7">
        <v>170664.62530529301</v>
      </c>
      <c r="G417" s="7">
        <v>176240.585536103</v>
      </c>
      <c r="H417" s="7">
        <v>114847.017732892</v>
      </c>
      <c r="I417" s="7">
        <v>157818.95738637701</v>
      </c>
      <c r="J417" s="7">
        <v>70271.9810905864</v>
      </c>
      <c r="K417" s="7">
        <v>58734.225767273303</v>
      </c>
      <c r="L417" s="7">
        <v>70419.869902880993</v>
      </c>
      <c r="M417" s="7">
        <v>174034.822067295</v>
      </c>
      <c r="N417" s="7">
        <v>160055.73257068699</v>
      </c>
      <c r="O417" s="7">
        <v>133313.038275072</v>
      </c>
      <c r="P417" s="7">
        <v>133708.692328957</v>
      </c>
      <c r="Q417" s="7">
        <v>149249.50949784101</v>
      </c>
      <c r="R417" s="7">
        <v>113996.060511951</v>
      </c>
      <c r="S417" s="7">
        <v>43060.769760521202</v>
      </c>
      <c r="T417" s="7">
        <v>112188.085462602</v>
      </c>
      <c r="U417" s="7">
        <v>63236.402899883702</v>
      </c>
      <c r="V417" s="7">
        <v>107696.21628167199</v>
      </c>
      <c r="W417" s="7">
        <v>90753.026648732004</v>
      </c>
      <c r="X417" s="7">
        <v>113902.649465403</v>
      </c>
      <c r="Y417" s="7">
        <v>74942.877974365707</v>
      </c>
      <c r="Z417" s="7">
        <v>72887.015015339799</v>
      </c>
      <c r="AA417" s="7">
        <v>64727.885070718803</v>
      </c>
      <c r="AB417" s="7"/>
      <c r="AC417" s="7">
        <v>147936.01124049001</v>
      </c>
      <c r="AD417" s="7">
        <v>97693.738960755596</v>
      </c>
      <c r="AE417" s="7">
        <v>141728.052832994</v>
      </c>
      <c r="AF417" s="7">
        <v>143003.637633456</v>
      </c>
      <c r="AG417" s="7">
        <v>133733.92122780901</v>
      </c>
      <c r="AH417" s="7">
        <v>54536.689525986199</v>
      </c>
      <c r="AI417" s="7">
        <v>126781.216865711</v>
      </c>
      <c r="AJ417" s="7">
        <v>133775.688031058</v>
      </c>
      <c r="AK417" s="7">
        <v>127373.994852371</v>
      </c>
      <c r="AL417" s="7">
        <v>192176.767819161</v>
      </c>
      <c r="AM417" s="7">
        <v>115369.50208128399</v>
      </c>
      <c r="AN417" s="7">
        <v>81220.311283405506</v>
      </c>
      <c r="AO417" s="7">
        <v>158121.62845792901</v>
      </c>
      <c r="AP417" s="7">
        <v>139972.80065382799</v>
      </c>
      <c r="AQ417" s="7">
        <v>238115.112037899</v>
      </c>
      <c r="AR417" s="7">
        <v>132955.743087084</v>
      </c>
      <c r="AS417" s="7">
        <v>138744.10284854801</v>
      </c>
      <c r="AT417" s="7">
        <v>118340.51447264499</v>
      </c>
      <c r="AU417" s="7">
        <v>154852.33578708599</v>
      </c>
      <c r="AV417" s="7">
        <v>192093.972601905</v>
      </c>
      <c r="AW417" s="7">
        <v>196650.89286013899</v>
      </c>
      <c r="AX417" s="7">
        <v>211454.149977016</v>
      </c>
      <c r="AY417" s="7">
        <v>104944.130745918</v>
      </c>
      <c r="AZ417" s="7">
        <v>166709.315299963</v>
      </c>
      <c r="BA417" s="7"/>
      <c r="BB417" s="7"/>
      <c r="BC417" s="7">
        <v>116198.44623012</v>
      </c>
      <c r="BD417" s="7">
        <v>100293.977706374</v>
      </c>
      <c r="BE417" s="7">
        <v>88657.306411775295</v>
      </c>
      <c r="BF417" s="7">
        <v>68778.1342709194</v>
      </c>
      <c r="BG417" s="7">
        <v>45864.370004418197</v>
      </c>
      <c r="BH417" s="7">
        <v>107707.855809774</v>
      </c>
      <c r="BI417" s="7">
        <v>138300.47814362601</v>
      </c>
      <c r="BJ417" s="7">
        <v>151087.66559055701</v>
      </c>
      <c r="BK417" s="7">
        <v>207176.75474795001</v>
      </c>
      <c r="BL417" s="7">
        <v>109921.877803415</v>
      </c>
      <c r="BM417" s="7">
        <v>135318.26942307001</v>
      </c>
      <c r="BN417" s="7">
        <v>172679.32189143001</v>
      </c>
      <c r="BO417" s="7">
        <v>94088.418015912903</v>
      </c>
      <c r="BP417" s="7">
        <v>52163.943742776602</v>
      </c>
      <c r="BQ417" s="7">
        <v>78301.413385200794</v>
      </c>
      <c r="BR417" s="7">
        <v>83313.088138345294</v>
      </c>
      <c r="BS417" s="7">
        <v>63625.618740651102</v>
      </c>
      <c r="BT417" s="7">
        <v>64835.755229750997</v>
      </c>
      <c r="BU417" s="7"/>
      <c r="BV417" s="7"/>
      <c r="BW417" s="7"/>
      <c r="BX417" s="7">
        <v>62649.701055215803</v>
      </c>
      <c r="BY417" s="7">
        <v>94077.104509540804</v>
      </c>
      <c r="BZ417" s="7">
        <v>127956.05533005401</v>
      </c>
      <c r="CA417" s="7">
        <v>150227.080408398</v>
      </c>
      <c r="CB417" s="7">
        <v>77796.100689254396</v>
      </c>
      <c r="CC417" s="7">
        <v>73827.215600991403</v>
      </c>
      <c r="CD417" s="7">
        <v>82450.946494730597</v>
      </c>
      <c r="CE417" s="7">
        <v>99543.7590989288</v>
      </c>
      <c r="CF417" s="7">
        <v>87967.155969584506</v>
      </c>
      <c r="CG417" s="7">
        <v>111722.32667678301</v>
      </c>
      <c r="CH417" s="7">
        <v>74094.420310548696</v>
      </c>
    </row>
    <row r="418" spans="1:86" hidden="1" x14ac:dyDescent="0.25">
      <c r="A418" t="s">
        <v>502</v>
      </c>
      <c r="B418">
        <v>0</v>
      </c>
      <c r="D418" s="7">
        <v>869939.36751497001</v>
      </c>
      <c r="E418" s="7">
        <v>940767.32617814105</v>
      </c>
      <c r="F418" s="7">
        <v>1088075.57998922</v>
      </c>
      <c r="G418" s="7">
        <v>1099145.1713845399</v>
      </c>
      <c r="H418" s="7">
        <v>1324838.6435241399</v>
      </c>
      <c r="I418" s="7">
        <v>1536653.21317607</v>
      </c>
      <c r="J418" s="7">
        <v>1197370.0196763701</v>
      </c>
      <c r="K418" s="7">
        <v>1818085.3835193999</v>
      </c>
      <c r="L418" s="7">
        <v>1253081.1865936001</v>
      </c>
      <c r="M418" s="7">
        <v>1734438.4075903201</v>
      </c>
      <c r="N418" s="7">
        <v>1429392.3740455499</v>
      </c>
      <c r="O418" s="7">
        <v>1903493.32933945</v>
      </c>
      <c r="P418" s="7">
        <v>1719472.6422059899</v>
      </c>
      <c r="Q418" s="7">
        <v>2348942.8855119101</v>
      </c>
      <c r="R418" s="7">
        <v>1272891.91592707</v>
      </c>
      <c r="S418" s="7">
        <v>1344641.95492784</v>
      </c>
      <c r="T418" s="7">
        <v>1255849.4449541599</v>
      </c>
      <c r="U418" s="7">
        <v>1217849.1431358899</v>
      </c>
      <c r="V418" s="7">
        <v>2019870.1493279701</v>
      </c>
      <c r="W418" s="7">
        <v>2508580.9151911899</v>
      </c>
      <c r="X418" s="7">
        <v>2904051.2872730899</v>
      </c>
      <c r="Y418" s="7">
        <v>1801139.4326319699</v>
      </c>
      <c r="Z418" s="7">
        <v>2353275.6879691398</v>
      </c>
      <c r="AA418" s="7">
        <v>1178502.2485138699</v>
      </c>
      <c r="AB418" s="7"/>
      <c r="AC418" s="7">
        <v>1558510.26971702</v>
      </c>
      <c r="AD418" s="7">
        <v>2027244.18683317</v>
      </c>
      <c r="AE418" s="7">
        <v>2761266.99288736</v>
      </c>
      <c r="AF418" s="7">
        <v>1283981.85636725</v>
      </c>
      <c r="AG418" s="7">
        <v>1660518.3544003</v>
      </c>
      <c r="AH418" s="7">
        <v>876141.43955412705</v>
      </c>
      <c r="AI418" s="7">
        <v>1348147.2243349601</v>
      </c>
      <c r="AJ418" s="7">
        <v>2101863.95335154</v>
      </c>
      <c r="AK418" s="7">
        <v>1484064.42886388</v>
      </c>
      <c r="AL418" s="7">
        <v>1221606.67385803</v>
      </c>
      <c r="AM418" s="7">
        <v>2028296.61063062</v>
      </c>
      <c r="AN418" s="7">
        <v>1593836.96992055</v>
      </c>
      <c r="AO418" s="7">
        <v>1160530.87912943</v>
      </c>
      <c r="AP418" s="7">
        <v>1288506.68582717</v>
      </c>
      <c r="AQ418" s="7">
        <v>1344203.39412925</v>
      </c>
      <c r="AR418" s="7">
        <v>1544331.0771206401</v>
      </c>
      <c r="AS418" s="7">
        <v>1276927.07970111</v>
      </c>
      <c r="AT418" s="7">
        <v>1940438.5792819499</v>
      </c>
      <c r="AU418" s="7">
        <v>1474116.87178426</v>
      </c>
      <c r="AV418" s="7">
        <v>2947965.7222899301</v>
      </c>
      <c r="AW418" s="7">
        <v>946691.649304552</v>
      </c>
      <c r="AX418" s="7">
        <v>3676849.7108254498</v>
      </c>
      <c r="AY418" s="7">
        <v>2832830.5848316601</v>
      </c>
      <c r="AZ418" s="7">
        <v>1116646.06398207</v>
      </c>
      <c r="BA418" s="7"/>
      <c r="BB418" s="7"/>
      <c r="BC418" s="7">
        <v>1180465.91063929</v>
      </c>
      <c r="BD418" s="7">
        <v>1555586.5098824</v>
      </c>
      <c r="BE418" s="7">
        <v>1245245.00979656</v>
      </c>
      <c r="BF418" s="7">
        <v>970008.24252618302</v>
      </c>
      <c r="BG418" s="7">
        <v>832299.80454243801</v>
      </c>
      <c r="BH418" s="7">
        <v>1433830.0958825599</v>
      </c>
      <c r="BI418" s="7">
        <v>1162357.1615933999</v>
      </c>
      <c r="BJ418" s="7">
        <v>910294.85753871605</v>
      </c>
      <c r="BK418" s="7">
        <v>828966.38147485699</v>
      </c>
      <c r="BL418" s="7">
        <v>991203.52762921399</v>
      </c>
      <c r="BM418" s="7">
        <v>1467122.2351300099</v>
      </c>
      <c r="BN418" s="7">
        <v>1314131.9425163199</v>
      </c>
      <c r="BO418" s="7">
        <v>1644548.0170865001</v>
      </c>
      <c r="BP418" s="7">
        <v>1143801.88959377</v>
      </c>
      <c r="BQ418" s="7">
        <v>1478026.2660747799</v>
      </c>
      <c r="BR418" s="7">
        <v>1465561.2354566699</v>
      </c>
      <c r="BS418" s="7">
        <v>1228366.95742385</v>
      </c>
      <c r="BT418" s="7">
        <v>1276951.96512276</v>
      </c>
      <c r="BU418" s="7"/>
      <c r="BV418" s="7"/>
      <c r="BW418" s="7"/>
      <c r="BX418" s="7">
        <v>1473419.5231741201</v>
      </c>
      <c r="BY418" s="7">
        <v>1334898.6425294401</v>
      </c>
      <c r="BZ418" s="7">
        <v>1204409.7741455401</v>
      </c>
      <c r="CA418" s="7">
        <v>1131690.33445721</v>
      </c>
      <c r="CB418" s="7">
        <v>1396046.5022555599</v>
      </c>
      <c r="CC418" s="7">
        <v>1317649.5484992401</v>
      </c>
      <c r="CD418" s="7">
        <v>1302548.44300302</v>
      </c>
      <c r="CE418" s="7">
        <v>1365391.8969145401</v>
      </c>
      <c r="CF418" s="7">
        <v>857760.19411422405</v>
      </c>
      <c r="CG418" s="7">
        <v>870393.61177958001</v>
      </c>
      <c r="CH418" s="7">
        <v>812110.428952366</v>
      </c>
    </row>
    <row r="419" spans="1:86" hidden="1" x14ac:dyDescent="0.25">
      <c r="A419" t="s">
        <v>503</v>
      </c>
      <c r="B419">
        <v>0</v>
      </c>
      <c r="D419" s="7">
        <v>427619.575064759</v>
      </c>
      <c r="E419" s="7">
        <v>408642.01145562099</v>
      </c>
      <c r="F419" s="7">
        <v>524410.20530323999</v>
      </c>
      <c r="G419" s="7">
        <v>355343.71445670398</v>
      </c>
      <c r="H419" s="7">
        <v>625215.75927060796</v>
      </c>
      <c r="I419" s="7">
        <v>362725.25450954499</v>
      </c>
      <c r="J419" s="7">
        <v>631612.82417437702</v>
      </c>
      <c r="K419" s="7">
        <v>825574.30900670204</v>
      </c>
      <c r="L419" s="7">
        <v>919599.09367816197</v>
      </c>
      <c r="M419" s="7">
        <v>356145.80881790997</v>
      </c>
      <c r="N419" s="7">
        <v>285526.85762796598</v>
      </c>
      <c r="O419" s="7">
        <v>304313.50764199701</v>
      </c>
      <c r="P419" s="7">
        <v>373159.98543566401</v>
      </c>
      <c r="Q419" s="7">
        <v>436035.89117634</v>
      </c>
      <c r="R419" s="7">
        <v>421679.69735199201</v>
      </c>
      <c r="S419" s="7">
        <v>1756160.2858675499</v>
      </c>
      <c r="T419" s="7">
        <v>3276740.29500644</v>
      </c>
      <c r="U419" s="7">
        <v>2586358.36610361</v>
      </c>
      <c r="V419" s="7">
        <v>276988.741346105</v>
      </c>
      <c r="W419" s="7">
        <v>285169.55073659902</v>
      </c>
      <c r="X419" s="7">
        <v>239931.72445981801</v>
      </c>
      <c r="Y419" s="7">
        <v>297827.37330535002</v>
      </c>
      <c r="Z419" s="7">
        <v>234956.11165503701</v>
      </c>
      <c r="AA419" s="7">
        <v>258529.40320810999</v>
      </c>
      <c r="AB419" s="7"/>
      <c r="AC419" s="7">
        <v>426108.27132372302</v>
      </c>
      <c r="AD419" s="7">
        <v>372721.58506477898</v>
      </c>
      <c r="AE419" s="7">
        <v>457270.43624067598</v>
      </c>
      <c r="AF419" s="7">
        <v>403313.43937459798</v>
      </c>
      <c r="AG419" s="7">
        <v>605827.53000824305</v>
      </c>
      <c r="AH419" s="7">
        <v>438876.29985947598</v>
      </c>
      <c r="AI419" s="7">
        <v>513904.35298850999</v>
      </c>
      <c r="AJ419" s="7">
        <v>738094.04858523805</v>
      </c>
      <c r="AK419" s="7">
        <v>596019.29500669497</v>
      </c>
      <c r="AL419" s="7">
        <v>354114.28083717299</v>
      </c>
      <c r="AM419" s="7">
        <v>321599.20828238199</v>
      </c>
      <c r="AN419" s="7">
        <v>362590.30625695799</v>
      </c>
      <c r="AO419" s="7">
        <v>251442.74274168699</v>
      </c>
      <c r="AP419" s="7">
        <v>310838.70306349202</v>
      </c>
      <c r="AQ419" s="7">
        <v>316452.53429051797</v>
      </c>
      <c r="AR419" s="7">
        <v>413616.33877505799</v>
      </c>
      <c r="AS419" s="7">
        <v>458766.10429279</v>
      </c>
      <c r="AT419" s="7">
        <v>452566.98800022103</v>
      </c>
      <c r="AU419" s="7">
        <v>362467.04034522001</v>
      </c>
      <c r="AV419" s="7">
        <v>440623.19011165202</v>
      </c>
      <c r="AW419" s="7">
        <v>451433.03285669303</v>
      </c>
      <c r="AX419" s="7">
        <v>421019.410356117</v>
      </c>
      <c r="AY419" s="7">
        <v>337840.53010691301</v>
      </c>
      <c r="AZ419" s="7">
        <v>301924.747268381</v>
      </c>
      <c r="BA419" s="7"/>
      <c r="BB419" s="7"/>
      <c r="BC419" s="7">
        <v>519013.858302782</v>
      </c>
      <c r="BD419" s="7">
        <v>629910.21521580894</v>
      </c>
      <c r="BE419" s="7">
        <v>662528.419022577</v>
      </c>
      <c r="BF419" s="7">
        <v>554531.79078295606</v>
      </c>
      <c r="BG419" s="7">
        <v>586274.53463211097</v>
      </c>
      <c r="BH419" s="7">
        <v>412837.17478369601</v>
      </c>
      <c r="BI419" s="7">
        <v>294763.93501756998</v>
      </c>
      <c r="BJ419" s="7">
        <v>350277.88178227999</v>
      </c>
      <c r="BK419" s="7">
        <v>273668.25864665298</v>
      </c>
      <c r="BL419" s="7">
        <v>565108.08679554495</v>
      </c>
      <c r="BM419" s="7">
        <v>449105.47080431302</v>
      </c>
      <c r="BN419" s="7">
        <v>685059.51987304399</v>
      </c>
      <c r="BO419" s="7">
        <v>521922.67137950298</v>
      </c>
      <c r="BP419" s="7">
        <v>412778.04084063502</v>
      </c>
      <c r="BQ419" s="7">
        <v>381935.50009739801</v>
      </c>
      <c r="BR419" s="7">
        <v>234523.47727452201</v>
      </c>
      <c r="BS419" s="7">
        <v>279031.13720388903</v>
      </c>
      <c r="BT419" s="7">
        <v>257950.62188804301</v>
      </c>
      <c r="BU419" s="7"/>
      <c r="BV419" s="7"/>
      <c r="BW419" s="7"/>
      <c r="BX419" s="7">
        <v>341726.34786272101</v>
      </c>
      <c r="BY419" s="7">
        <v>316903.25332680199</v>
      </c>
      <c r="BZ419" s="7">
        <v>604920.46345136198</v>
      </c>
      <c r="CA419" s="7">
        <v>429495.46349317202</v>
      </c>
      <c r="CB419" s="7">
        <v>410320.26631184202</v>
      </c>
      <c r="CC419" s="7">
        <v>337802.17275160103</v>
      </c>
      <c r="CD419" s="7">
        <v>397558.36661799299</v>
      </c>
      <c r="CE419" s="7">
        <v>386862.21994618699</v>
      </c>
      <c r="CF419" s="7">
        <v>402040.86573986203</v>
      </c>
      <c r="CG419" s="7">
        <v>440459.08152507799</v>
      </c>
      <c r="CH419" s="7">
        <v>521773.77183500899</v>
      </c>
    </row>
    <row r="420" spans="1:86" hidden="1" x14ac:dyDescent="0.25">
      <c r="A420" t="s">
        <v>504</v>
      </c>
      <c r="B420">
        <v>0</v>
      </c>
      <c r="D420" s="7">
        <v>200616.163927791</v>
      </c>
      <c r="E420" s="7">
        <v>179518.31041568299</v>
      </c>
      <c r="F420" s="7">
        <v>148935.965794299</v>
      </c>
      <c r="G420" s="7">
        <v>125469.659927377</v>
      </c>
      <c r="H420" s="7">
        <v>69571.986440593406</v>
      </c>
      <c r="I420" s="7">
        <v>75763.801671135196</v>
      </c>
      <c r="J420" s="7">
        <v>99240.001859949407</v>
      </c>
      <c r="K420" s="7">
        <v>72120.987910411597</v>
      </c>
      <c r="L420" s="7">
        <v>66688.272176308295</v>
      </c>
      <c r="M420" s="7">
        <v>176827.33101933601</v>
      </c>
      <c r="N420" s="7">
        <v>250948.32835366999</v>
      </c>
      <c r="O420" s="7">
        <v>252720.078484072</v>
      </c>
      <c r="P420" s="7">
        <v>176890.11060068599</v>
      </c>
      <c r="Q420" s="7">
        <v>184116.541708901</v>
      </c>
      <c r="R420" s="7">
        <v>197801.09366852601</v>
      </c>
      <c r="S420" s="7">
        <v>79880.871940394994</v>
      </c>
      <c r="T420" s="7">
        <v>66959.853225419996</v>
      </c>
      <c r="U420" s="7">
        <v>66419.368039183304</v>
      </c>
      <c r="V420" s="7">
        <v>200061.55071446701</v>
      </c>
      <c r="W420" s="7">
        <v>164847.47752488899</v>
      </c>
      <c r="X420" s="7">
        <v>151732.57632371201</v>
      </c>
      <c r="Y420" s="7">
        <v>93758.1040215057</v>
      </c>
      <c r="Z420" s="7">
        <v>127672.79977851801</v>
      </c>
      <c r="AA420" s="7">
        <v>114276.81858935</v>
      </c>
      <c r="AB420" s="7"/>
      <c r="AC420" s="7">
        <v>177972.597869369</v>
      </c>
      <c r="AD420" s="7">
        <v>203758.17408670401</v>
      </c>
      <c r="AE420" s="7">
        <v>159848.404016354</v>
      </c>
      <c r="AF420" s="7">
        <v>229498.59117667101</v>
      </c>
      <c r="AG420" s="7">
        <v>198595.09541291799</v>
      </c>
      <c r="AH420" s="7">
        <v>328239.934699515</v>
      </c>
      <c r="AI420" s="7">
        <v>560142.44724525197</v>
      </c>
      <c r="AJ420" s="7">
        <v>782896.23770528799</v>
      </c>
      <c r="AK420" s="7">
        <v>655681.404106503</v>
      </c>
      <c r="AL420" s="7">
        <v>350538.10270999902</v>
      </c>
      <c r="AM420" s="7">
        <v>359539.90624752</v>
      </c>
      <c r="AN420" s="7">
        <v>313629.65444481198</v>
      </c>
      <c r="AO420" s="7">
        <v>268490.82330682001</v>
      </c>
      <c r="AP420" s="7">
        <v>189216.27159741701</v>
      </c>
      <c r="AQ420" s="7">
        <v>280483.34183745401</v>
      </c>
      <c r="AR420" s="7">
        <v>256383.57692071999</v>
      </c>
      <c r="AS420" s="7">
        <v>303865.51559309399</v>
      </c>
      <c r="AT420" s="7">
        <v>296023.24860645802</v>
      </c>
      <c r="AU420" s="7">
        <v>231780.928105058</v>
      </c>
      <c r="AV420" s="7">
        <v>302418.09717210202</v>
      </c>
      <c r="AW420" s="7">
        <v>208338.492701938</v>
      </c>
      <c r="AX420" s="7">
        <v>630624.18287518597</v>
      </c>
      <c r="AY420" s="7">
        <v>403244.95241068001</v>
      </c>
      <c r="AZ420" s="7">
        <v>474915.35204358603</v>
      </c>
      <c r="BA420" s="7"/>
      <c r="BB420" s="7"/>
      <c r="BC420" s="7">
        <v>182648.063776325</v>
      </c>
      <c r="BD420" s="7">
        <v>237185.912872288</v>
      </c>
      <c r="BE420" s="7">
        <v>281318.891228183</v>
      </c>
      <c r="BF420" s="7">
        <v>251241.93308095401</v>
      </c>
      <c r="BG420" s="7">
        <v>352997.10846292798</v>
      </c>
      <c r="BH420" s="7">
        <v>446944.24159563502</v>
      </c>
      <c r="BI420" s="7">
        <v>239974.68964213901</v>
      </c>
      <c r="BJ420" s="7">
        <v>326270.863079826</v>
      </c>
      <c r="BK420" s="7">
        <v>214400.85656870599</v>
      </c>
      <c r="BL420" s="7">
        <v>205804.47750215701</v>
      </c>
      <c r="BM420" s="7">
        <v>290787.873100319</v>
      </c>
      <c r="BN420" s="7">
        <v>285603.879843337</v>
      </c>
      <c r="BO420" s="7">
        <v>127014.015564437</v>
      </c>
      <c r="BP420" s="7">
        <v>80399.880082990407</v>
      </c>
      <c r="BQ420" s="7">
        <v>84173.592036624497</v>
      </c>
      <c r="BR420" s="7">
        <v>105344.965168861</v>
      </c>
      <c r="BS420" s="7">
        <v>154452.81192746101</v>
      </c>
      <c r="BT420" s="7">
        <v>88387.608840246699</v>
      </c>
      <c r="BU420" s="7"/>
      <c r="BV420" s="7"/>
      <c r="BW420" s="7"/>
      <c r="BX420" s="7">
        <v>78781.290862024907</v>
      </c>
      <c r="BY420" s="7">
        <v>96400.983475939094</v>
      </c>
      <c r="BZ420" s="7">
        <v>104381.281803398</v>
      </c>
      <c r="CA420" s="7">
        <v>93315.9976665063</v>
      </c>
      <c r="CB420" s="7">
        <v>154629.54016972901</v>
      </c>
      <c r="CC420" s="7">
        <v>166597.52831517701</v>
      </c>
      <c r="CD420" s="7">
        <v>146532.84869776899</v>
      </c>
      <c r="CE420" s="7">
        <v>159872.19036977499</v>
      </c>
      <c r="CF420" s="7">
        <v>162849.05311941699</v>
      </c>
      <c r="CG420" s="7">
        <v>204517.888295226</v>
      </c>
      <c r="CH420" s="7">
        <v>130935.143048495</v>
      </c>
    </row>
    <row r="421" spans="1:86" hidden="1" x14ac:dyDescent="0.25">
      <c r="A421" t="s">
        <v>505</v>
      </c>
      <c r="B421">
        <v>0</v>
      </c>
      <c r="D421" s="7">
        <v>34160.883767083302</v>
      </c>
      <c r="E421" s="7">
        <v>40730.357112795398</v>
      </c>
      <c r="F421" s="7">
        <v>47224.596363188299</v>
      </c>
      <c r="G421" s="7">
        <v>30113.552203663901</v>
      </c>
      <c r="H421" s="7">
        <v>22008.650161851099</v>
      </c>
      <c r="I421" s="7">
        <v>28031.629673863299</v>
      </c>
      <c r="J421" s="7">
        <v>4682.8246366540097</v>
      </c>
      <c r="K421" s="7">
        <v>8451.0865343475507</v>
      </c>
      <c r="L421" s="7">
        <v>12592.2336594141</v>
      </c>
      <c r="M421" s="7">
        <v>37276.3152554482</v>
      </c>
      <c r="N421" s="7">
        <v>25333.711522497801</v>
      </c>
      <c r="O421" s="7">
        <v>36737.054828129701</v>
      </c>
      <c r="P421" s="7">
        <v>49633.521235421402</v>
      </c>
      <c r="Q421" s="7">
        <v>77143.604679055803</v>
      </c>
      <c r="R421" s="7">
        <v>35845.788857053798</v>
      </c>
      <c r="S421" s="7">
        <v>12679.037523713299</v>
      </c>
      <c r="T421" s="7">
        <v>21859.576193544199</v>
      </c>
      <c r="U421" s="7">
        <v>18857.025144772299</v>
      </c>
      <c r="V421" s="7">
        <v>50688.391800749101</v>
      </c>
      <c r="W421" s="7">
        <v>54010.505390802398</v>
      </c>
      <c r="X421" s="7">
        <v>42050.736094412299</v>
      </c>
      <c r="Y421" s="7">
        <v>44856.411720133001</v>
      </c>
      <c r="Z421" s="7">
        <v>43148.902105802401</v>
      </c>
      <c r="AA421" s="7">
        <v>47476.0262425451</v>
      </c>
      <c r="AB421" s="7"/>
      <c r="AC421" s="7">
        <v>46539.530172367202</v>
      </c>
      <c r="AD421" s="7">
        <v>50383.478022948097</v>
      </c>
      <c r="AE421" s="7">
        <v>39087.844445280803</v>
      </c>
      <c r="AF421" s="7">
        <v>33205.432402045699</v>
      </c>
      <c r="AG421" s="7">
        <v>44469.708019448801</v>
      </c>
      <c r="AH421" s="7">
        <v>29775.277935337199</v>
      </c>
      <c r="AI421" s="7">
        <v>48902.0473665069</v>
      </c>
      <c r="AJ421" s="7">
        <v>40467.224664244801</v>
      </c>
      <c r="AK421" s="7">
        <v>59440.517145214297</v>
      </c>
      <c r="AL421" s="7">
        <v>34135.260626086703</v>
      </c>
      <c r="AM421" s="7">
        <v>50779.180817137298</v>
      </c>
      <c r="AN421" s="7">
        <v>56301.270889432897</v>
      </c>
      <c r="AO421" s="7">
        <v>66403.165387383793</v>
      </c>
      <c r="AP421" s="7">
        <v>53008.925213647402</v>
      </c>
      <c r="AQ421" s="7">
        <v>64230.585375396797</v>
      </c>
      <c r="AR421" s="7">
        <v>36537.964064724903</v>
      </c>
      <c r="AS421" s="7">
        <v>57832.453467621097</v>
      </c>
      <c r="AT421" s="7">
        <v>52049.666392329498</v>
      </c>
      <c r="AU421" s="7">
        <v>54568.756272152503</v>
      </c>
      <c r="AV421" s="7">
        <v>58574.4213142472</v>
      </c>
      <c r="AW421" s="7">
        <v>38876.3005730105</v>
      </c>
      <c r="AX421" s="7">
        <v>123474.26003177599</v>
      </c>
      <c r="AY421" s="7">
        <v>38729.823437284504</v>
      </c>
      <c r="AZ421" s="7">
        <v>43756.948130002602</v>
      </c>
      <c r="BA421" s="7"/>
      <c r="BB421" s="7"/>
      <c r="BC421" s="7">
        <v>41824.537928371501</v>
      </c>
      <c r="BD421" s="7">
        <v>38963.698562181598</v>
      </c>
      <c r="BE421" s="7">
        <v>50769.672169490397</v>
      </c>
      <c r="BF421" s="7">
        <v>34887.277040397799</v>
      </c>
      <c r="BG421" s="7">
        <v>35211.8459645119</v>
      </c>
      <c r="BH421" s="7">
        <v>49078.668205058399</v>
      </c>
      <c r="BI421" s="7">
        <v>44020.521967761801</v>
      </c>
      <c r="BJ421" s="7">
        <v>57200.694361719798</v>
      </c>
      <c r="BK421" s="7">
        <v>46445.573974375198</v>
      </c>
      <c r="BL421" s="7">
        <v>39459.437645382903</v>
      </c>
      <c r="BM421" s="7">
        <v>41190.831270310198</v>
      </c>
      <c r="BN421" s="7">
        <v>26791.807076122299</v>
      </c>
      <c r="BO421" s="7">
        <v>39032.854310534101</v>
      </c>
      <c r="BP421" s="7">
        <v>35910.857546794497</v>
      </c>
      <c r="BQ421" s="7">
        <v>35798.503500036299</v>
      </c>
      <c r="BR421" s="7">
        <v>77846.617044187398</v>
      </c>
      <c r="BS421" s="7">
        <v>62437.977389772102</v>
      </c>
      <c r="BT421" s="7">
        <v>51326.241660540501</v>
      </c>
      <c r="BU421" s="7"/>
      <c r="BV421" s="7"/>
      <c r="BW421" s="7"/>
      <c r="BX421" s="7">
        <v>13645.104220221199</v>
      </c>
      <c r="BY421" s="7">
        <v>12404.5461877495</v>
      </c>
      <c r="BZ421" s="7">
        <v>13629.834955165201</v>
      </c>
      <c r="CA421" s="7">
        <v>9582.4424492879098</v>
      </c>
      <c r="CB421" s="7">
        <v>8984.6930456292994</v>
      </c>
      <c r="CC421" s="7">
        <v>10818.7305327307</v>
      </c>
      <c r="CD421" s="7">
        <v>11195.835605394001</v>
      </c>
      <c r="CE421" s="7">
        <v>9963.0846667047608</v>
      </c>
      <c r="CF421" s="7">
        <v>8754.9495631232403</v>
      </c>
      <c r="CG421" s="7">
        <v>10987.6283871491</v>
      </c>
      <c r="CH421" s="7">
        <v>7441.99204307524</v>
      </c>
    </row>
    <row r="422" spans="1:86" hidden="1" x14ac:dyDescent="0.25">
      <c r="A422" t="s">
        <v>506</v>
      </c>
      <c r="B422">
        <v>0</v>
      </c>
      <c r="D422" s="7">
        <v>378143.795851562</v>
      </c>
      <c r="E422" s="7">
        <v>349084.49059417797</v>
      </c>
      <c r="F422" s="7">
        <v>378197.12738247903</v>
      </c>
      <c r="G422" s="7">
        <v>353724.17375445901</v>
      </c>
      <c r="H422" s="7">
        <v>295867.93465873197</v>
      </c>
      <c r="I422" s="7">
        <v>283939.08297439403</v>
      </c>
      <c r="J422" s="7">
        <v>105582.08771858001</v>
      </c>
      <c r="K422" s="7">
        <v>148260.026187521</v>
      </c>
      <c r="L422" s="7">
        <v>155408.382195182</v>
      </c>
      <c r="M422" s="7">
        <v>346231.42387059203</v>
      </c>
      <c r="N422" s="7">
        <v>307850.28429189301</v>
      </c>
      <c r="O422" s="7">
        <v>310318.21344561398</v>
      </c>
      <c r="P422" s="7">
        <v>245482.88323494999</v>
      </c>
      <c r="Q422" s="7">
        <v>232992.04594897499</v>
      </c>
      <c r="R422" s="7">
        <v>348794.82755455602</v>
      </c>
      <c r="S422" s="7">
        <v>98489.9959564936</v>
      </c>
      <c r="T422" s="7">
        <v>125168.135117314</v>
      </c>
      <c r="U422" s="7">
        <v>108864.334786853</v>
      </c>
      <c r="V422" s="7">
        <v>262732.59621263301</v>
      </c>
      <c r="W422" s="7">
        <v>226446.44729454501</v>
      </c>
      <c r="X422" s="7">
        <v>250190.92538510301</v>
      </c>
      <c r="Y422" s="7">
        <v>203653.95020902899</v>
      </c>
      <c r="Z422" s="7">
        <v>198511.49033562001</v>
      </c>
      <c r="AA422" s="7">
        <v>186767.69350972</v>
      </c>
      <c r="AB422" s="7"/>
      <c r="AC422" s="7">
        <v>334629.37949184602</v>
      </c>
      <c r="AD422" s="7">
        <v>312317.64223739802</v>
      </c>
      <c r="AE422" s="7">
        <v>353265.94152669498</v>
      </c>
      <c r="AF422" s="7">
        <v>208873.80023085099</v>
      </c>
      <c r="AG422" s="7">
        <v>252697.00553781301</v>
      </c>
      <c r="AH422" s="7">
        <v>206203.95785563899</v>
      </c>
      <c r="AI422" s="7">
        <v>314554.66911203699</v>
      </c>
      <c r="AJ422" s="7">
        <v>388746.426330538</v>
      </c>
      <c r="AK422" s="7">
        <v>314164.00651558302</v>
      </c>
      <c r="AL422" s="7">
        <v>363562.44172761298</v>
      </c>
      <c r="AM422" s="7">
        <v>369619.44098865899</v>
      </c>
      <c r="AN422" s="7">
        <v>341507.98956075602</v>
      </c>
      <c r="AO422" s="7">
        <v>394408.33563214698</v>
      </c>
      <c r="AP422" s="7">
        <v>483972.49722965999</v>
      </c>
      <c r="AQ422" s="7">
        <v>455074.80375563801</v>
      </c>
      <c r="AR422" s="7">
        <v>238698.52395238201</v>
      </c>
      <c r="AS422" s="7">
        <v>253990.47717840399</v>
      </c>
      <c r="AT422" s="7">
        <v>203035.286988665</v>
      </c>
      <c r="AU422" s="7">
        <v>264535.15451222798</v>
      </c>
      <c r="AV422" s="7">
        <v>357338.79935522203</v>
      </c>
      <c r="AW422" s="7">
        <v>333657.872184882</v>
      </c>
      <c r="AX422" s="7">
        <v>295801.207126664</v>
      </c>
      <c r="AY422" s="7">
        <v>251680.79592122699</v>
      </c>
      <c r="AZ422" s="7">
        <v>264364.55874776101</v>
      </c>
      <c r="BA422" s="7"/>
      <c r="BB422" s="7"/>
      <c r="BC422" s="7">
        <v>237763.68633428001</v>
      </c>
      <c r="BD422" s="7">
        <v>263358.50212613202</v>
      </c>
      <c r="BE422" s="7">
        <v>251265.32190564901</v>
      </c>
      <c r="BF422" s="7">
        <v>205692.40010182999</v>
      </c>
      <c r="BG422" s="7">
        <v>220567.13674209299</v>
      </c>
      <c r="BH422" s="7">
        <v>300278.73631350102</v>
      </c>
      <c r="BI422" s="7">
        <v>418491.61374811898</v>
      </c>
      <c r="BJ422" s="7">
        <v>482928.73586690199</v>
      </c>
      <c r="BK422" s="7">
        <v>429113.13240917301</v>
      </c>
      <c r="BL422" s="7">
        <v>290355.24765316199</v>
      </c>
      <c r="BM422" s="7">
        <v>255360.19393211699</v>
      </c>
      <c r="BN422" s="7">
        <v>303834.22227961803</v>
      </c>
      <c r="BO422" s="7">
        <v>191233.65361511201</v>
      </c>
      <c r="BP422" s="7">
        <v>188568.98999205101</v>
      </c>
      <c r="BQ422" s="7">
        <v>175633.020178131</v>
      </c>
      <c r="BR422" s="7">
        <v>174473.325560792</v>
      </c>
      <c r="BS422" s="7">
        <v>190503.40401976201</v>
      </c>
      <c r="BT422" s="7">
        <v>123194.226250968</v>
      </c>
      <c r="BU422" s="7"/>
      <c r="BV422" s="7"/>
      <c r="BW422" s="7"/>
      <c r="BX422" s="7">
        <v>222950.05799734101</v>
      </c>
      <c r="BY422" s="7">
        <v>201566.55165984799</v>
      </c>
      <c r="BZ422" s="7">
        <v>218038.26968708099</v>
      </c>
      <c r="CA422" s="7">
        <v>206593.09207004501</v>
      </c>
      <c r="CB422" s="7">
        <v>207568.38488847201</v>
      </c>
      <c r="CC422" s="7">
        <v>229930.85105753399</v>
      </c>
      <c r="CD422" s="7">
        <v>227361.99681380999</v>
      </c>
      <c r="CE422" s="7">
        <v>250512.07801519401</v>
      </c>
      <c r="CF422" s="7">
        <v>246999.22893134001</v>
      </c>
      <c r="CG422" s="7">
        <v>209086.93938501799</v>
      </c>
      <c r="CH422" s="7">
        <v>196643.30299665101</v>
      </c>
    </row>
    <row r="423" spans="1:86" hidden="1" x14ac:dyDescent="0.25">
      <c r="A423" t="s">
        <v>507</v>
      </c>
      <c r="B423">
        <v>0</v>
      </c>
      <c r="D423" s="7">
        <v>251298.813625371</v>
      </c>
      <c r="E423" s="7">
        <v>273612.62418338499</v>
      </c>
      <c r="F423" s="7">
        <v>254063.93908740001</v>
      </c>
      <c r="G423" s="7">
        <v>334017.090081</v>
      </c>
      <c r="H423" s="7">
        <v>349781.70802097803</v>
      </c>
      <c r="I423" s="7">
        <v>397327.68679063802</v>
      </c>
      <c r="J423" s="7">
        <v>372515.40895990498</v>
      </c>
      <c r="K423" s="7">
        <v>435859.897101829</v>
      </c>
      <c r="L423" s="7">
        <v>341678.504176052</v>
      </c>
      <c r="M423" s="7">
        <v>454003.83084786002</v>
      </c>
      <c r="N423" s="7">
        <v>415830.84891300602</v>
      </c>
      <c r="O423" s="7">
        <v>523800.58957116603</v>
      </c>
      <c r="P423" s="7">
        <v>270210.854655531</v>
      </c>
      <c r="Q423" s="7">
        <v>461027.83770973101</v>
      </c>
      <c r="R423" s="7">
        <v>256454.90267181399</v>
      </c>
      <c r="S423" s="7">
        <v>223558.228170077</v>
      </c>
      <c r="T423" s="7">
        <v>232459.73081493299</v>
      </c>
      <c r="U423" s="7">
        <v>215238.85716038701</v>
      </c>
      <c r="V423" s="7">
        <v>481891.92029562301</v>
      </c>
      <c r="W423" s="7">
        <v>599719.76318235195</v>
      </c>
      <c r="X423" s="7">
        <v>705288.01080039795</v>
      </c>
      <c r="Y423" s="7">
        <v>433618.16371653101</v>
      </c>
      <c r="Z423" s="7">
        <v>576883.01271029399</v>
      </c>
      <c r="AA423" s="7">
        <v>298149.05051465897</v>
      </c>
      <c r="AB423" s="7"/>
      <c r="AC423" s="7">
        <v>402472.14068963297</v>
      </c>
      <c r="AD423" s="7">
        <v>516831.94265208603</v>
      </c>
      <c r="AE423" s="7">
        <v>706110.18642693001</v>
      </c>
      <c r="AF423" s="7">
        <v>367039.09062788897</v>
      </c>
      <c r="AG423" s="7">
        <v>441497.23570803099</v>
      </c>
      <c r="AH423" s="7">
        <v>262571.31763996801</v>
      </c>
      <c r="AI423" s="7">
        <v>253788.735454724</v>
      </c>
      <c r="AJ423" s="7">
        <v>423013.92268711701</v>
      </c>
      <c r="AK423" s="7">
        <v>285119.70945006103</v>
      </c>
      <c r="AL423" s="7">
        <v>227126.08046129401</v>
      </c>
      <c r="AM423" s="7">
        <v>389358.76810483</v>
      </c>
      <c r="AN423" s="7">
        <v>269068.794027742</v>
      </c>
      <c r="AO423" s="7">
        <v>225246.10292726301</v>
      </c>
      <c r="AP423" s="7">
        <v>225108.94239621499</v>
      </c>
      <c r="AQ423" s="7">
        <v>211231.44368262801</v>
      </c>
      <c r="AR423" s="7">
        <v>297251.280574559</v>
      </c>
      <c r="AS423" s="7">
        <v>217541.102785961</v>
      </c>
      <c r="AT423" s="7">
        <v>392276.62803572603</v>
      </c>
      <c r="AU423" s="7">
        <v>264324.49556400202</v>
      </c>
      <c r="AV423" s="7">
        <v>510687.63228842901</v>
      </c>
      <c r="AW423" s="7">
        <v>164267.634587579</v>
      </c>
      <c r="AX423" s="7">
        <v>611621.79041989101</v>
      </c>
      <c r="AY423" s="7">
        <v>452123.68681153201</v>
      </c>
      <c r="AZ423" s="7">
        <v>225947.76076821701</v>
      </c>
      <c r="BA423" s="7"/>
      <c r="BB423" s="7"/>
      <c r="BC423" s="7">
        <v>210997.824463909</v>
      </c>
      <c r="BD423" s="7">
        <v>288733.47638426803</v>
      </c>
      <c r="BE423" s="7">
        <v>213373.44597263401</v>
      </c>
      <c r="BF423" s="7">
        <v>192683.79595757701</v>
      </c>
      <c r="BG423" s="7">
        <v>166279.95527929399</v>
      </c>
      <c r="BH423" s="7">
        <v>247900.17859795</v>
      </c>
      <c r="BI423" s="7">
        <v>206945.88072615999</v>
      </c>
      <c r="BJ423" s="7">
        <v>175208.82218846699</v>
      </c>
      <c r="BK423" s="7">
        <v>157300.62112685299</v>
      </c>
      <c r="BL423" s="7">
        <v>205733.822940427</v>
      </c>
      <c r="BM423" s="7">
        <v>317239.64079470199</v>
      </c>
      <c r="BN423" s="7">
        <v>224599.68033382599</v>
      </c>
      <c r="BO423" s="7">
        <v>415443.16401196702</v>
      </c>
      <c r="BP423" s="7">
        <v>271305.26212062198</v>
      </c>
      <c r="BQ423" s="7">
        <v>345474.51549059199</v>
      </c>
      <c r="BR423" s="7">
        <v>354874.66332216002</v>
      </c>
      <c r="BS423" s="7">
        <v>299467.68288996798</v>
      </c>
      <c r="BT423" s="7">
        <v>304356.637623141</v>
      </c>
      <c r="BU423" s="7"/>
      <c r="BV423" s="7"/>
      <c r="BW423" s="7"/>
      <c r="BX423" s="7">
        <v>407355.191634138</v>
      </c>
      <c r="BY423" s="7">
        <v>359447.23736753198</v>
      </c>
      <c r="BZ423" s="7">
        <v>312122.44498285098</v>
      </c>
      <c r="CA423" s="7">
        <v>312730.53272647999</v>
      </c>
      <c r="CB423" s="7">
        <v>407107.090957776</v>
      </c>
      <c r="CC423" s="7">
        <v>297137.66773954901</v>
      </c>
      <c r="CD423" s="7">
        <v>288294.98258274602</v>
      </c>
      <c r="CE423" s="7">
        <v>308838.53134465602</v>
      </c>
      <c r="CF423" s="7">
        <v>213113.23269049899</v>
      </c>
      <c r="CG423" s="7">
        <v>204749.997021516</v>
      </c>
      <c r="CH423" s="7">
        <v>201651.965656557</v>
      </c>
    </row>
    <row r="424" spans="1:86" hidden="1" x14ac:dyDescent="0.25">
      <c r="A424" t="s">
        <v>508</v>
      </c>
      <c r="B424">
        <v>0</v>
      </c>
      <c r="D424" s="7">
        <v>0</v>
      </c>
      <c r="E424" s="7">
        <v>0</v>
      </c>
      <c r="F424" s="7">
        <v>0</v>
      </c>
      <c r="G424" s="7">
        <v>0</v>
      </c>
      <c r="H424" s="7">
        <v>0</v>
      </c>
      <c r="I424" s="7">
        <v>0</v>
      </c>
      <c r="J424" s="7">
        <v>695.94483849413496</v>
      </c>
      <c r="K424" s="7">
        <v>0</v>
      </c>
      <c r="L424" s="7">
        <v>0</v>
      </c>
      <c r="M424" s="7">
        <v>171.97521680848399</v>
      </c>
      <c r="N424" s="7">
        <v>0</v>
      </c>
      <c r="O424" s="7">
        <v>452.45231515164397</v>
      </c>
      <c r="P424" s="7">
        <v>0</v>
      </c>
      <c r="Q424" s="7">
        <v>0</v>
      </c>
      <c r="R424" s="7">
        <v>0</v>
      </c>
      <c r="S424" s="7">
        <v>0</v>
      </c>
      <c r="T424" s="7">
        <v>1013.99528644014</v>
      </c>
      <c r="U424" s="7">
        <v>0</v>
      </c>
      <c r="V424" s="7">
        <v>391.83410834094201</v>
      </c>
      <c r="W424" s="7">
        <v>0</v>
      </c>
      <c r="X424" s="7">
        <v>500.19502643448902</v>
      </c>
      <c r="Y424" s="7">
        <v>361.40752737995098</v>
      </c>
      <c r="Z424" s="7">
        <v>407.41272970410898</v>
      </c>
      <c r="AA424" s="7">
        <v>1.25275475474742</v>
      </c>
      <c r="AB424" s="7"/>
      <c r="AC424" s="7">
        <v>0</v>
      </c>
      <c r="AD424" s="7">
        <v>0</v>
      </c>
      <c r="AE424" s="7">
        <v>0</v>
      </c>
      <c r="AF424" s="7">
        <v>0</v>
      </c>
      <c r="AG424" s="7">
        <v>0</v>
      </c>
      <c r="AH424" s="7">
        <v>0</v>
      </c>
      <c r="AI424" s="7">
        <v>99.953706551246498</v>
      </c>
      <c r="AJ424" s="7">
        <v>0</v>
      </c>
      <c r="AK424" s="7">
        <v>400.70440482084098</v>
      </c>
      <c r="AL424" s="7">
        <v>519.16184997526</v>
      </c>
      <c r="AM424" s="7">
        <v>2.8092887909654398</v>
      </c>
      <c r="AN424" s="7">
        <v>0</v>
      </c>
      <c r="AO424" s="7">
        <v>0</v>
      </c>
      <c r="AP424" s="7">
        <v>0</v>
      </c>
      <c r="AQ424" s="7">
        <v>45.730395166762001</v>
      </c>
      <c r="AR424" s="7">
        <v>0</v>
      </c>
      <c r="AS424" s="7">
        <v>0</v>
      </c>
      <c r="AT424" s="7">
        <v>161.47476248327001</v>
      </c>
      <c r="AU424" s="7">
        <v>0</v>
      </c>
      <c r="AV424" s="7">
        <v>0</v>
      </c>
      <c r="AW424" s="7">
        <v>1216.33110075328</v>
      </c>
      <c r="AX424" s="7">
        <v>0</v>
      </c>
      <c r="AY424" s="7">
        <v>3911.4843541800901</v>
      </c>
      <c r="AZ424" s="7">
        <v>0</v>
      </c>
      <c r="BA424" s="7"/>
      <c r="BB424" s="7"/>
      <c r="BC424" s="7">
        <v>0</v>
      </c>
      <c r="BD424" s="7">
        <v>0</v>
      </c>
      <c r="BE424" s="7">
        <v>0</v>
      </c>
      <c r="BF424" s="7">
        <v>727.73812540169104</v>
      </c>
      <c r="BG424" s="7">
        <v>43.169000637037499</v>
      </c>
      <c r="BH424" s="7">
        <v>0</v>
      </c>
      <c r="BI424" s="7">
        <v>26.8563675013914</v>
      </c>
      <c r="BJ424" s="7">
        <v>0</v>
      </c>
      <c r="BK424" s="7">
        <v>0</v>
      </c>
      <c r="BL424" s="7">
        <v>0</v>
      </c>
      <c r="BM424" s="7">
        <v>0</v>
      </c>
      <c r="BN424" s="7">
        <v>0</v>
      </c>
      <c r="BO424" s="7">
        <v>290.04629360150898</v>
      </c>
      <c r="BP424" s="7">
        <v>0</v>
      </c>
      <c r="BQ424" s="7">
        <v>0</v>
      </c>
      <c r="BR424" s="7">
        <v>7.6406773105092798</v>
      </c>
      <c r="BS424" s="7">
        <v>0</v>
      </c>
      <c r="BT424" s="7">
        <v>1792.78370492263</v>
      </c>
      <c r="BU424" s="7"/>
      <c r="BV424" s="7"/>
      <c r="BW424" s="7"/>
      <c r="BX424" s="7">
        <v>3681.9329823149401</v>
      </c>
      <c r="BY424" s="7">
        <v>7365.6491285386401</v>
      </c>
      <c r="BZ424" s="7">
        <v>8057.3155213421696</v>
      </c>
      <c r="CA424" s="7">
        <v>5951.7472131811301</v>
      </c>
      <c r="CB424" s="7">
        <v>9279.5162966498992</v>
      </c>
      <c r="CC424" s="7">
        <v>5560.3272117762999</v>
      </c>
      <c r="CD424" s="7">
        <v>4527.9308388726004</v>
      </c>
      <c r="CE424" s="7">
        <v>4390.7257212311797</v>
      </c>
      <c r="CF424" s="7">
        <v>7490.2606635952998</v>
      </c>
      <c r="CG424" s="7">
        <v>6628.9572561779996</v>
      </c>
      <c r="CH424" s="7">
        <v>4543.1072035341704</v>
      </c>
    </row>
    <row r="425" spans="1:86" hidden="1" x14ac:dyDescent="0.25">
      <c r="A425" t="s">
        <v>509</v>
      </c>
      <c r="B425">
        <v>0</v>
      </c>
      <c r="D425" s="7">
        <v>0</v>
      </c>
      <c r="E425" s="7">
        <v>0</v>
      </c>
      <c r="F425" s="7">
        <v>0</v>
      </c>
      <c r="G425" s="7">
        <v>0</v>
      </c>
      <c r="H425" s="7">
        <v>0</v>
      </c>
      <c r="I425" s="7">
        <v>0</v>
      </c>
      <c r="J425" s="7">
        <v>1.2282863119295999</v>
      </c>
      <c r="K425" s="7">
        <v>676.745030217666</v>
      </c>
      <c r="L425" s="7">
        <v>0</v>
      </c>
      <c r="M425" s="7">
        <v>372.38026257110999</v>
      </c>
      <c r="N425" s="7">
        <v>549.64807470547896</v>
      </c>
      <c r="O425" s="7">
        <v>814.07414368606703</v>
      </c>
      <c r="P425" s="7">
        <v>0</v>
      </c>
      <c r="Q425" s="7">
        <v>0</v>
      </c>
      <c r="R425" s="7">
        <v>0</v>
      </c>
      <c r="S425" s="7">
        <v>2.1724857811109599</v>
      </c>
      <c r="T425" s="7">
        <v>0</v>
      </c>
      <c r="U425" s="7">
        <v>0</v>
      </c>
      <c r="V425" s="7">
        <v>74.475514890376104</v>
      </c>
      <c r="W425" s="7">
        <v>0</v>
      </c>
      <c r="X425" s="7">
        <v>403.785911852688</v>
      </c>
      <c r="Y425" s="7">
        <v>723.21407609547396</v>
      </c>
      <c r="Z425" s="7">
        <v>56.737357701065001</v>
      </c>
      <c r="AA425" s="7">
        <v>220.63391166729201</v>
      </c>
      <c r="AB425" s="7"/>
      <c r="AC425" s="7">
        <v>91.546217215893606</v>
      </c>
      <c r="AD425" s="7">
        <v>186.44996541573701</v>
      </c>
      <c r="AE425" s="7">
        <v>566.00726227957603</v>
      </c>
      <c r="AF425" s="7">
        <v>0</v>
      </c>
      <c r="AG425" s="7">
        <v>0</v>
      </c>
      <c r="AH425" s="7">
        <v>0</v>
      </c>
      <c r="AI425" s="7">
        <v>197.298773728756</v>
      </c>
      <c r="AJ425" s="7">
        <v>0</v>
      </c>
      <c r="AK425" s="7">
        <v>477.47196672429902</v>
      </c>
      <c r="AL425" s="7">
        <v>445.16309036970301</v>
      </c>
      <c r="AM425" s="7">
        <v>0</v>
      </c>
      <c r="AN425" s="7">
        <v>18.239622298206399</v>
      </c>
      <c r="AO425" s="7">
        <v>0</v>
      </c>
      <c r="AP425" s="7">
        <v>0</v>
      </c>
      <c r="AQ425" s="7">
        <v>0</v>
      </c>
      <c r="AR425" s="7">
        <v>0</v>
      </c>
      <c r="AS425" s="7">
        <v>0</v>
      </c>
      <c r="AT425" s="7">
        <v>0</v>
      </c>
      <c r="AU425" s="7">
        <v>77.140378807616003</v>
      </c>
      <c r="AV425" s="7">
        <v>0</v>
      </c>
      <c r="AW425" s="7">
        <v>120.81016659926</v>
      </c>
      <c r="AX425" s="7">
        <v>0</v>
      </c>
      <c r="AY425" s="7">
        <v>1921.0415753550501</v>
      </c>
      <c r="AZ425" s="7">
        <v>0</v>
      </c>
      <c r="BA425" s="7"/>
      <c r="BB425" s="7"/>
      <c r="BC425" s="7">
        <v>169.92858948659699</v>
      </c>
      <c r="BD425" s="7">
        <v>0</v>
      </c>
      <c r="BE425" s="7">
        <v>81.907812557531997</v>
      </c>
      <c r="BF425" s="7">
        <v>342.61786850291799</v>
      </c>
      <c r="BG425" s="7">
        <v>42.231135369806402</v>
      </c>
      <c r="BH425" s="7">
        <v>0</v>
      </c>
      <c r="BI425" s="7">
        <v>0</v>
      </c>
      <c r="BJ425" s="7">
        <v>0</v>
      </c>
      <c r="BK425" s="7">
        <v>0</v>
      </c>
      <c r="BL425" s="7">
        <v>0</v>
      </c>
      <c r="BM425" s="7">
        <v>386.82437129366701</v>
      </c>
      <c r="BN425" s="7">
        <v>0</v>
      </c>
      <c r="BO425" s="7">
        <v>463.29333326299002</v>
      </c>
      <c r="BP425" s="7">
        <v>0</v>
      </c>
      <c r="BQ425" s="7">
        <v>0</v>
      </c>
      <c r="BR425" s="7">
        <v>1747.57558531328</v>
      </c>
      <c r="BS425" s="7">
        <v>190.28147974457499</v>
      </c>
      <c r="BT425" s="7">
        <v>1601.05712655416</v>
      </c>
      <c r="BU425" s="7"/>
      <c r="BV425" s="7"/>
      <c r="BW425" s="7"/>
      <c r="BX425" s="7">
        <v>7928.1074146553401</v>
      </c>
      <c r="BY425" s="7">
        <v>7362.0204761051</v>
      </c>
      <c r="BZ425" s="7">
        <v>6965.4879688279598</v>
      </c>
      <c r="CA425" s="7">
        <v>6055.6158512499296</v>
      </c>
      <c r="CB425" s="7">
        <v>9748.0863417583405</v>
      </c>
      <c r="CC425" s="7">
        <v>4989.1686474317603</v>
      </c>
      <c r="CD425" s="7">
        <v>6636.9185332464403</v>
      </c>
      <c r="CE425" s="7">
        <v>6305.5011297880601</v>
      </c>
      <c r="CF425" s="7">
        <v>2934.5080886782698</v>
      </c>
      <c r="CG425" s="7">
        <v>5678.1410737614096</v>
      </c>
      <c r="CH425" s="7">
        <v>5391.01235034005</v>
      </c>
    </row>
    <row r="426" spans="1:86" hidden="1" x14ac:dyDescent="0.25">
      <c r="A426" t="s">
        <v>510</v>
      </c>
      <c r="B426">
        <v>0</v>
      </c>
      <c r="D426" s="7">
        <v>282305.31973901298</v>
      </c>
      <c r="E426" s="7">
        <v>247428.115917997</v>
      </c>
      <c r="F426" s="7">
        <v>298454.64815017499</v>
      </c>
      <c r="G426" s="7">
        <v>231480.82376565001</v>
      </c>
      <c r="H426" s="7">
        <v>173650.04608030399</v>
      </c>
      <c r="I426" s="7">
        <v>169921.02888627499</v>
      </c>
      <c r="J426" s="7">
        <v>70619.614653481505</v>
      </c>
      <c r="K426" s="7">
        <v>91616.096034022295</v>
      </c>
      <c r="L426" s="7">
        <v>89953.932817807698</v>
      </c>
      <c r="M426" s="7">
        <v>237686.51472758799</v>
      </c>
      <c r="N426" s="7">
        <v>192794.72390025799</v>
      </c>
      <c r="O426" s="7">
        <v>222589.550162548</v>
      </c>
      <c r="P426" s="7">
        <v>147023.435732265</v>
      </c>
      <c r="Q426" s="7">
        <v>141464.08219201499</v>
      </c>
      <c r="R426" s="7">
        <v>258908.50537751001</v>
      </c>
      <c r="S426" s="7">
        <v>93779.670522623303</v>
      </c>
      <c r="T426" s="7">
        <v>145575.218560504</v>
      </c>
      <c r="U426" s="7">
        <v>106276.83624692301</v>
      </c>
      <c r="V426" s="7">
        <v>186610.831663466</v>
      </c>
      <c r="W426" s="7">
        <v>155270.46816642801</v>
      </c>
      <c r="X426" s="7">
        <v>167236.52105198801</v>
      </c>
      <c r="Y426" s="7">
        <v>145002.46850618799</v>
      </c>
      <c r="Z426" s="7">
        <v>140026.34256736899</v>
      </c>
      <c r="AA426" s="7">
        <v>129992.205451309</v>
      </c>
      <c r="AB426" s="7"/>
      <c r="AC426" s="7">
        <v>278956.55990090902</v>
      </c>
      <c r="AD426" s="7">
        <v>264439.69924750598</v>
      </c>
      <c r="AE426" s="7">
        <v>266941.24593012402</v>
      </c>
      <c r="AF426" s="7">
        <v>139886.873379653</v>
      </c>
      <c r="AG426" s="7">
        <v>144583.03554164301</v>
      </c>
      <c r="AH426" s="7">
        <v>134055.577397313</v>
      </c>
      <c r="AI426" s="7">
        <v>222995.62406829</v>
      </c>
      <c r="AJ426" s="7">
        <v>277249.90585392399</v>
      </c>
      <c r="AK426" s="7">
        <v>228958.17669784601</v>
      </c>
      <c r="AL426" s="7">
        <v>264718.44128720398</v>
      </c>
      <c r="AM426" s="7">
        <v>267203.45632499002</v>
      </c>
      <c r="AN426" s="7">
        <v>244962.75346083101</v>
      </c>
      <c r="AO426" s="7">
        <v>315667.11402548</v>
      </c>
      <c r="AP426" s="7">
        <v>372822.22371588001</v>
      </c>
      <c r="AQ426" s="7">
        <v>344215.87703743699</v>
      </c>
      <c r="AR426" s="7">
        <v>201797.85056953001</v>
      </c>
      <c r="AS426" s="7">
        <v>209002.92171288701</v>
      </c>
      <c r="AT426" s="7">
        <v>168110.86940656</v>
      </c>
      <c r="AU426" s="7">
        <v>197186.06454125899</v>
      </c>
      <c r="AV426" s="7">
        <v>281447.51691694499</v>
      </c>
      <c r="AW426" s="7">
        <v>279878.29851535597</v>
      </c>
      <c r="AX426" s="7">
        <v>255788.303192236</v>
      </c>
      <c r="AY426" s="7">
        <v>179286.552880376</v>
      </c>
      <c r="AZ426" s="7">
        <v>222546.46042247</v>
      </c>
      <c r="BA426" s="7"/>
      <c r="BB426" s="7"/>
      <c r="BC426" s="7">
        <v>176695.80736838299</v>
      </c>
      <c r="BD426" s="7">
        <v>189732.664470736</v>
      </c>
      <c r="BE426" s="7">
        <v>190602.27568929701</v>
      </c>
      <c r="BF426" s="7">
        <v>142014.05248615</v>
      </c>
      <c r="BG426" s="7">
        <v>158674.32800697</v>
      </c>
      <c r="BH426" s="7">
        <v>233976.56232823301</v>
      </c>
      <c r="BI426" s="7">
        <v>312608.21018325898</v>
      </c>
      <c r="BJ426" s="7">
        <v>390954.86601464299</v>
      </c>
      <c r="BK426" s="7">
        <v>310365.09759859298</v>
      </c>
      <c r="BL426" s="7">
        <v>204521.932623887</v>
      </c>
      <c r="BM426" s="7">
        <v>172403.94898417499</v>
      </c>
      <c r="BN426" s="7">
        <v>222204.67583837101</v>
      </c>
      <c r="BO426" s="7">
        <v>119239.724424938</v>
      </c>
      <c r="BP426" s="7">
        <v>115863.400203365</v>
      </c>
      <c r="BQ426" s="7">
        <v>125307.24321108199</v>
      </c>
      <c r="BR426" s="7">
        <v>112817.837380949</v>
      </c>
      <c r="BS426" s="7">
        <v>148353.62320268701</v>
      </c>
      <c r="BT426" s="7">
        <v>87163.400387832196</v>
      </c>
      <c r="BU426" s="7"/>
      <c r="BV426" s="7"/>
      <c r="BW426" s="7"/>
      <c r="BX426" s="7">
        <v>153867.05126483599</v>
      </c>
      <c r="BY426" s="7">
        <v>149764.894277132</v>
      </c>
      <c r="BZ426" s="7">
        <v>160314.619472744</v>
      </c>
      <c r="CA426" s="7">
        <v>132913.206096198</v>
      </c>
      <c r="CB426" s="7">
        <v>112278.06136445</v>
      </c>
      <c r="CC426" s="7">
        <v>166067.77914206599</v>
      </c>
      <c r="CD426" s="7">
        <v>167023.635810554</v>
      </c>
      <c r="CE426" s="7">
        <v>177206.09133826999</v>
      </c>
      <c r="CF426" s="7">
        <v>191639.22774875999</v>
      </c>
      <c r="CG426" s="7">
        <v>145297.98520383</v>
      </c>
      <c r="CH426" s="7">
        <v>105519.375363946</v>
      </c>
    </row>
    <row r="427" spans="1:86" hidden="1" x14ac:dyDescent="0.25">
      <c r="A427" t="s">
        <v>511</v>
      </c>
      <c r="B427">
        <v>0</v>
      </c>
      <c r="D427" s="7">
        <v>24448.288387422301</v>
      </c>
      <c r="E427" s="7">
        <v>16585.8560895849</v>
      </c>
      <c r="F427" s="7">
        <v>16770.522823768701</v>
      </c>
      <c r="G427" s="7">
        <v>22690.633260811701</v>
      </c>
      <c r="H427" s="7">
        <v>15568.334988082101</v>
      </c>
      <c r="I427" s="7">
        <v>13996.5124566063</v>
      </c>
      <c r="J427" s="7">
        <v>4061.29749307466</v>
      </c>
      <c r="K427" s="7">
        <v>2453.7196093898901</v>
      </c>
      <c r="L427" s="7">
        <v>7221.2710610480899</v>
      </c>
      <c r="M427" s="7">
        <v>21075.7899149232</v>
      </c>
      <c r="N427" s="7">
        <v>17512.7897795053</v>
      </c>
      <c r="O427" s="7">
        <v>22683.639294286699</v>
      </c>
      <c r="P427" s="7">
        <v>14031.875900950399</v>
      </c>
      <c r="Q427" s="7">
        <v>12385.7835522818</v>
      </c>
      <c r="R427" s="7">
        <v>19000.067954042999</v>
      </c>
      <c r="S427" s="7">
        <v>2604.5910552651699</v>
      </c>
      <c r="T427" s="7">
        <v>11897.667443778</v>
      </c>
      <c r="U427" s="7">
        <v>9368.5526082137894</v>
      </c>
      <c r="V427" s="7">
        <v>14609.362761087599</v>
      </c>
      <c r="W427" s="7">
        <v>13127.3520315606</v>
      </c>
      <c r="X427" s="7">
        <v>14210.0751730224</v>
      </c>
      <c r="Y427" s="7">
        <v>12121.118760757799</v>
      </c>
      <c r="Z427" s="7">
        <v>11435.656221936501</v>
      </c>
      <c r="AA427" s="7">
        <v>13019.962412454001</v>
      </c>
      <c r="AB427" s="7"/>
      <c r="AC427" s="7">
        <v>22252.034285932401</v>
      </c>
      <c r="AD427" s="7">
        <v>18404.606272966499</v>
      </c>
      <c r="AE427" s="7">
        <v>24423.729866680998</v>
      </c>
      <c r="AF427" s="7">
        <v>13169.3955496215</v>
      </c>
      <c r="AG427" s="7">
        <v>13672.1528656634</v>
      </c>
      <c r="AH427" s="7">
        <v>12307.156846745</v>
      </c>
      <c r="AI427" s="7">
        <v>15782.8951159515</v>
      </c>
      <c r="AJ427" s="7">
        <v>15203.9556578431</v>
      </c>
      <c r="AK427" s="7">
        <v>14796.208965218801</v>
      </c>
      <c r="AL427" s="7">
        <v>14691.9242700044</v>
      </c>
      <c r="AM427" s="7">
        <v>19802.293783266101</v>
      </c>
      <c r="AN427" s="7">
        <v>20273.9550125268</v>
      </c>
      <c r="AO427" s="7">
        <v>26634.812364909099</v>
      </c>
      <c r="AP427" s="7">
        <v>22339.0674501147</v>
      </c>
      <c r="AQ427" s="7">
        <v>24902.517046695499</v>
      </c>
      <c r="AR427" s="7">
        <v>11518.6436509585</v>
      </c>
      <c r="AS427" s="7">
        <v>18314.6907808176</v>
      </c>
      <c r="AT427" s="7">
        <v>11668.525585729099</v>
      </c>
      <c r="AU427" s="7">
        <v>16922.540844847699</v>
      </c>
      <c r="AV427" s="7">
        <v>26301.076714799299</v>
      </c>
      <c r="AW427" s="7">
        <v>18021.424182484501</v>
      </c>
      <c r="AX427" s="7">
        <v>15953.8492606033</v>
      </c>
      <c r="AY427" s="7">
        <v>16663.376910327599</v>
      </c>
      <c r="AZ427" s="7">
        <v>20982.415948807498</v>
      </c>
      <c r="BA427" s="7"/>
      <c r="BB427" s="7"/>
      <c r="BC427" s="7">
        <v>10288.4254532004</v>
      </c>
      <c r="BD427" s="7">
        <v>13028.430189275399</v>
      </c>
      <c r="BE427" s="7">
        <v>15661.4067891631</v>
      </c>
      <c r="BF427" s="7">
        <v>11326.0337163777</v>
      </c>
      <c r="BG427" s="7">
        <v>13302.678462687099</v>
      </c>
      <c r="BH427" s="7">
        <v>13806.9264534412</v>
      </c>
      <c r="BI427" s="7">
        <v>22881.411797311099</v>
      </c>
      <c r="BJ427" s="7">
        <v>21031.901107924001</v>
      </c>
      <c r="BK427" s="7">
        <v>20164.378475949201</v>
      </c>
      <c r="BL427" s="7">
        <v>12527.871904045</v>
      </c>
      <c r="BM427" s="7">
        <v>18577.3991954866</v>
      </c>
      <c r="BN427" s="7">
        <v>19456.403142286599</v>
      </c>
      <c r="BO427" s="7">
        <v>8693.8547529607495</v>
      </c>
      <c r="BP427" s="7">
        <v>10209.7037830916</v>
      </c>
      <c r="BQ427" s="7">
        <v>12619.815680870001</v>
      </c>
      <c r="BR427" s="7">
        <v>9155.9427324920307</v>
      </c>
      <c r="BS427" s="7">
        <v>7161.5716220514896</v>
      </c>
      <c r="BT427" s="7">
        <v>11021.4182907308</v>
      </c>
      <c r="BU427" s="7"/>
      <c r="BV427" s="7"/>
      <c r="BW427" s="7"/>
      <c r="BX427" s="7">
        <v>10126.353951499301</v>
      </c>
      <c r="BY427" s="7">
        <v>13031.8038472066</v>
      </c>
      <c r="BZ427" s="7">
        <v>17583.304788050202</v>
      </c>
      <c r="CA427" s="7">
        <v>9621.2101879127804</v>
      </c>
      <c r="CB427" s="7">
        <v>10543.490513405201</v>
      </c>
      <c r="CC427" s="7">
        <v>12778.895345307899</v>
      </c>
      <c r="CD427" s="7">
        <v>12084.172246734001</v>
      </c>
      <c r="CE427" s="7">
        <v>12051.743187672801</v>
      </c>
      <c r="CF427" s="7">
        <v>15430.5853870591</v>
      </c>
      <c r="CG427" s="7">
        <v>16942.303959512301</v>
      </c>
      <c r="CH427" s="7">
        <v>10504.043712467101</v>
      </c>
    </row>
    <row r="428" spans="1:86" hidden="1" x14ac:dyDescent="0.25">
      <c r="A428" t="s">
        <v>512</v>
      </c>
      <c r="B428">
        <v>0</v>
      </c>
      <c r="D428" s="7">
        <v>23894.490330470799</v>
      </c>
      <c r="E428" s="7">
        <v>21556.651486402199</v>
      </c>
      <c r="F428" s="7">
        <v>19555.792954884801</v>
      </c>
      <c r="G428" s="7">
        <v>29615.585282033</v>
      </c>
      <c r="H428" s="7">
        <v>37940.195702051402</v>
      </c>
      <c r="I428" s="7">
        <v>28229.7878820652</v>
      </c>
      <c r="J428" s="7">
        <v>10262.622007997699</v>
      </c>
      <c r="K428" s="7">
        <v>8453.9875737278307</v>
      </c>
      <c r="L428" s="7">
        <v>21696.681635475099</v>
      </c>
      <c r="M428" s="7">
        <v>16102.3476308315</v>
      </c>
      <c r="N428" s="7">
        <v>27105.818726331501</v>
      </c>
      <c r="O428" s="7">
        <v>22660.6639594669</v>
      </c>
      <c r="P428" s="7">
        <v>25659.225826449601</v>
      </c>
      <c r="Q428" s="7">
        <v>20682.882985451899</v>
      </c>
      <c r="R428" s="7">
        <v>22296.707281776598</v>
      </c>
      <c r="S428" s="7">
        <v>11806.2509622137</v>
      </c>
      <c r="T428" s="7">
        <v>3530.0067320552898</v>
      </c>
      <c r="U428" s="7">
        <v>13761.5715202178</v>
      </c>
      <c r="V428" s="7">
        <v>18352.227211008299</v>
      </c>
      <c r="W428" s="7">
        <v>14376.351189323999</v>
      </c>
      <c r="X428" s="7">
        <v>16908.4541468153</v>
      </c>
      <c r="Y428" s="7">
        <v>11603.120974755</v>
      </c>
      <c r="Z428" s="7">
        <v>14480.94795604</v>
      </c>
      <c r="AA428" s="7">
        <v>16649.536058807302</v>
      </c>
      <c r="AB428" s="7"/>
      <c r="AC428" s="7">
        <v>15178.148851465899</v>
      </c>
      <c r="AD428" s="7">
        <v>18387.783542713601</v>
      </c>
      <c r="AE428" s="7">
        <v>18971.275230116498</v>
      </c>
      <c r="AF428" s="7">
        <v>15964.6433079369</v>
      </c>
      <c r="AG428" s="7">
        <v>24999.559618120002</v>
      </c>
      <c r="AH428" s="7">
        <v>17711.036742811499</v>
      </c>
      <c r="AI428" s="7">
        <v>14015.122570110099</v>
      </c>
      <c r="AJ428" s="7">
        <v>18404.3338707205</v>
      </c>
      <c r="AK428" s="7">
        <v>15917.693942055401</v>
      </c>
      <c r="AL428" s="7">
        <v>17180.365728521199</v>
      </c>
      <c r="AM428" s="7">
        <v>9201.9663932292406</v>
      </c>
      <c r="AN428" s="7">
        <v>7311.4512697447099</v>
      </c>
      <c r="AO428" s="7">
        <v>19084.766239857301</v>
      </c>
      <c r="AP428" s="7">
        <v>18409.421755990501</v>
      </c>
      <c r="AQ428" s="7">
        <v>18183.828988270601</v>
      </c>
      <c r="AR428" s="7">
        <v>19124.8838329522</v>
      </c>
      <c r="AS428" s="7">
        <v>16377.8622526011</v>
      </c>
      <c r="AT428" s="7">
        <v>18069.739683823002</v>
      </c>
      <c r="AU428" s="7">
        <v>15564.4411392809</v>
      </c>
      <c r="AV428" s="7">
        <v>22939.739020144199</v>
      </c>
      <c r="AW428" s="7">
        <v>14940.4404119882</v>
      </c>
      <c r="AX428" s="7">
        <v>30601.7814851763</v>
      </c>
      <c r="AY428" s="7">
        <v>19184.137924080202</v>
      </c>
      <c r="AZ428" s="7">
        <v>15258.2596215127</v>
      </c>
      <c r="BA428" s="7"/>
      <c r="BB428" s="7"/>
      <c r="BC428" s="7">
        <v>9912.7297191259495</v>
      </c>
      <c r="BD428" s="7">
        <v>13631.5409326708</v>
      </c>
      <c r="BE428" s="7">
        <v>11227.4317031092</v>
      </c>
      <c r="BF428" s="7">
        <v>16888.084535340698</v>
      </c>
      <c r="BG428" s="7">
        <v>12776.1969172191</v>
      </c>
      <c r="BH428" s="7">
        <v>19669.574150689699</v>
      </c>
      <c r="BI428" s="7">
        <v>30809.166202525801</v>
      </c>
      <c r="BJ428" s="7">
        <v>25676.6419334448</v>
      </c>
      <c r="BK428" s="7">
        <v>15211.410898259501</v>
      </c>
      <c r="BL428" s="7">
        <v>12799.114185812399</v>
      </c>
      <c r="BM428" s="7">
        <v>27426.020172966601</v>
      </c>
      <c r="BN428" s="7">
        <v>26513.5533107142</v>
      </c>
      <c r="BO428" s="7">
        <v>14302.043393837301</v>
      </c>
      <c r="BP428" s="7">
        <v>8199.3379508094404</v>
      </c>
      <c r="BQ428" s="7">
        <v>10753.101621785599</v>
      </c>
      <c r="BR428" s="7">
        <v>15856.699995077301</v>
      </c>
      <c r="BS428" s="7">
        <v>15136.132575538701</v>
      </c>
      <c r="BT428" s="7">
        <v>16773.654039443099</v>
      </c>
      <c r="BU428" s="7"/>
      <c r="BV428" s="7"/>
      <c r="BW428" s="7"/>
      <c r="BX428" s="7">
        <v>12024.9125858223</v>
      </c>
      <c r="BY428" s="7">
        <v>16280.6859594864</v>
      </c>
      <c r="BZ428" s="7">
        <v>19586.1542262109</v>
      </c>
      <c r="CA428" s="7">
        <v>16814.138979189302</v>
      </c>
      <c r="CB428" s="7">
        <v>19401.761254209901</v>
      </c>
      <c r="CC428" s="7">
        <v>14712.2479254687</v>
      </c>
      <c r="CD428" s="7">
        <v>16626.457950077001</v>
      </c>
      <c r="CE428" s="7">
        <v>13474.6286882566</v>
      </c>
      <c r="CF428" s="7">
        <v>15742.928737419499</v>
      </c>
      <c r="CG428" s="7">
        <v>21910.9933797167</v>
      </c>
      <c r="CH428" s="7">
        <v>16802.154008199701</v>
      </c>
    </row>
    <row r="429" spans="1:86" hidden="1" x14ac:dyDescent="0.25">
      <c r="A429" t="s">
        <v>513</v>
      </c>
      <c r="B429">
        <v>0</v>
      </c>
      <c r="D429" s="7">
        <v>5178.04558596897</v>
      </c>
      <c r="E429" s="7">
        <v>0</v>
      </c>
      <c r="F429" s="7">
        <v>3260.8724379468499</v>
      </c>
      <c r="G429" s="7">
        <v>10985.1300654569</v>
      </c>
      <c r="H429" s="7">
        <v>9231.9172530640008</v>
      </c>
      <c r="I429" s="7">
        <v>2471.2193483555502</v>
      </c>
      <c r="J429" s="7">
        <v>8594.8680826215295</v>
      </c>
      <c r="K429" s="7">
        <v>11198.545439047901</v>
      </c>
      <c r="L429" s="7">
        <v>15232.935639358</v>
      </c>
      <c r="M429" s="7">
        <v>5669.4244492478902</v>
      </c>
      <c r="N429" s="7">
        <v>6824.9370986499298</v>
      </c>
      <c r="O429" s="7">
        <v>8960.1582020747392</v>
      </c>
      <c r="P429" s="7">
        <v>4469.7267615513601</v>
      </c>
      <c r="Q429" s="7">
        <v>2157.3943124849702</v>
      </c>
      <c r="R429" s="7">
        <v>8153.0604993397801</v>
      </c>
      <c r="S429" s="7">
        <v>31868.060839556201</v>
      </c>
      <c r="T429" s="7">
        <v>50896.606902922402</v>
      </c>
      <c r="U429" s="7">
        <v>46071.248841711502</v>
      </c>
      <c r="V429" s="7">
        <v>5785.0963756819501</v>
      </c>
      <c r="W429" s="7">
        <v>3479.2681353591802</v>
      </c>
      <c r="X429" s="7">
        <v>4500.4571739776602</v>
      </c>
      <c r="Y429" s="7">
        <v>6346.8829215255901</v>
      </c>
      <c r="Z429" s="7">
        <v>6236.0650236850897</v>
      </c>
      <c r="AA429" s="7">
        <v>6105.1890555996697</v>
      </c>
      <c r="AB429" s="7"/>
      <c r="AC429" s="7">
        <v>6535.8189765841998</v>
      </c>
      <c r="AD429" s="7">
        <v>4772.2808181423998</v>
      </c>
      <c r="AE429" s="7">
        <v>4514.2163615620402</v>
      </c>
      <c r="AF429" s="7">
        <v>6575.9380012491902</v>
      </c>
      <c r="AG429" s="7">
        <v>6381.1434230798504</v>
      </c>
      <c r="AH429" s="7">
        <v>7361.2993347983202</v>
      </c>
      <c r="AI429" s="7">
        <v>3920.9328702957901</v>
      </c>
      <c r="AJ429" s="7">
        <v>5570.7897390092703</v>
      </c>
      <c r="AK429" s="7">
        <v>4419.0898813356698</v>
      </c>
      <c r="AL429" s="7">
        <v>7004.9145112809701</v>
      </c>
      <c r="AM429" s="7">
        <v>8693.3328520360792</v>
      </c>
      <c r="AN429" s="7">
        <v>6712.2323037839096</v>
      </c>
      <c r="AO429" s="7">
        <v>2260.2900514684802</v>
      </c>
      <c r="AP429" s="7">
        <v>8663.1837486983404</v>
      </c>
      <c r="AQ429" s="7">
        <v>2766.2597001026202</v>
      </c>
      <c r="AR429" s="7">
        <v>13393.9427469276</v>
      </c>
      <c r="AS429" s="7">
        <v>12368.2805912162</v>
      </c>
      <c r="AT429" s="7">
        <v>10536.7438912711</v>
      </c>
      <c r="AU429" s="7">
        <v>3411.5738881141601</v>
      </c>
      <c r="AV429" s="7">
        <v>6731.74482374332</v>
      </c>
      <c r="AW429" s="7">
        <v>6819.7177710532696</v>
      </c>
      <c r="AX429" s="7">
        <v>6458.8191446004703</v>
      </c>
      <c r="AY429" s="7">
        <v>9649.4307192529905</v>
      </c>
      <c r="AZ429" s="7">
        <v>2528.80930513268</v>
      </c>
      <c r="BA429" s="7"/>
      <c r="BB429" s="7"/>
      <c r="BC429" s="7">
        <v>11313.2454710331</v>
      </c>
      <c r="BD429" s="7">
        <v>15634.405845061299</v>
      </c>
      <c r="BE429" s="7">
        <v>20665.315014480901</v>
      </c>
      <c r="BF429" s="7">
        <v>11021.311337666901</v>
      </c>
      <c r="BG429" s="7">
        <v>12819.047147622499</v>
      </c>
      <c r="BH429" s="7">
        <v>2904.00329730251</v>
      </c>
      <c r="BI429" s="7">
        <v>7200.79859288225</v>
      </c>
      <c r="BJ429" s="7">
        <v>5273.4535392426696</v>
      </c>
      <c r="BK429" s="7">
        <v>5450.6010855361501</v>
      </c>
      <c r="BL429" s="7">
        <v>6715.73793355</v>
      </c>
      <c r="BM429" s="7">
        <v>9549.8635265616504</v>
      </c>
      <c r="BN429" s="7">
        <v>8719.3097571176095</v>
      </c>
      <c r="BO429" s="7">
        <v>7819.6732791242603</v>
      </c>
      <c r="BP429" s="7">
        <v>6382.1585171575898</v>
      </c>
      <c r="BQ429" s="7">
        <v>5927.1674722197404</v>
      </c>
      <c r="BR429" s="7">
        <v>5312.4687408864002</v>
      </c>
      <c r="BS429" s="7">
        <v>6408.78026606612</v>
      </c>
      <c r="BT429" s="7">
        <v>1809.40836693198</v>
      </c>
      <c r="BU429" s="7"/>
      <c r="BV429" s="7"/>
      <c r="BW429" s="7"/>
      <c r="BX429" s="7">
        <v>7464.7314059441196</v>
      </c>
      <c r="BY429" s="7">
        <v>5977.1105731929802</v>
      </c>
      <c r="BZ429" s="7">
        <v>8835.5118064143098</v>
      </c>
      <c r="CA429" s="7">
        <v>8702.72419763379</v>
      </c>
      <c r="CB429" s="7">
        <v>5787.8930623194601</v>
      </c>
      <c r="CC429" s="7">
        <v>6416.2449849894601</v>
      </c>
      <c r="CD429" s="7">
        <v>6652.8436291918297</v>
      </c>
      <c r="CE429" s="7">
        <v>7970.8456061779598</v>
      </c>
      <c r="CF429" s="7">
        <v>6359.0065567046904</v>
      </c>
      <c r="CG429" s="7">
        <v>6612.9825499704903</v>
      </c>
      <c r="CH429" s="7">
        <v>2470.8888414698599</v>
      </c>
    </row>
    <row r="430" spans="1:86" hidden="1" x14ac:dyDescent="0.25">
      <c r="A430" t="s">
        <v>514</v>
      </c>
      <c r="B430">
        <v>0</v>
      </c>
      <c r="D430" s="7">
        <v>2020712.4622985299</v>
      </c>
      <c r="E430" s="7">
        <v>1861346.66376226</v>
      </c>
      <c r="F430" s="7">
        <v>1900668.47150203</v>
      </c>
      <c r="G430" s="7">
        <v>1766630.5158095099</v>
      </c>
      <c r="H430" s="7">
        <v>1251626.23894869</v>
      </c>
      <c r="I430" s="7">
        <v>1223312.54534882</v>
      </c>
      <c r="J430" s="7">
        <v>590293.61059276701</v>
      </c>
      <c r="K430" s="7">
        <v>739048.32941999298</v>
      </c>
      <c r="L430" s="7">
        <v>652065.57984982198</v>
      </c>
      <c r="M430" s="7">
        <v>1747610.84282084</v>
      </c>
      <c r="N430" s="7">
        <v>1565342.8520013699</v>
      </c>
      <c r="O430" s="7">
        <v>1569100.71148334</v>
      </c>
      <c r="P430" s="7">
        <v>1342973.74602921</v>
      </c>
      <c r="Q430" s="7">
        <v>1353451.72963119</v>
      </c>
      <c r="R430" s="7">
        <v>1942097.9978084001</v>
      </c>
      <c r="S430" s="7">
        <v>505070.588214594</v>
      </c>
      <c r="T430" s="7">
        <v>684155.66798668401</v>
      </c>
      <c r="U430" s="7">
        <v>663314.81342686701</v>
      </c>
      <c r="V430" s="7">
        <v>1044132.30000918</v>
      </c>
      <c r="W430" s="7">
        <v>938564.19732084696</v>
      </c>
      <c r="X430" s="7">
        <v>1049024.1798760099</v>
      </c>
      <c r="Y430" s="7">
        <v>801905.676575221</v>
      </c>
      <c r="Z430" s="7">
        <v>848315.32343860005</v>
      </c>
      <c r="AA430" s="7">
        <v>675583.36278817896</v>
      </c>
      <c r="AB430" s="7"/>
      <c r="AC430" s="7">
        <v>2019486.05188884</v>
      </c>
      <c r="AD430" s="7">
        <v>1650218.6654560501</v>
      </c>
      <c r="AE430" s="7">
        <v>1747369.1029666699</v>
      </c>
      <c r="AF430" s="7">
        <v>1221275.5674276301</v>
      </c>
      <c r="AG430" s="7">
        <v>1148659.7618358401</v>
      </c>
      <c r="AH430" s="7">
        <v>990480.56121102301</v>
      </c>
      <c r="AI430" s="7">
        <v>1015911.70517798</v>
      </c>
      <c r="AJ430" s="7">
        <v>1390487.1714250401</v>
      </c>
      <c r="AK430" s="7">
        <v>1235004.5635374</v>
      </c>
      <c r="AL430" s="7">
        <v>1361659.8137461101</v>
      </c>
      <c r="AM430" s="7">
        <v>1387616.1576747999</v>
      </c>
      <c r="AN430" s="7">
        <v>1499667.79362283</v>
      </c>
      <c r="AO430" s="7">
        <v>2292541.9926362401</v>
      </c>
      <c r="AP430" s="7">
        <v>2898133.9234219901</v>
      </c>
      <c r="AQ430" s="7">
        <v>2805137.8460233202</v>
      </c>
      <c r="AR430" s="7">
        <v>1155378.2664423101</v>
      </c>
      <c r="AS430" s="7">
        <v>1268240.53187554</v>
      </c>
      <c r="AT430" s="7">
        <v>912752.30208740605</v>
      </c>
      <c r="AU430" s="7">
        <v>2000892.3329358101</v>
      </c>
      <c r="AV430" s="7">
        <v>2336952.3095767498</v>
      </c>
      <c r="AW430" s="7">
        <v>2571328.5814811299</v>
      </c>
      <c r="AX430" s="7">
        <v>2234123.4679100602</v>
      </c>
      <c r="AY430" s="7">
        <v>1368967.09525572</v>
      </c>
      <c r="AZ430" s="7">
        <v>1983559.8825806801</v>
      </c>
      <c r="BA430" s="7"/>
      <c r="BB430" s="7"/>
      <c r="BC430" s="7">
        <v>1279125.2285521601</v>
      </c>
      <c r="BD430" s="7">
        <v>1448104.8454217999</v>
      </c>
      <c r="BE430" s="7">
        <v>1084503.4735838401</v>
      </c>
      <c r="BF430" s="7">
        <v>819908.93161004002</v>
      </c>
      <c r="BG430" s="7">
        <v>956530.50172554899</v>
      </c>
      <c r="BH430" s="7">
        <v>1706238.7494022499</v>
      </c>
      <c r="BI430" s="7">
        <v>2496509.4972890699</v>
      </c>
      <c r="BJ430" s="7">
        <v>3053201.4200818199</v>
      </c>
      <c r="BK430" s="7">
        <v>2467724.6941129202</v>
      </c>
      <c r="BL430" s="7">
        <v>1530519.059804</v>
      </c>
      <c r="BM430" s="7">
        <v>1494812.2619904401</v>
      </c>
      <c r="BN430" s="7">
        <v>1658441.4802588399</v>
      </c>
      <c r="BO430" s="7">
        <v>557559.59038695402</v>
      </c>
      <c r="BP430" s="7">
        <v>585998.17437312903</v>
      </c>
      <c r="BQ430" s="7">
        <v>559685.11628525401</v>
      </c>
      <c r="BR430" s="7">
        <v>543314.78244785697</v>
      </c>
      <c r="BS430" s="7">
        <v>824398.89026594395</v>
      </c>
      <c r="BT430" s="7">
        <v>540157.86872734898</v>
      </c>
      <c r="BU430" s="7"/>
      <c r="BV430" s="7"/>
      <c r="BW430" s="7"/>
      <c r="BX430" s="7">
        <v>851394.68705513398</v>
      </c>
      <c r="BY430" s="7">
        <v>756735.93544576399</v>
      </c>
      <c r="BZ430" s="7">
        <v>792634.14586005604</v>
      </c>
      <c r="CA430" s="7">
        <v>869273.06324911804</v>
      </c>
      <c r="CB430" s="7">
        <v>836570.49240084202</v>
      </c>
      <c r="CC430" s="7">
        <v>1368538.54209072</v>
      </c>
      <c r="CD430" s="7">
        <v>1377569.5944900699</v>
      </c>
      <c r="CE430" s="7">
        <v>1383555.3203850901</v>
      </c>
      <c r="CF430" s="7">
        <v>1123482.50399265</v>
      </c>
      <c r="CG430" s="7">
        <v>1249768.43657906</v>
      </c>
      <c r="CH430" s="7">
        <v>1167955.1844901899</v>
      </c>
    </row>
    <row r="431" spans="1:86" hidden="1" x14ac:dyDescent="0.25">
      <c r="A431" t="s">
        <v>515</v>
      </c>
      <c r="B431">
        <v>0</v>
      </c>
      <c r="D431" s="7">
        <v>76819.005292365095</v>
      </c>
      <c r="E431" s="7">
        <v>74320.8919250693</v>
      </c>
      <c r="F431" s="7">
        <v>87268.9098187895</v>
      </c>
      <c r="G431" s="7">
        <v>108260.96043419999</v>
      </c>
      <c r="H431" s="7">
        <v>135397.28792643201</v>
      </c>
      <c r="I431" s="7">
        <v>158523.30749863799</v>
      </c>
      <c r="J431" s="7">
        <v>123857.637727515</v>
      </c>
      <c r="K431" s="7">
        <v>140406.434510602</v>
      </c>
      <c r="L431" s="7">
        <v>138736.57794853899</v>
      </c>
      <c r="M431" s="7">
        <v>92122.844779290201</v>
      </c>
      <c r="N431" s="7">
        <v>109252.262994494</v>
      </c>
      <c r="O431" s="7">
        <v>93798.450537658195</v>
      </c>
      <c r="P431" s="7">
        <v>96285.316474565901</v>
      </c>
      <c r="Q431" s="7">
        <v>69345.996089728593</v>
      </c>
      <c r="R431" s="7">
        <v>70991.520510740404</v>
      </c>
      <c r="S431" s="7">
        <v>115212.462140401</v>
      </c>
      <c r="T431" s="7">
        <v>89182.659004622605</v>
      </c>
      <c r="U431" s="7">
        <v>109586.322109934</v>
      </c>
      <c r="V431" s="7">
        <v>110979.287735634</v>
      </c>
      <c r="W431" s="7">
        <v>133766.020833246</v>
      </c>
      <c r="X431" s="7">
        <v>103929.248288013</v>
      </c>
      <c r="Y431" s="7">
        <v>93576.413584663605</v>
      </c>
      <c r="Z431" s="7">
        <v>90723.214333973097</v>
      </c>
      <c r="AA431" s="7">
        <v>116547.43891370299</v>
      </c>
      <c r="AB431" s="7"/>
      <c r="AC431" s="7">
        <v>83095.257936725597</v>
      </c>
      <c r="AD431" s="7">
        <v>94028.824019371998</v>
      </c>
      <c r="AE431" s="7">
        <v>98153.451274774503</v>
      </c>
      <c r="AF431" s="7">
        <v>91461.973117468602</v>
      </c>
      <c r="AG431" s="7">
        <v>137955.193709146</v>
      </c>
      <c r="AH431" s="7">
        <v>92884.157835117905</v>
      </c>
      <c r="AI431" s="7">
        <v>64686.778164473697</v>
      </c>
      <c r="AJ431" s="7">
        <v>61731.079931997199</v>
      </c>
      <c r="AK431" s="7">
        <v>62586.386887015098</v>
      </c>
      <c r="AL431" s="7">
        <v>60963.921039195797</v>
      </c>
      <c r="AM431" s="7">
        <v>59840.461819612203</v>
      </c>
      <c r="AN431" s="7">
        <v>64223.826099164296</v>
      </c>
      <c r="AO431" s="7">
        <v>90324.254132061993</v>
      </c>
      <c r="AP431" s="7">
        <v>77209.134547358393</v>
      </c>
      <c r="AQ431" s="7">
        <v>66495.770811750204</v>
      </c>
      <c r="AR431" s="7">
        <v>77720.207837451395</v>
      </c>
      <c r="AS431" s="7">
        <v>85060.452900513803</v>
      </c>
      <c r="AT431" s="7">
        <v>117596.212115259</v>
      </c>
      <c r="AU431" s="7">
        <v>72856.173715243596</v>
      </c>
      <c r="AV431" s="7">
        <v>61321.250072569797</v>
      </c>
      <c r="AW431" s="7">
        <v>73082.585741119794</v>
      </c>
      <c r="AX431" s="7">
        <v>50918.778022880098</v>
      </c>
      <c r="AY431" s="7">
        <v>84049.145724523201</v>
      </c>
      <c r="AZ431" s="7">
        <v>68883.401273109004</v>
      </c>
      <c r="BA431" s="7"/>
      <c r="BB431" s="7"/>
      <c r="BC431" s="7">
        <v>81577.613429769102</v>
      </c>
      <c r="BD431" s="7">
        <v>70660.197451604894</v>
      </c>
      <c r="BE431" s="7">
        <v>64993.716302321998</v>
      </c>
      <c r="BF431" s="7">
        <v>96167.035622405296</v>
      </c>
      <c r="BG431" s="7">
        <v>77790.338354170002</v>
      </c>
      <c r="BH431" s="7">
        <v>85349.675569614104</v>
      </c>
      <c r="BI431" s="7">
        <v>76783.142320769693</v>
      </c>
      <c r="BJ431" s="7">
        <v>76367.351666250805</v>
      </c>
      <c r="BK431" s="7">
        <v>67875.729609746704</v>
      </c>
      <c r="BL431" s="7">
        <v>99065.466809292004</v>
      </c>
      <c r="BM431" s="7">
        <v>99784.118889905207</v>
      </c>
      <c r="BN431" s="7">
        <v>65308.514702587701</v>
      </c>
      <c r="BO431" s="7">
        <v>163700.15012780199</v>
      </c>
      <c r="BP431" s="7">
        <v>153692.24223502699</v>
      </c>
      <c r="BQ431" s="7">
        <v>141110.737947972</v>
      </c>
      <c r="BR431" s="7">
        <v>145529.73119922899</v>
      </c>
      <c r="BS431" s="7">
        <v>108384.42600697999</v>
      </c>
      <c r="BT431" s="7">
        <v>231550.808055186</v>
      </c>
      <c r="BU431" s="7"/>
      <c r="BV431" s="7"/>
      <c r="BW431" s="7"/>
      <c r="BX431" s="7">
        <v>132171.49222692</v>
      </c>
      <c r="BY431" s="7">
        <v>119106.37368734401</v>
      </c>
      <c r="BZ431" s="7">
        <v>142044.256142895</v>
      </c>
      <c r="CA431" s="7">
        <v>136945.57566453901</v>
      </c>
      <c r="CB431" s="7">
        <v>148872.63265035901</v>
      </c>
      <c r="CC431" s="7">
        <v>82811.538074287804</v>
      </c>
      <c r="CD431" s="7">
        <v>68008.729800061803</v>
      </c>
      <c r="CE431" s="7">
        <v>78611.439512615398</v>
      </c>
      <c r="CF431" s="7">
        <v>99490.883715112606</v>
      </c>
      <c r="CG431" s="7">
        <v>99337.404564583398</v>
      </c>
      <c r="CH431" s="7">
        <v>133444.30790609101</v>
      </c>
    </row>
    <row r="432" spans="1:86" hidden="1" x14ac:dyDescent="0.25">
      <c r="A432" t="s">
        <v>516</v>
      </c>
      <c r="B432">
        <v>0</v>
      </c>
      <c r="D432" s="7">
        <v>1936464.4951257501</v>
      </c>
      <c r="E432" s="7">
        <v>2014667.6205974801</v>
      </c>
      <c r="F432" s="7">
        <v>2011574.49773205</v>
      </c>
      <c r="G432" s="7">
        <v>937836.92970100197</v>
      </c>
      <c r="H432" s="7">
        <v>499525.890633439</v>
      </c>
      <c r="I432" s="7">
        <v>548650.58452070004</v>
      </c>
      <c r="J432" s="7">
        <v>398225.02802355099</v>
      </c>
      <c r="K432" s="7">
        <v>232774.722384939</v>
      </c>
      <c r="L432" s="7">
        <v>558569.13252832205</v>
      </c>
      <c r="M432" s="7">
        <v>2595190.3641018099</v>
      </c>
      <c r="N432" s="7">
        <v>2279102.4959541801</v>
      </c>
      <c r="O432" s="7">
        <v>2484203.5495856502</v>
      </c>
      <c r="P432" s="7">
        <v>1514240.8879589399</v>
      </c>
      <c r="Q432" s="7">
        <v>2312425.4649737901</v>
      </c>
      <c r="R432" s="7">
        <v>2264376.3904452398</v>
      </c>
      <c r="S432" s="7">
        <v>630640.050585447</v>
      </c>
      <c r="T432" s="7">
        <v>800852.28758441296</v>
      </c>
      <c r="U432" s="7">
        <v>811902.18978237896</v>
      </c>
      <c r="V432" s="7">
        <v>853151.27124425594</v>
      </c>
      <c r="W432" s="7">
        <v>889376.83481041703</v>
      </c>
      <c r="X432" s="7">
        <v>1260852.6519055599</v>
      </c>
      <c r="Y432" s="7">
        <v>1090880.6858113401</v>
      </c>
      <c r="Z432" s="7">
        <v>1230527.0250142</v>
      </c>
      <c r="AA432" s="7">
        <v>897926.82983361604</v>
      </c>
      <c r="AB432" s="7"/>
      <c r="AC432" s="7">
        <v>2038189.02526096</v>
      </c>
      <c r="AD432" s="7">
        <v>1603455.41379846</v>
      </c>
      <c r="AE432" s="7">
        <v>1375434.04925824</v>
      </c>
      <c r="AF432" s="7">
        <v>1352651.45586111</v>
      </c>
      <c r="AG432" s="7">
        <v>1153822.9115891</v>
      </c>
      <c r="AH432" s="7">
        <v>1588182.6713872701</v>
      </c>
      <c r="AI432" s="7">
        <v>1747545.3562430099</v>
      </c>
      <c r="AJ432" s="7">
        <v>1268261.83654894</v>
      </c>
      <c r="AK432" s="7">
        <v>1693124.3715043501</v>
      </c>
      <c r="AL432" s="7">
        <v>1805359.8742746201</v>
      </c>
      <c r="AM432" s="7">
        <v>1637368.8242379499</v>
      </c>
      <c r="AN432" s="7">
        <v>1962536.2939180599</v>
      </c>
      <c r="AO432" s="7">
        <v>2640003.84816051</v>
      </c>
      <c r="AP432" s="7">
        <v>2561793.8683859399</v>
      </c>
      <c r="AQ432" s="7">
        <v>3059942.5938072698</v>
      </c>
      <c r="AR432" s="7">
        <v>1692371.6222813299</v>
      </c>
      <c r="AS432" s="7">
        <v>1955403.51390045</v>
      </c>
      <c r="AT432" s="7">
        <v>1276299.4422452999</v>
      </c>
      <c r="AU432" s="7">
        <v>3222726.8828392499</v>
      </c>
      <c r="AV432" s="7">
        <v>2468631.88045377</v>
      </c>
      <c r="AW432" s="7">
        <v>2605431.2219709801</v>
      </c>
      <c r="AX432" s="7">
        <v>2738728.8532838202</v>
      </c>
      <c r="AY432" s="7">
        <v>2378419.2069989699</v>
      </c>
      <c r="AZ432" s="7">
        <v>2203098.06181134</v>
      </c>
      <c r="BA432" s="7"/>
      <c r="BB432" s="7"/>
      <c r="BC432" s="7">
        <v>858377.203499428</v>
      </c>
      <c r="BD432" s="7">
        <v>1372201.0821112499</v>
      </c>
      <c r="BE432" s="7">
        <v>1046372.16525865</v>
      </c>
      <c r="BF432" s="7">
        <v>1047064.2060173</v>
      </c>
      <c r="BG432" s="7">
        <v>1094268.68361818</v>
      </c>
      <c r="BH432" s="7">
        <v>1888188.87126541</v>
      </c>
      <c r="BI432" s="7">
        <v>2420152.2932502702</v>
      </c>
      <c r="BJ432" s="7">
        <v>3395059.5113924001</v>
      </c>
      <c r="BK432" s="7">
        <v>3271411.59303527</v>
      </c>
      <c r="BL432" s="7">
        <v>2735319.1876897598</v>
      </c>
      <c r="BM432" s="7">
        <v>1571088.4888919201</v>
      </c>
      <c r="BN432" s="7">
        <v>3065769.9626091402</v>
      </c>
      <c r="BO432" s="7">
        <v>435934.71764691599</v>
      </c>
      <c r="BP432" s="7">
        <v>570550.06062366301</v>
      </c>
      <c r="BQ432" s="7">
        <v>803433.77701775997</v>
      </c>
      <c r="BR432" s="7">
        <v>1272226.0439405499</v>
      </c>
      <c r="BS432" s="7">
        <v>1408764.8455040101</v>
      </c>
      <c r="BT432" s="7">
        <v>971897.04642509902</v>
      </c>
      <c r="BU432" s="7"/>
      <c r="BV432" s="7"/>
      <c r="BW432" s="7"/>
      <c r="BX432" s="7">
        <v>907041.67747389805</v>
      </c>
      <c r="BY432" s="7">
        <v>869177.12640928198</v>
      </c>
      <c r="BZ432" s="7">
        <v>964143.08712147304</v>
      </c>
      <c r="CA432" s="7">
        <v>1121228.0806185701</v>
      </c>
      <c r="CB432" s="7">
        <v>1163064.97496372</v>
      </c>
      <c r="CC432" s="7">
        <v>1397596.1429805399</v>
      </c>
      <c r="CD432" s="7">
        <v>1497820.7265931701</v>
      </c>
      <c r="CE432" s="7">
        <v>1441009.14983261</v>
      </c>
      <c r="CF432" s="7">
        <v>1247416.7756094399</v>
      </c>
      <c r="CG432" s="7">
        <v>1489018.42499179</v>
      </c>
      <c r="CH432" s="7">
        <v>1646868.38658422</v>
      </c>
    </row>
    <row r="433" spans="1:86" hidden="1" x14ac:dyDescent="0.25">
      <c r="A433" t="s">
        <v>517</v>
      </c>
      <c r="B433">
        <v>0</v>
      </c>
      <c r="D433" s="7">
        <v>100818.297061652</v>
      </c>
      <c r="E433" s="7">
        <v>173783.61613472801</v>
      </c>
      <c r="F433" s="7">
        <v>171064.31178077601</v>
      </c>
      <c r="G433" s="7">
        <v>61257.293061335498</v>
      </c>
      <c r="H433" s="7">
        <v>55472.831730326703</v>
      </c>
      <c r="I433" s="7">
        <v>21001.191373199901</v>
      </c>
      <c r="J433" s="7">
        <v>23141.821485181499</v>
      </c>
      <c r="K433" s="7">
        <v>2111.3059327808501</v>
      </c>
      <c r="L433" s="7">
        <v>45845.686899682798</v>
      </c>
      <c r="M433" s="7">
        <v>37865.794045562798</v>
      </c>
      <c r="N433" s="7">
        <v>83343.892782416195</v>
      </c>
      <c r="O433" s="7">
        <v>150328.757278484</v>
      </c>
      <c r="P433" s="7">
        <v>97629.507738472399</v>
      </c>
      <c r="Q433" s="7">
        <v>95385.5006716262</v>
      </c>
      <c r="R433" s="7">
        <v>83476.520803754</v>
      </c>
      <c r="S433" s="7">
        <v>44010.741024154799</v>
      </c>
      <c r="T433" s="7">
        <v>16383.055807828199</v>
      </c>
      <c r="U433" s="7">
        <v>37890.7409074643</v>
      </c>
      <c r="V433" s="7">
        <v>59380.4064895091</v>
      </c>
      <c r="W433" s="7">
        <v>63673.151010531103</v>
      </c>
      <c r="X433" s="7">
        <v>56143.664819275997</v>
      </c>
      <c r="Y433" s="7">
        <v>48631.000222292198</v>
      </c>
      <c r="Z433" s="7">
        <v>61068.892994889902</v>
      </c>
      <c r="AA433" s="7">
        <v>11293.9662393749</v>
      </c>
      <c r="AB433" s="7"/>
      <c r="AC433" s="7">
        <v>132569.07438590299</v>
      </c>
      <c r="AD433" s="7">
        <v>79230.668463355498</v>
      </c>
      <c r="AE433" s="7">
        <v>115167.956214056</v>
      </c>
      <c r="AF433" s="7">
        <v>43420.1675262383</v>
      </c>
      <c r="AG433" s="7">
        <v>128147.19660846</v>
      </c>
      <c r="AH433" s="7">
        <v>58060.901339770302</v>
      </c>
      <c r="AI433" s="7">
        <v>80448.698687116397</v>
      </c>
      <c r="AJ433" s="7">
        <v>72305.330071838805</v>
      </c>
      <c r="AK433" s="7">
        <v>160026.909390805</v>
      </c>
      <c r="AL433" s="7">
        <v>89476.152841570904</v>
      </c>
      <c r="AM433" s="7">
        <v>108890.801552815</v>
      </c>
      <c r="AN433" s="7">
        <v>84133.979501985494</v>
      </c>
      <c r="AO433" s="7">
        <v>96603.549684710306</v>
      </c>
      <c r="AP433" s="7">
        <v>124657.08892215601</v>
      </c>
      <c r="AQ433" s="7">
        <v>98984.850485895906</v>
      </c>
      <c r="AR433" s="7">
        <v>72980.971827233603</v>
      </c>
      <c r="AS433" s="7">
        <v>112382.18713807</v>
      </c>
      <c r="AT433" s="7">
        <v>68090.746023489701</v>
      </c>
      <c r="AU433" s="7">
        <v>131191.89547968001</v>
      </c>
      <c r="AV433" s="7">
        <v>150571.04122487199</v>
      </c>
      <c r="AW433" s="7">
        <v>119095.47373483</v>
      </c>
      <c r="AX433" s="7">
        <v>122419.72363370399</v>
      </c>
      <c r="AY433" s="7">
        <v>138575.65767902599</v>
      </c>
      <c r="AZ433" s="7">
        <v>97849.681250313894</v>
      </c>
      <c r="BA433" s="7"/>
      <c r="BB433" s="7"/>
      <c r="BC433" s="7">
        <v>40233.956912406298</v>
      </c>
      <c r="BD433" s="7">
        <v>48746.349066659503</v>
      </c>
      <c r="BE433" s="7">
        <v>65292.381169536799</v>
      </c>
      <c r="BF433" s="7">
        <v>12272.9161323712</v>
      </c>
      <c r="BG433" s="7">
        <v>35153.475114608496</v>
      </c>
      <c r="BH433" s="7">
        <v>36613.292297638902</v>
      </c>
      <c r="BI433" s="7">
        <v>97133.9532581003</v>
      </c>
      <c r="BJ433" s="7">
        <v>89453.520599428899</v>
      </c>
      <c r="BK433" s="7">
        <v>76613.585279894003</v>
      </c>
      <c r="BL433" s="7">
        <v>178533.218690682</v>
      </c>
      <c r="BM433" s="7">
        <v>62910.783026829697</v>
      </c>
      <c r="BN433" s="7">
        <v>163633.887492913</v>
      </c>
      <c r="BO433" s="7">
        <v>32917.212051337301</v>
      </c>
      <c r="BP433" s="7">
        <v>17110.0020351569</v>
      </c>
      <c r="BQ433" s="7">
        <v>35285.735284393399</v>
      </c>
      <c r="BR433" s="7">
        <v>52410.632391201201</v>
      </c>
      <c r="BS433" s="7">
        <v>92630.256733498405</v>
      </c>
      <c r="BT433" s="7">
        <v>61281.275745523199</v>
      </c>
      <c r="BU433" s="7"/>
      <c r="BV433" s="7"/>
      <c r="BW433" s="7"/>
      <c r="BX433" s="7">
        <v>71174.830133924406</v>
      </c>
      <c r="BY433" s="7">
        <v>62433.992887688801</v>
      </c>
      <c r="BZ433" s="7">
        <v>85948.097087751798</v>
      </c>
      <c r="CA433" s="7">
        <v>128135.398849718</v>
      </c>
      <c r="CB433" s="7">
        <v>61436.9710167472</v>
      </c>
      <c r="CC433" s="7">
        <v>77105.432526078293</v>
      </c>
      <c r="CD433" s="7">
        <v>51624.966743923098</v>
      </c>
      <c r="CE433" s="7">
        <v>57217.105949045399</v>
      </c>
      <c r="CF433" s="7">
        <v>58427.750501862203</v>
      </c>
      <c r="CG433" s="7">
        <v>78217.680024322399</v>
      </c>
      <c r="CH433" s="7">
        <v>93180.594649711493</v>
      </c>
    </row>
    <row r="434" spans="1:86" hidden="1" x14ac:dyDescent="0.25">
      <c r="A434" t="s">
        <v>518</v>
      </c>
      <c r="B434">
        <v>0</v>
      </c>
      <c r="D434" s="7">
        <v>134622.81042699001</v>
      </c>
      <c r="E434" s="7">
        <v>129021.773093696</v>
      </c>
      <c r="F434" s="7">
        <v>135106.16121562099</v>
      </c>
      <c r="G434" s="7">
        <v>170984.61912069199</v>
      </c>
      <c r="H434" s="7">
        <v>233345.62517384</v>
      </c>
      <c r="I434" s="7">
        <v>165528.841146408</v>
      </c>
      <c r="J434" s="7">
        <v>90567.801788835903</v>
      </c>
      <c r="K434" s="7">
        <v>114896.925939679</v>
      </c>
      <c r="L434" s="7">
        <v>172525.32582971099</v>
      </c>
      <c r="M434" s="7">
        <v>233562.18719418001</v>
      </c>
      <c r="N434" s="7">
        <v>180116.79314360701</v>
      </c>
      <c r="O434" s="7">
        <v>208595.89628039501</v>
      </c>
      <c r="P434" s="7">
        <v>152196.13563222199</v>
      </c>
      <c r="Q434" s="7">
        <v>261727.15205696001</v>
      </c>
      <c r="R434" s="7">
        <v>216438.33317555601</v>
      </c>
      <c r="S434" s="7">
        <v>35033.958457421097</v>
      </c>
      <c r="T434" s="7">
        <v>42966.878691047503</v>
      </c>
      <c r="U434" s="7">
        <v>44235.426893079399</v>
      </c>
      <c r="V434" s="7">
        <v>114113.671301586</v>
      </c>
      <c r="W434" s="7">
        <v>97815.204045917504</v>
      </c>
      <c r="X434" s="7">
        <v>97474.876396644104</v>
      </c>
      <c r="Y434" s="7">
        <v>143754.49311327899</v>
      </c>
      <c r="Z434" s="7">
        <v>140623.520175641</v>
      </c>
      <c r="AA434" s="7">
        <v>122613.873624712</v>
      </c>
      <c r="AB434" s="7"/>
      <c r="AC434" s="7">
        <v>95364.2250781607</v>
      </c>
      <c r="AD434" s="7">
        <v>92575.168912602196</v>
      </c>
      <c r="AE434" s="7">
        <v>118398.69526705499</v>
      </c>
      <c r="AF434" s="7">
        <v>139436.757492084</v>
      </c>
      <c r="AG434" s="7">
        <v>170218.198316136</v>
      </c>
      <c r="AH434" s="7">
        <v>140240.562539456</v>
      </c>
      <c r="AI434" s="7">
        <v>119603.959295594</v>
      </c>
      <c r="AJ434" s="7">
        <v>124090.93186749599</v>
      </c>
      <c r="AK434" s="7">
        <v>107105.567478709</v>
      </c>
      <c r="AL434" s="7">
        <v>96527.722445930704</v>
      </c>
      <c r="AM434" s="7">
        <v>109927.15324349899</v>
      </c>
      <c r="AN434" s="7">
        <v>97469.557967728499</v>
      </c>
      <c r="AO434" s="7">
        <v>104416.384794597</v>
      </c>
      <c r="AP434" s="7">
        <v>90808.6191013317</v>
      </c>
      <c r="AQ434" s="7">
        <v>104282.298163491</v>
      </c>
      <c r="AR434" s="7">
        <v>96948.863384863595</v>
      </c>
      <c r="AS434" s="7">
        <v>125264.181892636</v>
      </c>
      <c r="AT434" s="7">
        <v>123655.807036342</v>
      </c>
      <c r="AU434" s="7">
        <v>71306.481823552094</v>
      </c>
      <c r="AV434" s="7">
        <v>112638.663848854</v>
      </c>
      <c r="AW434" s="7">
        <v>81766.170843960004</v>
      </c>
      <c r="AX434" s="7">
        <v>207243.494273827</v>
      </c>
      <c r="AY434" s="7">
        <v>159392.46193192399</v>
      </c>
      <c r="AZ434" s="7">
        <v>124851.609442495</v>
      </c>
      <c r="BA434" s="7"/>
      <c r="BB434" s="7"/>
      <c r="BC434" s="7">
        <v>66563.704574389907</v>
      </c>
      <c r="BD434" s="7">
        <v>84459.164319832402</v>
      </c>
      <c r="BE434" s="7">
        <v>127920.634785965</v>
      </c>
      <c r="BF434" s="7">
        <v>109827.297493494</v>
      </c>
      <c r="BG434" s="7">
        <v>133532.81042013099</v>
      </c>
      <c r="BH434" s="7">
        <v>133230.89060156501</v>
      </c>
      <c r="BI434" s="7">
        <v>121197.836204937</v>
      </c>
      <c r="BJ434" s="7">
        <v>105053.270688858</v>
      </c>
      <c r="BK434" s="7">
        <v>104890.25784391</v>
      </c>
      <c r="BL434" s="7">
        <v>105282.13548440801</v>
      </c>
      <c r="BM434" s="7">
        <v>130052.651277556</v>
      </c>
      <c r="BN434" s="7">
        <v>166603.96853454801</v>
      </c>
      <c r="BO434" s="7">
        <v>91522.426992113207</v>
      </c>
      <c r="BP434" s="7">
        <v>85464.781159518301</v>
      </c>
      <c r="BQ434" s="7">
        <v>85309.4991187915</v>
      </c>
      <c r="BR434" s="7">
        <v>116123.429473007</v>
      </c>
      <c r="BS434" s="7">
        <v>120419.469089219</v>
      </c>
      <c r="BT434" s="7">
        <v>139689.54143147901</v>
      </c>
      <c r="BU434" s="7"/>
      <c r="BV434" s="7"/>
      <c r="BW434" s="7"/>
      <c r="BX434" s="7">
        <v>102058.18215783</v>
      </c>
      <c r="BY434" s="7">
        <v>104559.433644859</v>
      </c>
      <c r="BZ434" s="7">
        <v>107936.76064430601</v>
      </c>
      <c r="CA434" s="7">
        <v>119683.15718497901</v>
      </c>
      <c r="CB434" s="7">
        <v>134535.46707808101</v>
      </c>
      <c r="CC434" s="7">
        <v>74939.658392832804</v>
      </c>
      <c r="CD434" s="7">
        <v>79352.333576053294</v>
      </c>
      <c r="CE434" s="7">
        <v>72531.738733197999</v>
      </c>
      <c r="CF434" s="7">
        <v>92998.818251125107</v>
      </c>
      <c r="CG434" s="7">
        <v>98488.829942079406</v>
      </c>
      <c r="CH434" s="7">
        <v>69182.535880934796</v>
      </c>
    </row>
    <row r="435" spans="1:86" hidden="1" x14ac:dyDescent="0.25">
      <c r="A435" t="s">
        <v>519</v>
      </c>
      <c r="B435">
        <v>0</v>
      </c>
      <c r="D435" s="7">
        <v>44680.177657067303</v>
      </c>
      <c r="E435" s="7">
        <v>44036.682123793602</v>
      </c>
      <c r="F435" s="7">
        <v>45567.108286301198</v>
      </c>
      <c r="G435" s="7">
        <v>86433.869271435993</v>
      </c>
      <c r="H435" s="7">
        <v>66007.044667004098</v>
      </c>
      <c r="I435" s="7">
        <v>56387.983763592798</v>
      </c>
      <c r="J435" s="7">
        <v>37013.464195537701</v>
      </c>
      <c r="K435" s="7">
        <v>32011.684457628598</v>
      </c>
      <c r="L435" s="7">
        <v>35772.853559941803</v>
      </c>
      <c r="M435" s="7">
        <v>49027.179961135102</v>
      </c>
      <c r="N435" s="7">
        <v>43496.775949424598</v>
      </c>
      <c r="O435" s="7">
        <v>54323.0531946583</v>
      </c>
      <c r="P435" s="7">
        <v>52972.742545916903</v>
      </c>
      <c r="Q435" s="7">
        <v>75370.606765432705</v>
      </c>
      <c r="R435" s="7">
        <v>50186.541362899101</v>
      </c>
      <c r="S435" s="7">
        <v>11077.0555354105</v>
      </c>
      <c r="T435" s="7">
        <v>11948.081989163</v>
      </c>
      <c r="U435" s="7">
        <v>8931.0155747116805</v>
      </c>
      <c r="V435" s="7">
        <v>28859.168867074801</v>
      </c>
      <c r="W435" s="7">
        <v>25025.0075901202</v>
      </c>
      <c r="X435" s="7">
        <v>21166.6076206785</v>
      </c>
      <c r="Y435" s="7">
        <v>33632.044093417899</v>
      </c>
      <c r="Z435" s="7">
        <v>32119.061063566998</v>
      </c>
      <c r="AA435" s="7">
        <v>39678.523541010203</v>
      </c>
      <c r="AB435" s="7"/>
      <c r="AC435" s="7">
        <v>39827.819535089198</v>
      </c>
      <c r="AD435" s="7">
        <v>29611.831687391601</v>
      </c>
      <c r="AE435" s="7">
        <v>34274.396643291802</v>
      </c>
      <c r="AF435" s="7">
        <v>40001.035067420496</v>
      </c>
      <c r="AG435" s="7">
        <v>45438.838568375199</v>
      </c>
      <c r="AH435" s="7">
        <v>56917.6077401535</v>
      </c>
      <c r="AI435" s="7">
        <v>32964.9752741517</v>
      </c>
      <c r="AJ435" s="7">
        <v>44317.906046735501</v>
      </c>
      <c r="AK435" s="7">
        <v>28316.360358828799</v>
      </c>
      <c r="AL435" s="7">
        <v>32369.5662541766</v>
      </c>
      <c r="AM435" s="7">
        <v>36893.723444552503</v>
      </c>
      <c r="AN435" s="7">
        <v>35890.572620197498</v>
      </c>
      <c r="AO435" s="7">
        <v>36965.926248709096</v>
      </c>
      <c r="AP435" s="7">
        <v>29282.835128328599</v>
      </c>
      <c r="AQ435" s="7">
        <v>29874.0291855139</v>
      </c>
      <c r="AR435" s="7">
        <v>37041.960316336801</v>
      </c>
      <c r="AS435" s="7">
        <v>36134.612282250899</v>
      </c>
      <c r="AT435" s="7">
        <v>47525.020832043403</v>
      </c>
      <c r="AU435" s="7">
        <v>18433.927175136199</v>
      </c>
      <c r="AV435" s="7">
        <v>30027.2827018313</v>
      </c>
      <c r="AW435" s="7">
        <v>27674.0847090118</v>
      </c>
      <c r="AX435" s="7">
        <v>63817.0026534188</v>
      </c>
      <c r="AY435" s="7">
        <v>46330.284304395398</v>
      </c>
      <c r="AZ435" s="7">
        <v>47929.645491777701</v>
      </c>
      <c r="BA435" s="7"/>
      <c r="BB435" s="7"/>
      <c r="BC435" s="7">
        <v>22437.202114273699</v>
      </c>
      <c r="BD435" s="7">
        <v>26754.149304749299</v>
      </c>
      <c r="BE435" s="7">
        <v>45274.946775476201</v>
      </c>
      <c r="BF435" s="7">
        <v>39520.061411487899</v>
      </c>
      <c r="BG435" s="7">
        <v>43839.063957322003</v>
      </c>
      <c r="BH435" s="7">
        <v>45431.671910857098</v>
      </c>
      <c r="BI435" s="7">
        <v>48751.3397397972</v>
      </c>
      <c r="BJ435" s="7">
        <v>41991.722804710298</v>
      </c>
      <c r="BK435" s="7">
        <v>37574.001607208302</v>
      </c>
      <c r="BL435" s="7">
        <v>24218.113364085399</v>
      </c>
      <c r="BM435" s="7">
        <v>33707.384015658303</v>
      </c>
      <c r="BN435" s="7">
        <v>41816.278084062797</v>
      </c>
      <c r="BO435" s="7">
        <v>20222.847006944499</v>
      </c>
      <c r="BP435" s="7">
        <v>19642.746931723101</v>
      </c>
      <c r="BQ435" s="7">
        <v>16053.3411298101</v>
      </c>
      <c r="BR435" s="7">
        <v>29508.402408679998</v>
      </c>
      <c r="BS435" s="7">
        <v>27423.148931555999</v>
      </c>
      <c r="BT435" s="7">
        <v>20729.3899654671</v>
      </c>
      <c r="BU435" s="7"/>
      <c r="BV435" s="7"/>
      <c r="BW435" s="7"/>
      <c r="BX435" s="7">
        <v>31215.021608639701</v>
      </c>
      <c r="BY435" s="7">
        <v>24245.3074803298</v>
      </c>
      <c r="BZ435" s="7">
        <v>35944.275557119901</v>
      </c>
      <c r="CA435" s="7">
        <v>34747.730428438903</v>
      </c>
      <c r="CB435" s="7">
        <v>45933.553216741399</v>
      </c>
      <c r="CC435" s="7">
        <v>30032.827108650901</v>
      </c>
      <c r="CD435" s="7">
        <v>25619.243591915401</v>
      </c>
      <c r="CE435" s="7">
        <v>20416.386963512901</v>
      </c>
      <c r="CF435" s="7">
        <v>26404.133850250801</v>
      </c>
      <c r="CG435" s="7">
        <v>26548.659822008201</v>
      </c>
      <c r="CH435" s="7">
        <v>21045.910934986699</v>
      </c>
    </row>
    <row r="436" spans="1:86" hidden="1" x14ac:dyDescent="0.25">
      <c r="A436" t="s">
        <v>520</v>
      </c>
      <c r="B436">
        <v>0</v>
      </c>
      <c r="D436" s="7">
        <v>8508.6125619486593</v>
      </c>
      <c r="E436" s="7">
        <v>5967.5430379638701</v>
      </c>
      <c r="F436" s="7">
        <v>12490.214068355799</v>
      </c>
      <c r="G436" s="7">
        <v>15741.1359831505</v>
      </c>
      <c r="H436" s="7">
        <v>18172.741372796299</v>
      </c>
      <c r="I436" s="7">
        <v>20735.4240813506</v>
      </c>
      <c r="J436" s="7">
        <v>16793.762538885701</v>
      </c>
      <c r="K436" s="7">
        <v>15194.8925261573</v>
      </c>
      <c r="L436" s="7">
        <v>9581.2708635618892</v>
      </c>
      <c r="M436" s="7">
        <v>5502.6758649353096</v>
      </c>
      <c r="N436" s="7">
        <v>6044.2546707072697</v>
      </c>
      <c r="O436" s="7">
        <v>5382.91653200361</v>
      </c>
      <c r="P436" s="7">
        <v>7214.4839038108503</v>
      </c>
      <c r="Q436" s="7">
        <v>5254.0060867849097</v>
      </c>
      <c r="R436" s="7">
        <v>5213.1826623674197</v>
      </c>
      <c r="S436" s="7">
        <v>6495.1055599273805</v>
      </c>
      <c r="T436" s="7">
        <v>4000.1618599282801</v>
      </c>
      <c r="U436" s="7">
        <v>4623.5852056387703</v>
      </c>
      <c r="V436" s="7">
        <v>9148.4922746782904</v>
      </c>
      <c r="W436" s="7">
        <v>16300.058708393601</v>
      </c>
      <c r="X436" s="7">
        <v>11630.282459091301</v>
      </c>
      <c r="Y436" s="7">
        <v>9266.2916971778595</v>
      </c>
      <c r="Z436" s="7">
        <v>8747.7682471379503</v>
      </c>
      <c r="AA436" s="7">
        <v>15267.7836087997</v>
      </c>
      <c r="AB436" s="7"/>
      <c r="AC436" s="7">
        <v>10527.8843487911</v>
      </c>
      <c r="AD436" s="7">
        <v>16085.426780662699</v>
      </c>
      <c r="AE436" s="7">
        <v>10943.2332218765</v>
      </c>
      <c r="AF436" s="7">
        <v>11889.509618373</v>
      </c>
      <c r="AG436" s="7">
        <v>16966.798811943299</v>
      </c>
      <c r="AH436" s="7">
        <v>9044.8180429217009</v>
      </c>
      <c r="AI436" s="7">
        <v>6859.3330262013897</v>
      </c>
      <c r="AJ436" s="7">
        <v>7595.3200502419804</v>
      </c>
      <c r="AK436" s="7">
        <v>7066.3153608685798</v>
      </c>
      <c r="AL436" s="7">
        <v>7679.8072025685497</v>
      </c>
      <c r="AM436" s="7">
        <v>4781.4265086187997</v>
      </c>
      <c r="AN436" s="7">
        <v>7030.3428087027196</v>
      </c>
      <c r="AO436" s="7">
        <v>5765.5937322794598</v>
      </c>
      <c r="AP436" s="7">
        <v>3483.0743371345402</v>
      </c>
      <c r="AQ436" s="7">
        <v>5390.86674807092</v>
      </c>
      <c r="AR436" s="7">
        <v>5829.3813372054501</v>
      </c>
      <c r="AS436" s="7">
        <v>6548.9196251761796</v>
      </c>
      <c r="AT436" s="7">
        <v>11207.770573292701</v>
      </c>
      <c r="AU436" s="7">
        <v>5389.5186705426004</v>
      </c>
      <c r="AV436" s="7">
        <v>3797.61331217921</v>
      </c>
      <c r="AW436" s="7">
        <v>7078.1517497042996</v>
      </c>
      <c r="AX436" s="7">
        <v>4060.21986475014</v>
      </c>
      <c r="AY436" s="7">
        <v>4743.2370338053697</v>
      </c>
      <c r="AZ436" s="7">
        <v>4906.3976840970799</v>
      </c>
      <c r="BA436" s="7"/>
      <c r="BB436" s="7"/>
      <c r="BC436" s="7">
        <v>9832.4797384822796</v>
      </c>
      <c r="BD436" s="7">
        <v>8564.8890277190403</v>
      </c>
      <c r="BE436" s="7">
        <v>5201.2855240027002</v>
      </c>
      <c r="BF436" s="7">
        <v>6014.3075162325104</v>
      </c>
      <c r="BG436" s="7">
        <v>6288.6053927590701</v>
      </c>
      <c r="BH436" s="7">
        <v>7269.0413430178296</v>
      </c>
      <c r="BI436" s="7">
        <v>6136.31472256501</v>
      </c>
      <c r="BJ436" s="7">
        <v>6105.8425634428304</v>
      </c>
      <c r="BK436" s="7">
        <v>5007.0554845428696</v>
      </c>
      <c r="BL436" s="7">
        <v>6356.2600292668503</v>
      </c>
      <c r="BM436" s="7">
        <v>4330.6812112213101</v>
      </c>
      <c r="BN436" s="7">
        <v>6110.8627782377098</v>
      </c>
      <c r="BO436" s="7">
        <v>15621.501241334399</v>
      </c>
      <c r="BP436" s="7">
        <v>24000.692199151799</v>
      </c>
      <c r="BQ436" s="7">
        <v>17940.856959025201</v>
      </c>
      <c r="BR436" s="7">
        <v>19595.154416952599</v>
      </c>
      <c r="BS436" s="7">
        <v>14139.300434136399</v>
      </c>
      <c r="BT436" s="7">
        <v>32728.070299458901</v>
      </c>
      <c r="BU436" s="7"/>
      <c r="BV436" s="7"/>
      <c r="BW436" s="7"/>
      <c r="BX436" s="7">
        <v>13903.2229244421</v>
      </c>
      <c r="BY436" s="7">
        <v>14926.857273322799</v>
      </c>
      <c r="BZ436" s="7">
        <v>15647.2195535378</v>
      </c>
      <c r="CA436" s="7">
        <v>15946.072373266999</v>
      </c>
      <c r="CB436" s="7">
        <v>17033.434588265402</v>
      </c>
      <c r="CC436" s="7">
        <v>15394.386096995901</v>
      </c>
      <c r="CD436" s="7">
        <v>14277.9792130653</v>
      </c>
      <c r="CE436" s="7">
        <v>10519.1058547046</v>
      </c>
      <c r="CF436" s="7">
        <v>8191.79710178404</v>
      </c>
      <c r="CG436" s="7">
        <v>8171.5516276237604</v>
      </c>
      <c r="CH436" s="7">
        <v>6131.2028178397404</v>
      </c>
    </row>
    <row r="437" spans="1:86" hidden="1" x14ac:dyDescent="0.25">
      <c r="A437" t="s">
        <v>521</v>
      </c>
      <c r="B437">
        <v>0</v>
      </c>
      <c r="D437" s="7">
        <v>21214.739123703501</v>
      </c>
      <c r="E437" s="7">
        <v>23149.955287999801</v>
      </c>
      <c r="F437" s="7">
        <v>22761.458690395801</v>
      </c>
      <c r="G437" s="7">
        <v>21053.188522727502</v>
      </c>
      <c r="H437" s="7">
        <v>18092.724942635501</v>
      </c>
      <c r="I437" s="7">
        <v>15493.7774928655</v>
      </c>
      <c r="J437" s="7">
        <v>6635.1042379312903</v>
      </c>
      <c r="K437" s="7">
        <v>3644.5176678203702</v>
      </c>
      <c r="L437" s="7">
        <v>6047.5242839702396</v>
      </c>
      <c r="M437" s="7">
        <v>18461.476335707099</v>
      </c>
      <c r="N437" s="7">
        <v>15327.365084367801</v>
      </c>
      <c r="O437" s="7">
        <v>20512.739796452301</v>
      </c>
      <c r="P437" s="7">
        <v>13701.305648063601</v>
      </c>
      <c r="Q437" s="7">
        <v>18195.093195464899</v>
      </c>
      <c r="R437" s="7">
        <v>22198.4066980305</v>
      </c>
      <c r="S437" s="7">
        <v>6116.1285909493199</v>
      </c>
      <c r="T437" s="7">
        <v>4829.2692426961903</v>
      </c>
      <c r="U437" s="7">
        <v>14288.4715100459</v>
      </c>
      <c r="V437" s="7">
        <v>23968.458744793799</v>
      </c>
      <c r="W437" s="7">
        <v>22768.656342894799</v>
      </c>
      <c r="X437" s="7">
        <v>20940.029104106299</v>
      </c>
      <c r="Y437" s="7">
        <v>18077.027268019701</v>
      </c>
      <c r="Z437" s="7">
        <v>16317.927540896701</v>
      </c>
      <c r="AA437" s="7">
        <v>14497.430063882301</v>
      </c>
      <c r="AB437" s="7"/>
      <c r="AC437" s="7">
        <v>17482.717312989898</v>
      </c>
      <c r="AD437" s="7">
        <v>17059.4372217481</v>
      </c>
      <c r="AE437" s="7">
        <v>16715.9017266068</v>
      </c>
      <c r="AF437" s="7">
        <v>10882.2046135766</v>
      </c>
      <c r="AG437" s="7">
        <v>8486.9358236982298</v>
      </c>
      <c r="AH437" s="7">
        <v>12555.024285154999</v>
      </c>
      <c r="AI437" s="7">
        <v>17267.493116366899</v>
      </c>
      <c r="AJ437" s="7">
        <v>23173.669636537299</v>
      </c>
      <c r="AK437" s="7">
        <v>16339.956204482</v>
      </c>
      <c r="AL437" s="7">
        <v>25315.848720648501</v>
      </c>
      <c r="AM437" s="7">
        <v>21662.536244974701</v>
      </c>
      <c r="AN437" s="7">
        <v>18489.3180136786</v>
      </c>
      <c r="AO437" s="7">
        <v>22259.6073348065</v>
      </c>
      <c r="AP437" s="7">
        <v>27625.796724140499</v>
      </c>
      <c r="AQ437" s="7">
        <v>28316.059016237701</v>
      </c>
      <c r="AR437" s="7">
        <v>17656.8586706768</v>
      </c>
      <c r="AS437" s="7">
        <v>19470.777056223898</v>
      </c>
      <c r="AT437" s="7">
        <v>13697.315646769301</v>
      </c>
      <c r="AU437" s="7">
        <v>18660.352288193601</v>
      </c>
      <c r="AV437" s="7">
        <v>17076.639803525501</v>
      </c>
      <c r="AW437" s="7">
        <v>16158.4666978891</v>
      </c>
      <c r="AX437" s="7">
        <v>16531.261656797</v>
      </c>
      <c r="AY437" s="7">
        <v>9642.4710086783598</v>
      </c>
      <c r="AZ437" s="7">
        <v>11932.5839422648</v>
      </c>
      <c r="BA437" s="7"/>
      <c r="BB437" s="7"/>
      <c r="BC437" s="7">
        <v>14028.793981799199</v>
      </c>
      <c r="BD437" s="7">
        <v>14213.039412562901</v>
      </c>
      <c r="BE437" s="7">
        <v>26782.303270877601</v>
      </c>
      <c r="BF437" s="7">
        <v>15463.775933004499</v>
      </c>
      <c r="BG437" s="7">
        <v>20304.295118936701</v>
      </c>
      <c r="BH437" s="7">
        <v>14712.597219706</v>
      </c>
      <c r="BI437" s="7">
        <v>18964.500296123399</v>
      </c>
      <c r="BJ437" s="7">
        <v>21767.555016021899</v>
      </c>
      <c r="BK437" s="7">
        <v>24658.6282999307</v>
      </c>
      <c r="BL437" s="7">
        <v>28856.865854641201</v>
      </c>
      <c r="BM437" s="7">
        <v>20486.142790281101</v>
      </c>
      <c r="BN437" s="7">
        <v>23662.6407608234</v>
      </c>
      <c r="BO437" s="7">
        <v>25163.794851287501</v>
      </c>
      <c r="BP437" s="7">
        <v>30566.778039679299</v>
      </c>
      <c r="BQ437" s="7">
        <v>24999.406147626902</v>
      </c>
      <c r="BR437" s="7">
        <v>18835.905817348401</v>
      </c>
      <c r="BS437" s="7">
        <v>20490.961722089301</v>
      </c>
      <c r="BT437" s="7">
        <v>13478.307787944599</v>
      </c>
      <c r="BU437" s="7"/>
      <c r="BV437" s="7"/>
      <c r="BW437" s="7"/>
      <c r="BX437" s="7">
        <v>16585.412257841101</v>
      </c>
      <c r="BY437" s="7">
        <v>14225.661595347699</v>
      </c>
      <c r="BZ437" s="7">
        <v>14119.069797128701</v>
      </c>
      <c r="CA437" s="7">
        <v>15451.867834336501</v>
      </c>
      <c r="CB437" s="7">
        <v>13779.291456401599</v>
      </c>
      <c r="CC437" s="7">
        <v>15655.0234744422</v>
      </c>
      <c r="CD437" s="7">
        <v>13102.301495374701</v>
      </c>
      <c r="CE437" s="7">
        <v>21505.6902624955</v>
      </c>
      <c r="CF437" s="7">
        <v>19692.401786860399</v>
      </c>
      <c r="CG437" s="7">
        <v>10775.8166748032</v>
      </c>
      <c r="CH437" s="7">
        <v>6231.6123943829998</v>
      </c>
    </row>
    <row r="438" spans="1:86" hidden="1" x14ac:dyDescent="0.25">
      <c r="A438" t="s">
        <v>522</v>
      </c>
      <c r="B438">
        <v>0</v>
      </c>
      <c r="D438" s="7">
        <v>2420724.4199675298</v>
      </c>
      <c r="E438" s="7">
        <v>2352494.6044414402</v>
      </c>
      <c r="F438" s="7">
        <v>2504325.4681456899</v>
      </c>
      <c r="G438" s="7">
        <v>1286384.69638512</v>
      </c>
      <c r="H438" s="7">
        <v>486519.623735865</v>
      </c>
      <c r="I438" s="7">
        <v>591551.99761983799</v>
      </c>
      <c r="J438" s="7">
        <v>525936.29305081896</v>
      </c>
      <c r="K438" s="7">
        <v>204647.48901509299</v>
      </c>
      <c r="L438" s="7">
        <v>512956.445599653</v>
      </c>
      <c r="M438" s="7">
        <v>3546997.4908300601</v>
      </c>
      <c r="N438" s="7">
        <v>2987793.9805834498</v>
      </c>
      <c r="O438" s="7">
        <v>3357385.57003948</v>
      </c>
      <c r="P438" s="7">
        <v>1801667.5599833401</v>
      </c>
      <c r="Q438" s="7">
        <v>2416943.3154190001</v>
      </c>
      <c r="R438" s="7">
        <v>2348163.5818941998</v>
      </c>
      <c r="S438" s="7">
        <v>477695.86687986198</v>
      </c>
      <c r="T438" s="7">
        <v>711720.18740425899</v>
      </c>
      <c r="U438" s="7">
        <v>640882.05339824106</v>
      </c>
      <c r="V438" s="7">
        <v>956977.37058717001</v>
      </c>
      <c r="W438" s="7">
        <v>1081279.33928099</v>
      </c>
      <c r="X438" s="7">
        <v>1284002.0009534899</v>
      </c>
      <c r="Y438" s="7">
        <v>1294396.09359425</v>
      </c>
      <c r="Z438" s="7">
        <v>1450060.9122506401</v>
      </c>
      <c r="AA438" s="7">
        <v>1141334.2085724999</v>
      </c>
      <c r="AB438" s="7"/>
      <c r="AC438" s="7">
        <v>2337478.8961492698</v>
      </c>
      <c r="AD438" s="7">
        <v>1975525.7269480501</v>
      </c>
      <c r="AE438" s="7">
        <v>1733191.7339077301</v>
      </c>
      <c r="AF438" s="7">
        <v>1825709.83690739</v>
      </c>
      <c r="AG438" s="7">
        <v>1486378.2785215899</v>
      </c>
      <c r="AH438" s="7">
        <v>2099411.4175059898</v>
      </c>
      <c r="AI438" s="7">
        <v>1574794.9085494899</v>
      </c>
      <c r="AJ438" s="7">
        <v>1002524.36792858</v>
      </c>
      <c r="AK438" s="7">
        <v>1199817.4437674601</v>
      </c>
      <c r="AL438" s="7">
        <v>1472223.2936461901</v>
      </c>
      <c r="AM438" s="7">
        <v>1362970.00228661</v>
      </c>
      <c r="AN438" s="7">
        <v>1545991.2546622399</v>
      </c>
      <c r="AO438" s="7">
        <v>2320933.2271798002</v>
      </c>
      <c r="AP438" s="7">
        <v>2395667.9003983899</v>
      </c>
      <c r="AQ438" s="7">
        <v>2691234.8814609498</v>
      </c>
      <c r="AR438" s="7">
        <v>1751455.7818436599</v>
      </c>
      <c r="AS438" s="7">
        <v>1895899.15233485</v>
      </c>
      <c r="AT438" s="7">
        <v>1484510.56662127</v>
      </c>
      <c r="AU438" s="7">
        <v>2751667.43061228</v>
      </c>
      <c r="AV438" s="7">
        <v>2314004.4984440398</v>
      </c>
      <c r="AW438" s="7">
        <v>2595949.7692102999</v>
      </c>
      <c r="AX438" s="7">
        <v>2508821.82740353</v>
      </c>
      <c r="AY438" s="7">
        <v>2434961.1753422599</v>
      </c>
      <c r="AZ438" s="7">
        <v>2294091.6835885299</v>
      </c>
      <c r="BA438" s="7"/>
      <c r="BB438" s="7"/>
      <c r="BC438" s="7">
        <v>912648.651218132</v>
      </c>
      <c r="BD438" s="7">
        <v>1166658.6632267199</v>
      </c>
      <c r="BE438" s="7">
        <v>1055637.56062906</v>
      </c>
      <c r="BF438" s="7">
        <v>1153060.0294681001</v>
      </c>
      <c r="BG438" s="7">
        <v>1161957.08637542</v>
      </c>
      <c r="BH438" s="7">
        <v>1927707.7696080499</v>
      </c>
      <c r="BI438" s="7">
        <v>2070952.5176170401</v>
      </c>
      <c r="BJ438" s="7">
        <v>2692232.0322285602</v>
      </c>
      <c r="BK438" s="7">
        <v>2653358.94829599</v>
      </c>
      <c r="BL438" s="7">
        <v>2353823.3398549901</v>
      </c>
      <c r="BM438" s="7">
        <v>1701011.0722741999</v>
      </c>
      <c r="BN438" s="7">
        <v>2506851.9233814399</v>
      </c>
      <c r="BO438" s="7">
        <v>613030.43926075799</v>
      </c>
      <c r="BP438" s="7">
        <v>721725.51296343806</v>
      </c>
      <c r="BQ438" s="7">
        <v>1060623.9389635499</v>
      </c>
      <c r="BR438" s="7">
        <v>1731456.38352823</v>
      </c>
      <c r="BS438" s="7">
        <v>1807723.1630661399</v>
      </c>
      <c r="BT438" s="7">
        <v>1290190.46574867</v>
      </c>
      <c r="BU438" s="7"/>
      <c r="BV438" s="7"/>
      <c r="BW438" s="7"/>
      <c r="BX438" s="7">
        <v>1109212.0046909701</v>
      </c>
      <c r="BY438" s="7">
        <v>1214663.7292106999</v>
      </c>
      <c r="BZ438" s="7">
        <v>1216598.9179682301</v>
      </c>
      <c r="CA438" s="7">
        <v>1402439.8340660799</v>
      </c>
      <c r="CB438" s="7">
        <v>1217474.7724983499</v>
      </c>
      <c r="CC438" s="7">
        <v>1328986.3171947</v>
      </c>
      <c r="CD438" s="7">
        <v>1468986.75995987</v>
      </c>
      <c r="CE438" s="7">
        <v>1336542.42194433</v>
      </c>
      <c r="CF438" s="7">
        <v>1502972.7429514399</v>
      </c>
      <c r="CG438" s="7">
        <v>1776294.0838738601</v>
      </c>
      <c r="CH438" s="7">
        <v>2065002.8334906499</v>
      </c>
    </row>
    <row r="439" spans="1:86" hidden="1" x14ac:dyDescent="0.25">
      <c r="A439" t="s">
        <v>523</v>
      </c>
      <c r="B439">
        <v>0</v>
      </c>
      <c r="D439" s="7">
        <v>184075.16006033699</v>
      </c>
      <c r="E439" s="7">
        <v>194365.442623821</v>
      </c>
      <c r="F439" s="7">
        <v>205778.28107909599</v>
      </c>
      <c r="G439" s="7">
        <v>254310.33372175999</v>
      </c>
      <c r="H439" s="7">
        <v>318035.56985031901</v>
      </c>
      <c r="I439" s="7">
        <v>283733.05917769502</v>
      </c>
      <c r="J439" s="7">
        <v>168021.675106735</v>
      </c>
      <c r="K439" s="7">
        <v>185469.50701174</v>
      </c>
      <c r="L439" s="7">
        <v>264585.62066265498</v>
      </c>
      <c r="M439" s="7">
        <v>366367.80896346201</v>
      </c>
      <c r="N439" s="7">
        <v>271141.62473285903</v>
      </c>
      <c r="O439" s="7">
        <v>322219.30305146199</v>
      </c>
      <c r="P439" s="7">
        <v>290814.81082215498</v>
      </c>
      <c r="Q439" s="7">
        <v>462226.156877901</v>
      </c>
      <c r="R439" s="7">
        <v>313642.84639966901</v>
      </c>
      <c r="S439" s="7">
        <v>121823.05172103801</v>
      </c>
      <c r="T439" s="7">
        <v>141580.96204878701</v>
      </c>
      <c r="U439" s="7">
        <v>103589.831077504</v>
      </c>
      <c r="V439" s="7">
        <v>201457.92794642699</v>
      </c>
      <c r="W439" s="7">
        <v>204650.08238501599</v>
      </c>
      <c r="X439" s="7">
        <v>204813.194885834</v>
      </c>
      <c r="Y439" s="7">
        <v>192411.717599247</v>
      </c>
      <c r="Z439" s="7">
        <v>222540.04168089901</v>
      </c>
      <c r="AA439" s="7">
        <v>167029.26577065801</v>
      </c>
      <c r="AB439" s="7"/>
      <c r="AC439" s="7">
        <v>170943.660368418</v>
      </c>
      <c r="AD439" s="7">
        <v>161723.11318343299</v>
      </c>
      <c r="AE439" s="7">
        <v>192708.60280268799</v>
      </c>
      <c r="AF439" s="7">
        <v>207485.301266753</v>
      </c>
      <c r="AG439" s="7">
        <v>243054.798222504</v>
      </c>
      <c r="AH439" s="7">
        <v>173095.700568403</v>
      </c>
      <c r="AI439" s="7">
        <v>189156.28010489</v>
      </c>
      <c r="AJ439" s="7">
        <v>252012.446580138</v>
      </c>
      <c r="AK439" s="7">
        <v>196956.16128853001</v>
      </c>
      <c r="AL439" s="7">
        <v>196823.10345741501</v>
      </c>
      <c r="AM439" s="7">
        <v>221034.35311213101</v>
      </c>
      <c r="AN439" s="7">
        <v>207469.82773034801</v>
      </c>
      <c r="AO439" s="7">
        <v>202428.50763350099</v>
      </c>
      <c r="AP439" s="7">
        <v>175717.75525223801</v>
      </c>
      <c r="AQ439" s="7">
        <v>185270.33138799301</v>
      </c>
      <c r="AR439" s="7">
        <v>181991.58417770601</v>
      </c>
      <c r="AS439" s="7">
        <v>192533.17494391301</v>
      </c>
      <c r="AT439" s="7">
        <v>213656.90152140101</v>
      </c>
      <c r="AU439" s="7">
        <v>154752.25678268101</v>
      </c>
      <c r="AV439" s="7">
        <v>282976.80964184197</v>
      </c>
      <c r="AW439" s="7">
        <v>122631.548361123</v>
      </c>
      <c r="AX439" s="7">
        <v>304355.53558840201</v>
      </c>
      <c r="AY439" s="7">
        <v>273304.41500416002</v>
      </c>
      <c r="AZ439" s="7">
        <v>153187.81459475201</v>
      </c>
      <c r="BA439" s="7"/>
      <c r="BB439" s="7"/>
      <c r="BC439" s="7">
        <v>177258.957916721</v>
      </c>
      <c r="BD439" s="7">
        <v>206758.74104575001</v>
      </c>
      <c r="BE439" s="7">
        <v>204049.00433343</v>
      </c>
      <c r="BF439" s="7">
        <v>151723.024958403</v>
      </c>
      <c r="BG439" s="7">
        <v>206640.320755975</v>
      </c>
      <c r="BH439" s="7">
        <v>210470.783012648</v>
      </c>
      <c r="BI439" s="7">
        <v>193905.59243258301</v>
      </c>
      <c r="BJ439" s="7">
        <v>164552.28940475199</v>
      </c>
      <c r="BK439" s="7">
        <v>156988.270833344</v>
      </c>
      <c r="BL439" s="7">
        <v>215324.78207974901</v>
      </c>
      <c r="BM439" s="7">
        <v>275269.47971307999</v>
      </c>
      <c r="BN439" s="7">
        <v>269102.74864071899</v>
      </c>
      <c r="BO439" s="7">
        <v>159331.49460817</v>
      </c>
      <c r="BP439" s="7">
        <v>156301.26464696499</v>
      </c>
      <c r="BQ439" s="7">
        <v>155700.72514008699</v>
      </c>
      <c r="BR439" s="7">
        <v>224509.90639951601</v>
      </c>
      <c r="BS439" s="7">
        <v>188521.93053466201</v>
      </c>
      <c r="BT439" s="7">
        <v>205143.16534297101</v>
      </c>
      <c r="BU439" s="7"/>
      <c r="BV439" s="7"/>
      <c r="BW439" s="7"/>
      <c r="BX439" s="7">
        <v>169659.42963868799</v>
      </c>
      <c r="BY439" s="7">
        <v>147928.004815275</v>
      </c>
      <c r="BZ439" s="7">
        <v>169645.26368062699</v>
      </c>
      <c r="CA439" s="7">
        <v>196735.18757571399</v>
      </c>
      <c r="CB439" s="7">
        <v>189697.10073543701</v>
      </c>
      <c r="CC439" s="7">
        <v>147956.22637875201</v>
      </c>
      <c r="CD439" s="7">
        <v>141511.86789228901</v>
      </c>
      <c r="CE439" s="7">
        <v>144382.31046717599</v>
      </c>
      <c r="CF439" s="7">
        <v>131876.94327904499</v>
      </c>
      <c r="CG439" s="7">
        <v>165204.88206899501</v>
      </c>
      <c r="CH439" s="7">
        <v>158410.69510882799</v>
      </c>
    </row>
    <row r="440" spans="1:86" hidden="1" x14ac:dyDescent="0.25">
      <c r="A440" t="s">
        <v>524</v>
      </c>
      <c r="B440">
        <v>0</v>
      </c>
      <c r="D440" s="7">
        <v>410226.62428129697</v>
      </c>
      <c r="E440" s="7">
        <v>342513.73315432703</v>
      </c>
      <c r="F440" s="7">
        <v>327954.380087592</v>
      </c>
      <c r="G440" s="7">
        <v>391066.83698814601</v>
      </c>
      <c r="H440" s="7">
        <v>464745.39705832902</v>
      </c>
      <c r="I440" s="7">
        <v>328499.49226439302</v>
      </c>
      <c r="J440" s="7">
        <v>236384.30037241499</v>
      </c>
      <c r="K440" s="7">
        <v>297905.39278835501</v>
      </c>
      <c r="L440" s="7">
        <v>225556.55748404699</v>
      </c>
      <c r="M440" s="7">
        <v>364625.33570596302</v>
      </c>
      <c r="N440" s="7">
        <v>367258.98580017203</v>
      </c>
      <c r="O440" s="7">
        <v>355118.67231443699</v>
      </c>
      <c r="P440" s="7">
        <v>296454.74475567898</v>
      </c>
      <c r="Q440" s="7">
        <v>380531.94873298903</v>
      </c>
      <c r="R440" s="7">
        <v>459304.63531048101</v>
      </c>
      <c r="S440" s="7">
        <v>129963.873165225</v>
      </c>
      <c r="T440" s="7">
        <v>158980.59370154201</v>
      </c>
      <c r="U440" s="7">
        <v>199912.37976136999</v>
      </c>
      <c r="V440" s="7">
        <v>471422.97096294299</v>
      </c>
      <c r="W440" s="7">
        <v>433054.36695194099</v>
      </c>
      <c r="X440" s="7">
        <v>431079.96561100503</v>
      </c>
      <c r="Y440" s="7">
        <v>348194.85722872999</v>
      </c>
      <c r="Z440" s="7">
        <v>351737.34426587803</v>
      </c>
      <c r="AA440" s="7">
        <v>307724.93525264203</v>
      </c>
      <c r="AB440" s="7"/>
      <c r="AC440" s="7">
        <v>470673.52754734003</v>
      </c>
      <c r="AD440" s="7">
        <v>377266.20257894701</v>
      </c>
      <c r="AE440" s="7">
        <v>324114.68941331701</v>
      </c>
      <c r="AF440" s="7">
        <v>378325.27101620502</v>
      </c>
      <c r="AG440" s="7">
        <v>378990.76801869803</v>
      </c>
      <c r="AH440" s="7">
        <v>341799.86574474099</v>
      </c>
      <c r="AI440" s="7">
        <v>456815.43341749499</v>
      </c>
      <c r="AJ440" s="7">
        <v>632265.19829497801</v>
      </c>
      <c r="AK440" s="7">
        <v>462891.799464115</v>
      </c>
      <c r="AL440" s="7">
        <v>497062.32743218302</v>
      </c>
      <c r="AM440" s="7">
        <v>454990.61571695801</v>
      </c>
      <c r="AN440" s="7">
        <v>449645.68722581601</v>
      </c>
      <c r="AO440" s="7">
        <v>429137.73073371197</v>
      </c>
      <c r="AP440" s="7">
        <v>450454.86404542701</v>
      </c>
      <c r="AQ440" s="7">
        <v>447397.386531002</v>
      </c>
      <c r="AR440" s="7">
        <v>252297.515572567</v>
      </c>
      <c r="AS440" s="7">
        <v>354750.471573702</v>
      </c>
      <c r="AT440" s="7">
        <v>325698.84346384398</v>
      </c>
      <c r="AU440" s="7">
        <v>523814.88140425802</v>
      </c>
      <c r="AV440" s="7">
        <v>470925.85588637303</v>
      </c>
      <c r="AW440" s="7">
        <v>473727.69758918602</v>
      </c>
      <c r="AX440" s="7">
        <v>358418.07040768297</v>
      </c>
      <c r="AY440" s="7">
        <v>322602.90698819503</v>
      </c>
      <c r="AZ440" s="7">
        <v>362472.40948483499</v>
      </c>
      <c r="BA440" s="7"/>
      <c r="BB440" s="7"/>
      <c r="BC440" s="7">
        <v>374487.72591796197</v>
      </c>
      <c r="BD440" s="7">
        <v>355608.73930576199</v>
      </c>
      <c r="BE440" s="7">
        <v>509882.24344173103</v>
      </c>
      <c r="BF440" s="7">
        <v>287110.81732167298</v>
      </c>
      <c r="BG440" s="7">
        <v>410226.173013177</v>
      </c>
      <c r="BH440" s="7">
        <v>330373.465299865</v>
      </c>
      <c r="BI440" s="7">
        <v>383829.71102650499</v>
      </c>
      <c r="BJ440" s="7">
        <v>510877.74955667299</v>
      </c>
      <c r="BK440" s="7">
        <v>358512.85186669999</v>
      </c>
      <c r="BL440" s="7">
        <v>557652.29842490703</v>
      </c>
      <c r="BM440" s="7">
        <v>416237.46467828902</v>
      </c>
      <c r="BN440" s="7">
        <v>724228.600323405</v>
      </c>
      <c r="BO440" s="7">
        <v>415846.12570477801</v>
      </c>
      <c r="BP440" s="7">
        <v>379070.23720748199</v>
      </c>
      <c r="BQ440" s="7">
        <v>377980.05675437598</v>
      </c>
      <c r="BR440" s="7">
        <v>207478.88272721801</v>
      </c>
      <c r="BS440" s="7">
        <v>332934.28461585002</v>
      </c>
      <c r="BT440" s="7">
        <v>190997.68720321299</v>
      </c>
      <c r="BU440" s="7"/>
      <c r="BV440" s="7"/>
      <c r="BW440" s="7"/>
      <c r="BX440" s="7">
        <v>327435.04295459401</v>
      </c>
      <c r="BY440" s="7">
        <v>284442.19053270598</v>
      </c>
      <c r="BZ440" s="7">
        <v>168662.049062751</v>
      </c>
      <c r="CA440" s="7">
        <v>313908.81914606399</v>
      </c>
      <c r="CB440" s="7">
        <v>342904.38182159298</v>
      </c>
      <c r="CC440" s="7">
        <v>411178.69282907702</v>
      </c>
      <c r="CD440" s="7">
        <v>415390.834692651</v>
      </c>
      <c r="CE440" s="7">
        <v>380246.14093166898</v>
      </c>
      <c r="CF440" s="7">
        <v>331349.05838299001</v>
      </c>
      <c r="CG440" s="7">
        <v>270021.15563975298</v>
      </c>
      <c r="CH440" s="7">
        <v>290287.38242215599</v>
      </c>
    </row>
    <row r="441" spans="1:86" hidden="1" x14ac:dyDescent="0.25">
      <c r="A441" t="s">
        <v>525</v>
      </c>
      <c r="B441">
        <v>0</v>
      </c>
      <c r="D441" s="7">
        <v>256401.72695266799</v>
      </c>
      <c r="E441" s="7">
        <v>249841.68248244299</v>
      </c>
      <c r="F441" s="7">
        <v>255538.15165315499</v>
      </c>
      <c r="G441" s="7">
        <v>261809.348300621</v>
      </c>
      <c r="H441" s="7">
        <v>309002.44798035099</v>
      </c>
      <c r="I441" s="7">
        <v>249755.734494403</v>
      </c>
      <c r="J441" s="7">
        <v>125358.043311495</v>
      </c>
      <c r="K441" s="7">
        <v>180696.50407576599</v>
      </c>
      <c r="L441" s="7">
        <v>189269.01174659</v>
      </c>
      <c r="M441" s="7">
        <v>268262.42316584999</v>
      </c>
      <c r="N441" s="7">
        <v>247259.675374596</v>
      </c>
      <c r="O441" s="7">
        <v>232329.24897722999</v>
      </c>
      <c r="P441" s="7">
        <v>238643.97204158601</v>
      </c>
      <c r="Q441" s="7">
        <v>249205.73402213</v>
      </c>
      <c r="R441" s="7">
        <v>345424.356666876</v>
      </c>
      <c r="S441" s="7">
        <v>136084.28720289099</v>
      </c>
      <c r="T441" s="7">
        <v>150182.96305316899</v>
      </c>
      <c r="U441" s="7">
        <v>198837.66200697</v>
      </c>
      <c r="V441" s="7">
        <v>258220.99336702799</v>
      </c>
      <c r="W441" s="7">
        <v>246287.29191634199</v>
      </c>
      <c r="X441" s="7">
        <v>264000.16973693599</v>
      </c>
      <c r="Y441" s="7">
        <v>235074.288013638</v>
      </c>
      <c r="Z441" s="7">
        <v>235049.39297965201</v>
      </c>
      <c r="AA441" s="7">
        <v>224631.03456056101</v>
      </c>
      <c r="AB441" s="7"/>
      <c r="AC441" s="7">
        <v>263612.98923402501</v>
      </c>
      <c r="AD441" s="7">
        <v>214118.30940205499</v>
      </c>
      <c r="AE441" s="7">
        <v>220164.855668345</v>
      </c>
      <c r="AF441" s="7">
        <v>247441.18878243299</v>
      </c>
      <c r="AG441" s="7">
        <v>248013.80090064299</v>
      </c>
      <c r="AH441" s="7">
        <v>229633.44650844001</v>
      </c>
      <c r="AI441" s="7">
        <v>249997.82422553599</v>
      </c>
      <c r="AJ441" s="7">
        <v>329567.60619556601</v>
      </c>
      <c r="AK441" s="7">
        <v>231811.615493969</v>
      </c>
      <c r="AL441" s="7">
        <v>288400.21658662899</v>
      </c>
      <c r="AM441" s="7">
        <v>264185.47708451399</v>
      </c>
      <c r="AN441" s="7">
        <v>266420.61165975698</v>
      </c>
      <c r="AO441" s="7">
        <v>274158.20300575701</v>
      </c>
      <c r="AP441" s="7">
        <v>277085.49977194797</v>
      </c>
      <c r="AQ441" s="7">
        <v>281071.85274064401</v>
      </c>
      <c r="AR441" s="7">
        <v>254276.12016907701</v>
      </c>
      <c r="AS441" s="7">
        <v>254888.68034758599</v>
      </c>
      <c r="AT441" s="7">
        <v>231840.416532623</v>
      </c>
      <c r="AU441" s="7">
        <v>278087.72428854601</v>
      </c>
      <c r="AV441" s="7">
        <v>292671.84895083599</v>
      </c>
      <c r="AW441" s="7">
        <v>325997.33970421</v>
      </c>
      <c r="AX441" s="7">
        <v>278601.20574652898</v>
      </c>
      <c r="AY441" s="7">
        <v>228277.50243205001</v>
      </c>
      <c r="AZ441" s="7">
        <v>293050.71022863599</v>
      </c>
      <c r="BA441" s="7"/>
      <c r="BB441" s="7"/>
      <c r="BC441" s="7">
        <v>193810.77687780801</v>
      </c>
      <c r="BD441" s="7">
        <v>192585.14494420201</v>
      </c>
      <c r="BE441" s="7">
        <v>284683.381001862</v>
      </c>
      <c r="BF441" s="7">
        <v>214398.61844954299</v>
      </c>
      <c r="BG441" s="7">
        <v>251170.11684007701</v>
      </c>
      <c r="BH441" s="7">
        <v>212602.03790719499</v>
      </c>
      <c r="BI441" s="7">
        <v>242448.653593947</v>
      </c>
      <c r="BJ441" s="7">
        <v>298604.02671446902</v>
      </c>
      <c r="BK441" s="7">
        <v>229489.352190012</v>
      </c>
      <c r="BL441" s="7">
        <v>344923.94214121898</v>
      </c>
      <c r="BM441" s="7">
        <v>255018.38514628401</v>
      </c>
      <c r="BN441" s="7">
        <v>366968.965555745</v>
      </c>
      <c r="BO441" s="7">
        <v>299561.11962982197</v>
      </c>
      <c r="BP441" s="7">
        <v>291707.80046059698</v>
      </c>
      <c r="BQ441" s="7">
        <v>305550.268495025</v>
      </c>
      <c r="BR441" s="7">
        <v>218880.20985278199</v>
      </c>
      <c r="BS441" s="7">
        <v>265457.956892355</v>
      </c>
      <c r="BT441" s="7">
        <v>163036.534172232</v>
      </c>
      <c r="BU441" s="7"/>
      <c r="BV441" s="7"/>
      <c r="BW441" s="7"/>
      <c r="BX441" s="7">
        <v>183735.77255404199</v>
      </c>
      <c r="BY441" s="7">
        <v>186180.76149334601</v>
      </c>
      <c r="BZ441" s="7">
        <v>173918.93203380299</v>
      </c>
      <c r="CA441" s="7">
        <v>193028.417920932</v>
      </c>
      <c r="CB441" s="7">
        <v>194136.978877163</v>
      </c>
      <c r="CC441" s="7">
        <v>196443.87701582201</v>
      </c>
      <c r="CD441" s="7">
        <v>196362.31793419301</v>
      </c>
      <c r="CE441" s="7">
        <v>201212.13018419899</v>
      </c>
      <c r="CF441" s="7">
        <v>239495.31073085099</v>
      </c>
      <c r="CG441" s="7">
        <v>192971.87144646299</v>
      </c>
      <c r="CH441" s="7">
        <v>203902.45626222499</v>
      </c>
    </row>
    <row r="442" spans="1:86" hidden="1" x14ac:dyDescent="0.25">
      <c r="A442" t="s">
        <v>526</v>
      </c>
      <c r="B442">
        <v>0</v>
      </c>
      <c r="D442" s="7">
        <v>32161.1791678382</v>
      </c>
      <c r="E442" s="7">
        <v>27730.769426218001</v>
      </c>
      <c r="F442" s="7">
        <v>34068.720578872599</v>
      </c>
      <c r="G442" s="7">
        <v>43071.757788540497</v>
      </c>
      <c r="H442" s="7">
        <v>52679.724130331801</v>
      </c>
      <c r="I442" s="7">
        <v>51698.940219759701</v>
      </c>
      <c r="J442" s="7">
        <v>42542.646991813403</v>
      </c>
      <c r="K442" s="7">
        <v>54126.278848877497</v>
      </c>
      <c r="L442" s="7">
        <v>43185.920208703799</v>
      </c>
      <c r="M442" s="7">
        <v>33895.318259792897</v>
      </c>
      <c r="N442" s="7">
        <v>34832.134600831698</v>
      </c>
      <c r="O442" s="7">
        <v>20148.938615395698</v>
      </c>
      <c r="P442" s="7">
        <v>51413.970719440302</v>
      </c>
      <c r="Q442" s="7">
        <v>33018.592344280703</v>
      </c>
      <c r="R442" s="7">
        <v>35380.297056112897</v>
      </c>
      <c r="S442" s="7">
        <v>46431.653731047103</v>
      </c>
      <c r="T442" s="7">
        <v>38688.683110275902</v>
      </c>
      <c r="U442" s="7">
        <v>37489.918093166598</v>
      </c>
      <c r="V442" s="7">
        <v>44205.000329743001</v>
      </c>
      <c r="W442" s="7">
        <v>57084.129192476998</v>
      </c>
      <c r="X442" s="7">
        <v>43884.989521351701</v>
      </c>
      <c r="Y442" s="7">
        <v>33915.442502344296</v>
      </c>
      <c r="Z442" s="7">
        <v>39353.123688752203</v>
      </c>
      <c r="AA442" s="7">
        <v>52553.067972801102</v>
      </c>
      <c r="AB442" s="7"/>
      <c r="AC442" s="7">
        <v>33683.6602484213</v>
      </c>
      <c r="AD442" s="7">
        <v>39590.287173758697</v>
      </c>
      <c r="AE442" s="7">
        <v>37408.487780436903</v>
      </c>
      <c r="AF442" s="7">
        <v>36640.230909866397</v>
      </c>
      <c r="AG442" s="7">
        <v>49243.271416494601</v>
      </c>
      <c r="AH442" s="7">
        <v>24822.137750649301</v>
      </c>
      <c r="AI442" s="7">
        <v>32078.361141733501</v>
      </c>
      <c r="AJ442" s="7">
        <v>31750.772188827799</v>
      </c>
      <c r="AK442" s="7">
        <v>31847.463320384399</v>
      </c>
      <c r="AL442" s="7">
        <v>30276.2627969512</v>
      </c>
      <c r="AM442" s="7">
        <v>34803.676951211302</v>
      </c>
      <c r="AN442" s="7">
        <v>31048.4432367261</v>
      </c>
      <c r="AO442" s="7">
        <v>45782.018046913297</v>
      </c>
      <c r="AP442" s="7">
        <v>34732.961760830898</v>
      </c>
      <c r="AQ442" s="7">
        <v>26960.176609515001</v>
      </c>
      <c r="AR442" s="7">
        <v>33234.174587030699</v>
      </c>
      <c r="AS442" s="7">
        <v>46844.749853159097</v>
      </c>
      <c r="AT442" s="7">
        <v>52527.027713738498</v>
      </c>
      <c r="AU442" s="7">
        <v>42806.258857929897</v>
      </c>
      <c r="AV442" s="7">
        <v>29030.694426018399</v>
      </c>
      <c r="AW442" s="7">
        <v>24311.205916695599</v>
      </c>
      <c r="AX442" s="7">
        <v>25033.309745903702</v>
      </c>
      <c r="AY442" s="7">
        <v>35676.546669677002</v>
      </c>
      <c r="AZ442" s="7">
        <v>36783.814671100801</v>
      </c>
      <c r="BA442" s="7"/>
      <c r="BB442" s="7"/>
      <c r="BC442" s="7">
        <v>44031.155754022802</v>
      </c>
      <c r="BD442" s="7">
        <v>35458.8458236199</v>
      </c>
      <c r="BE442" s="7">
        <v>31705.046502966699</v>
      </c>
      <c r="BF442" s="7">
        <v>48712.271991694899</v>
      </c>
      <c r="BG442" s="7">
        <v>40139.2334120921</v>
      </c>
      <c r="BH442" s="7">
        <v>41798.927891725303</v>
      </c>
      <c r="BI442" s="7">
        <v>41723.127735604503</v>
      </c>
      <c r="BJ442" s="7">
        <v>32386.918702447601</v>
      </c>
      <c r="BK442" s="7">
        <v>38662.6370297022</v>
      </c>
      <c r="BL442" s="7">
        <v>49335.813722972402</v>
      </c>
      <c r="BM442" s="7">
        <v>44046.7240539302</v>
      </c>
      <c r="BN442" s="7">
        <v>35628.213331696403</v>
      </c>
      <c r="BO442" s="7">
        <v>70096.122476520599</v>
      </c>
      <c r="BP442" s="7">
        <v>66693.501163989204</v>
      </c>
      <c r="BQ442" s="7">
        <v>67953.575644252502</v>
      </c>
      <c r="BR442" s="7">
        <v>65054.872353791303</v>
      </c>
      <c r="BS442" s="7">
        <v>45135.551722183598</v>
      </c>
      <c r="BT442" s="7">
        <v>88785.209546526006</v>
      </c>
      <c r="BU442" s="7"/>
      <c r="BV442" s="7"/>
      <c r="BW442" s="7"/>
      <c r="BX442" s="7">
        <v>54456.863737734297</v>
      </c>
      <c r="BY442" s="7">
        <v>49137.792300651199</v>
      </c>
      <c r="BZ442" s="7">
        <v>51073.905129305698</v>
      </c>
      <c r="CA442" s="7">
        <v>50249.308309033797</v>
      </c>
      <c r="CB442" s="7">
        <v>57317.004413055998</v>
      </c>
      <c r="CC442" s="7">
        <v>38701.506673876102</v>
      </c>
      <c r="CD442" s="7">
        <v>38524.230121020097</v>
      </c>
      <c r="CE442" s="7">
        <v>38949.326800157301</v>
      </c>
      <c r="CF442" s="7">
        <v>51281.437559061</v>
      </c>
      <c r="CG442" s="7">
        <v>49170.450559951598</v>
      </c>
      <c r="CH442" s="7">
        <v>65204.635239573698</v>
      </c>
    </row>
    <row r="443" spans="1:86" hidden="1" x14ac:dyDescent="0.25">
      <c r="A443" t="s">
        <v>527</v>
      </c>
      <c r="B443">
        <v>0</v>
      </c>
      <c r="D443" s="7">
        <v>290134.35915343702</v>
      </c>
      <c r="E443" s="7">
        <v>267334.42753665801</v>
      </c>
      <c r="F443" s="7">
        <v>329584.51545106201</v>
      </c>
      <c r="G443" s="7">
        <v>180516.00956807399</v>
      </c>
      <c r="H443" s="7">
        <v>225615.61017477201</v>
      </c>
      <c r="I443" s="7">
        <v>168812.44947211101</v>
      </c>
      <c r="J443" s="7">
        <v>855502.31106964103</v>
      </c>
      <c r="K443" s="7">
        <v>1190356.4659961299</v>
      </c>
      <c r="L443" s="7">
        <v>1194024.2194553299</v>
      </c>
      <c r="M443" s="7">
        <v>297965.99220462702</v>
      </c>
      <c r="N443" s="7">
        <v>263314.70456226502</v>
      </c>
      <c r="O443" s="7">
        <v>304078.31662477698</v>
      </c>
      <c r="P443" s="7">
        <v>150239.247883743</v>
      </c>
      <c r="Q443" s="7">
        <v>150125.16936933299</v>
      </c>
      <c r="R443" s="7">
        <v>190760.17883886601</v>
      </c>
      <c r="S443" s="7">
        <v>2825363.4902495402</v>
      </c>
      <c r="T443" s="7">
        <v>5202368.9973382596</v>
      </c>
      <c r="U443" s="7">
        <v>4369413.5511264699</v>
      </c>
      <c r="V443" s="7">
        <v>144706.10038341401</v>
      </c>
      <c r="W443" s="7">
        <v>114903.11282459401</v>
      </c>
      <c r="X443" s="7">
        <v>124829.500575356</v>
      </c>
      <c r="Y443" s="7">
        <v>110247.50292179501</v>
      </c>
      <c r="Z443" s="7">
        <v>139309.83819866201</v>
      </c>
      <c r="AA443" s="7">
        <v>152256.33734035201</v>
      </c>
      <c r="AB443" s="7"/>
      <c r="AC443" s="7">
        <v>150974.11339647</v>
      </c>
      <c r="AD443" s="7">
        <v>121152.080543595</v>
      </c>
      <c r="AE443" s="7">
        <v>121698.50203213299</v>
      </c>
      <c r="AF443" s="7">
        <v>528954.48456254695</v>
      </c>
      <c r="AG443" s="7">
        <v>845548.34563411202</v>
      </c>
      <c r="AH443" s="7">
        <v>874842.84955462697</v>
      </c>
      <c r="AI443" s="7">
        <v>207428.41499681599</v>
      </c>
      <c r="AJ443" s="7">
        <v>319883.59448730201</v>
      </c>
      <c r="AK443" s="7">
        <v>194718.86325549401</v>
      </c>
      <c r="AL443" s="7">
        <v>218948.371929552</v>
      </c>
      <c r="AM443" s="7">
        <v>202672.735834105</v>
      </c>
      <c r="AN443" s="7">
        <v>205217.32865568099</v>
      </c>
      <c r="AO443" s="7">
        <v>143456.051201864</v>
      </c>
      <c r="AP443" s="7">
        <v>183732.229996118</v>
      </c>
      <c r="AQ443" s="7">
        <v>181915.13810993099</v>
      </c>
      <c r="AR443" s="7">
        <v>371398.35131642403</v>
      </c>
      <c r="AS443" s="7">
        <v>419722.89717327699</v>
      </c>
      <c r="AT443" s="7">
        <v>374162.08094737801</v>
      </c>
      <c r="AU443" s="7">
        <v>354551.84988754499</v>
      </c>
      <c r="AV443" s="7">
        <v>537818.71702391305</v>
      </c>
      <c r="AW443" s="7">
        <v>426064.05699356901</v>
      </c>
      <c r="AX443" s="7">
        <v>450803.06331609603</v>
      </c>
      <c r="AY443" s="7">
        <v>327627.07783045497</v>
      </c>
      <c r="AZ443" s="7">
        <v>441588.80699893599</v>
      </c>
      <c r="BA443" s="7"/>
      <c r="BB443" s="7"/>
      <c r="BC443" s="7">
        <v>3205282.9233609498</v>
      </c>
      <c r="BD443" s="7">
        <v>3538261.23855212</v>
      </c>
      <c r="BE443" s="7">
        <v>1381299.9928564399</v>
      </c>
      <c r="BF443" s="7">
        <v>978934.073201344</v>
      </c>
      <c r="BG443" s="7">
        <v>1081681.0088440799</v>
      </c>
      <c r="BH443" s="7">
        <v>399333.63985869201</v>
      </c>
      <c r="BI443" s="7">
        <v>153449.242165398</v>
      </c>
      <c r="BJ443" s="7">
        <v>186152.26731296099</v>
      </c>
      <c r="BK443" s="7">
        <v>156664.120404232</v>
      </c>
      <c r="BL443" s="7">
        <v>555560.86825669999</v>
      </c>
      <c r="BM443" s="7">
        <v>347923.02733191499</v>
      </c>
      <c r="BN443" s="7">
        <v>580284.70530071994</v>
      </c>
      <c r="BO443" s="7">
        <v>232144.189627454</v>
      </c>
      <c r="BP443" s="7">
        <v>175584.46659924899</v>
      </c>
      <c r="BQ443" s="7">
        <v>183280.29766378799</v>
      </c>
      <c r="BR443" s="7">
        <v>101444.87493572</v>
      </c>
      <c r="BS443" s="7">
        <v>123354.901619071</v>
      </c>
      <c r="BT443" s="7">
        <v>91609.458769744801</v>
      </c>
      <c r="BU443" s="7"/>
      <c r="BV443" s="7"/>
      <c r="BW443" s="7"/>
      <c r="BX443" s="7">
        <v>372027.93996332301</v>
      </c>
      <c r="BY443" s="7">
        <v>319402.75470505899</v>
      </c>
      <c r="BZ443" s="7">
        <v>371960.99879853899</v>
      </c>
      <c r="CA443" s="7">
        <v>375978.91954828298</v>
      </c>
      <c r="CB443" s="7">
        <v>453999.299202208</v>
      </c>
      <c r="CC443" s="7">
        <v>459129.33703194</v>
      </c>
      <c r="CD443" s="7">
        <v>488194.33614006703</v>
      </c>
      <c r="CE443" s="7">
        <v>480417.05835439399</v>
      </c>
      <c r="CF443" s="7">
        <v>442625.46979495097</v>
      </c>
      <c r="CG443" s="7">
        <v>459974.07269088598</v>
      </c>
      <c r="CH443" s="7">
        <v>517920.10950892</v>
      </c>
    </row>
    <row r="444" spans="1:86" hidden="1" x14ac:dyDescent="0.25">
      <c r="A444" t="s">
        <v>528</v>
      </c>
      <c r="B444">
        <v>0</v>
      </c>
      <c r="D444" s="7">
        <v>31336.231968383101</v>
      </c>
      <c r="E444" s="7">
        <v>29884.606262297901</v>
      </c>
      <c r="F444" s="7">
        <v>37554.9334878023</v>
      </c>
      <c r="G444" s="7">
        <v>60372.2097392539</v>
      </c>
      <c r="H444" s="7">
        <v>83599.708673671397</v>
      </c>
      <c r="I444" s="7">
        <v>68610.966510640195</v>
      </c>
      <c r="J444" s="7">
        <v>78179.960043777406</v>
      </c>
      <c r="K444" s="7">
        <v>80465.195740224197</v>
      </c>
      <c r="L444" s="7">
        <v>59989.690677232204</v>
      </c>
      <c r="M444" s="7">
        <v>73907.982710020893</v>
      </c>
      <c r="N444" s="7">
        <v>71586.403451845094</v>
      </c>
      <c r="O444" s="7">
        <v>75804.806434551501</v>
      </c>
      <c r="P444" s="7">
        <v>75511.151325548795</v>
      </c>
      <c r="Q444" s="7">
        <v>100914.914025486</v>
      </c>
      <c r="R444" s="7">
        <v>44553.597082647902</v>
      </c>
      <c r="S444" s="7">
        <v>55339.265401262499</v>
      </c>
      <c r="T444" s="7">
        <v>72716.999720617896</v>
      </c>
      <c r="U444" s="7">
        <v>54622.696401669702</v>
      </c>
      <c r="V444" s="7">
        <v>58068.536641861901</v>
      </c>
      <c r="W444" s="7">
        <v>57418.258314029597</v>
      </c>
      <c r="X444" s="7">
        <v>58120.958913397197</v>
      </c>
      <c r="Y444" s="7">
        <v>43602.6592818184</v>
      </c>
      <c r="Z444" s="7">
        <v>53105.773201904798</v>
      </c>
      <c r="AA444" s="7">
        <v>47792.234913858403</v>
      </c>
      <c r="AB444" s="7"/>
      <c r="AC444" s="7">
        <v>35524.6148982636</v>
      </c>
      <c r="AD444" s="7">
        <v>55106.319180089296</v>
      </c>
      <c r="AE444" s="7">
        <v>76220.035605071796</v>
      </c>
      <c r="AF444" s="7">
        <v>60436.719101051101</v>
      </c>
      <c r="AG444" s="7">
        <v>74161.345561244802</v>
      </c>
      <c r="AH444" s="7">
        <v>46605.406216256597</v>
      </c>
      <c r="AI444" s="7">
        <v>59771.531486677901</v>
      </c>
      <c r="AJ444" s="7">
        <v>69261.902029865305</v>
      </c>
      <c r="AK444" s="7">
        <v>41649.755077966598</v>
      </c>
      <c r="AL444" s="7">
        <v>52748.3776122462</v>
      </c>
      <c r="AM444" s="7">
        <v>79971.688587191296</v>
      </c>
      <c r="AN444" s="7">
        <v>52465.884696348403</v>
      </c>
      <c r="AO444" s="7">
        <v>51623.249245490901</v>
      </c>
      <c r="AP444" s="7">
        <v>50950.309476533897</v>
      </c>
      <c r="AQ444" s="7">
        <v>41723.9440704343</v>
      </c>
      <c r="AR444" s="7">
        <v>59810.000784998803</v>
      </c>
      <c r="AS444" s="7">
        <v>47727.299383936399</v>
      </c>
      <c r="AT444" s="7">
        <v>84105.440956040198</v>
      </c>
      <c r="AU444" s="7">
        <v>60535.429040879702</v>
      </c>
      <c r="AV444" s="7">
        <v>121158.140221125</v>
      </c>
      <c r="AW444" s="7">
        <v>50997.858900376603</v>
      </c>
      <c r="AX444" s="7">
        <v>102272.558092162</v>
      </c>
      <c r="AY444" s="7">
        <v>62093.98762521</v>
      </c>
      <c r="AZ444" s="7">
        <v>55872.633853835599</v>
      </c>
      <c r="BA444" s="7"/>
      <c r="BB444" s="7"/>
      <c r="BC444" s="7">
        <v>45982.185195936101</v>
      </c>
      <c r="BD444" s="7">
        <v>53534.163890668402</v>
      </c>
      <c r="BE444" s="7">
        <v>48736.755734532097</v>
      </c>
      <c r="BF444" s="7">
        <v>39140.886068482701</v>
      </c>
      <c r="BG444" s="7">
        <v>46951.315327065699</v>
      </c>
      <c r="BH444" s="7">
        <v>42385.886187816002</v>
      </c>
      <c r="BI444" s="7">
        <v>48327.400406255903</v>
      </c>
      <c r="BJ444" s="7">
        <v>40535.146762243399</v>
      </c>
      <c r="BK444" s="7">
        <v>54005.8409122335</v>
      </c>
      <c r="BL444" s="7">
        <v>72594.027658862498</v>
      </c>
      <c r="BM444" s="7">
        <v>65974.445579499094</v>
      </c>
      <c r="BN444" s="7">
        <v>49192.500362564897</v>
      </c>
      <c r="BO444" s="7">
        <v>66609.821992719502</v>
      </c>
      <c r="BP444" s="7">
        <v>57542.417699424499</v>
      </c>
      <c r="BQ444" s="7">
        <v>54615.335728667698</v>
      </c>
      <c r="BR444" s="7">
        <v>66351.327863399594</v>
      </c>
      <c r="BS444" s="7">
        <v>48938.710566463698</v>
      </c>
      <c r="BT444" s="7">
        <v>72317.448453423494</v>
      </c>
      <c r="BU444" s="7"/>
      <c r="BV444" s="7"/>
      <c r="BW444" s="7"/>
      <c r="BX444" s="7">
        <v>36426.6974690153</v>
      </c>
      <c r="BY444" s="7">
        <v>40146.524936067697</v>
      </c>
      <c r="BZ444" s="7">
        <v>47888.398833995801</v>
      </c>
      <c r="CA444" s="7">
        <v>71774.375520450107</v>
      </c>
      <c r="CB444" s="7">
        <v>56144.117799550302</v>
      </c>
      <c r="CC444" s="7">
        <v>35482.061592732302</v>
      </c>
      <c r="CD444" s="7">
        <v>63187.689396916401</v>
      </c>
      <c r="CE444" s="7">
        <v>45950.654390349802</v>
      </c>
      <c r="CF444" s="7">
        <v>41774.959117555401</v>
      </c>
      <c r="CG444" s="7">
        <v>69215.920596408905</v>
      </c>
      <c r="CH444" s="7">
        <v>49957.156234194197</v>
      </c>
    </row>
    <row r="445" spans="1:86" hidden="1" x14ac:dyDescent="0.25">
      <c r="A445" t="s">
        <v>529</v>
      </c>
      <c r="B445">
        <v>0</v>
      </c>
      <c r="D445" s="7">
        <v>28817.848112232601</v>
      </c>
      <c r="E445" s="7">
        <v>27392.9366745474</v>
      </c>
      <c r="F445" s="7">
        <v>27656.7924859222</v>
      </c>
      <c r="G445" s="7">
        <v>37370.912712697202</v>
      </c>
      <c r="H445" s="7">
        <v>52267.965467299699</v>
      </c>
      <c r="I445" s="7">
        <v>47152.100898242599</v>
      </c>
      <c r="J445" s="7">
        <v>37738.350686706501</v>
      </c>
      <c r="K445" s="7">
        <v>42627.2690071506</v>
      </c>
      <c r="L445" s="7">
        <v>45064.5869995295</v>
      </c>
      <c r="M445" s="7">
        <v>31249.030103478501</v>
      </c>
      <c r="N445" s="7">
        <v>23509.4792484264</v>
      </c>
      <c r="O445" s="7">
        <v>30977.761441719998</v>
      </c>
      <c r="P445" s="7">
        <v>38576.349953523903</v>
      </c>
      <c r="Q445" s="7">
        <v>27253.192175761698</v>
      </c>
      <c r="R445" s="7">
        <v>27021.0955800917</v>
      </c>
      <c r="S445" s="7">
        <v>36688.329965296303</v>
      </c>
      <c r="T445" s="7">
        <v>42606.3719466154</v>
      </c>
      <c r="U445" s="7">
        <v>31691.300576958402</v>
      </c>
      <c r="V445" s="7">
        <v>38207.6527901257</v>
      </c>
      <c r="W445" s="7">
        <v>45263.501727016002</v>
      </c>
      <c r="X445" s="7">
        <v>36615.554077216599</v>
      </c>
      <c r="Y445" s="7">
        <v>30298.448042868</v>
      </c>
      <c r="Z445" s="7">
        <v>36690.873264470298</v>
      </c>
      <c r="AA445" s="7">
        <v>42847.355830431203</v>
      </c>
      <c r="AB445" s="7"/>
      <c r="AC445" s="7">
        <v>29528.2758463604</v>
      </c>
      <c r="AD445" s="7">
        <v>35470.875461641597</v>
      </c>
      <c r="AE445" s="7">
        <v>38450.696511106697</v>
      </c>
      <c r="AF445" s="7">
        <v>33336.828482721998</v>
      </c>
      <c r="AG445" s="7">
        <v>40403.458649841603</v>
      </c>
      <c r="AH445" s="7">
        <v>24371.050892846801</v>
      </c>
      <c r="AI445" s="7">
        <v>29147.791651577201</v>
      </c>
      <c r="AJ445" s="7">
        <v>25379.431355015699</v>
      </c>
      <c r="AK445" s="7">
        <v>25789.198248925499</v>
      </c>
      <c r="AL445" s="7">
        <v>26217.431835987001</v>
      </c>
      <c r="AM445" s="7">
        <v>21841.869449738198</v>
      </c>
      <c r="AN445" s="7">
        <v>26352.766171190899</v>
      </c>
      <c r="AO445" s="7">
        <v>35455.897503349501</v>
      </c>
      <c r="AP445" s="7">
        <v>28208.204986351699</v>
      </c>
      <c r="AQ445" s="7">
        <v>21382.352324395</v>
      </c>
      <c r="AR445" s="7">
        <v>33592.308851707901</v>
      </c>
      <c r="AS445" s="7">
        <v>35193.3552608514</v>
      </c>
      <c r="AT445" s="7">
        <v>50232.379510069899</v>
      </c>
      <c r="AU445" s="7">
        <v>31981.463402712001</v>
      </c>
      <c r="AV445" s="7">
        <v>24408.228038696001</v>
      </c>
      <c r="AW445" s="7">
        <v>26083.212062270599</v>
      </c>
      <c r="AX445" s="7">
        <v>17704.2572917998</v>
      </c>
      <c r="AY445" s="7">
        <v>31178.4078782994</v>
      </c>
      <c r="AZ445" s="7">
        <v>33469.850131856598</v>
      </c>
      <c r="BA445" s="7"/>
      <c r="BB445" s="7"/>
      <c r="BC445" s="7">
        <v>34271.2767443333</v>
      </c>
      <c r="BD445" s="7">
        <v>28604.309656977999</v>
      </c>
      <c r="BE445" s="7">
        <v>27395.172618417299</v>
      </c>
      <c r="BF445" s="7">
        <v>41325.331305775602</v>
      </c>
      <c r="BG445" s="7">
        <v>28054.639485101899</v>
      </c>
      <c r="BH445" s="7">
        <v>38569.535576548697</v>
      </c>
      <c r="BI445" s="7">
        <v>27732.023901656201</v>
      </c>
      <c r="BJ445" s="7">
        <v>27539.289326120201</v>
      </c>
      <c r="BK445" s="7">
        <v>25992.918233494798</v>
      </c>
      <c r="BL445" s="7">
        <v>41813.831660956603</v>
      </c>
      <c r="BM445" s="7">
        <v>36317.3805157354</v>
      </c>
      <c r="BN445" s="7">
        <v>27021.574256139898</v>
      </c>
      <c r="BO445" s="7">
        <v>47420.662632582404</v>
      </c>
      <c r="BP445" s="7">
        <v>57323.969067144899</v>
      </c>
      <c r="BQ445" s="7">
        <v>56979.707981503801</v>
      </c>
      <c r="BR445" s="7">
        <v>55719.881274695799</v>
      </c>
      <c r="BS445" s="7">
        <v>38182.111337297603</v>
      </c>
      <c r="BT445" s="7">
        <v>88933.291627402796</v>
      </c>
      <c r="BU445" s="7"/>
      <c r="BV445" s="7"/>
      <c r="BW445" s="7"/>
      <c r="BX445" s="7">
        <v>49698.281190736103</v>
      </c>
      <c r="BY445" s="7">
        <v>48848.000777729001</v>
      </c>
      <c r="BZ445" s="7">
        <v>56597.334911072103</v>
      </c>
      <c r="CA445" s="7">
        <v>40899.182387971101</v>
      </c>
      <c r="CB445" s="7">
        <v>45011.613615079201</v>
      </c>
      <c r="CC445" s="7">
        <v>31170.220765151898</v>
      </c>
      <c r="CD445" s="7">
        <v>29667.9621322987</v>
      </c>
      <c r="CE445" s="7">
        <v>30258.826541979699</v>
      </c>
      <c r="CF445" s="7">
        <v>39022.000013208002</v>
      </c>
      <c r="CG445" s="7">
        <v>34087.927099188899</v>
      </c>
      <c r="CH445" s="7">
        <v>53584.674449856</v>
      </c>
    </row>
    <row r="446" spans="1:86" hidden="1" x14ac:dyDescent="0.25">
      <c r="A446" t="s">
        <v>530</v>
      </c>
      <c r="B446">
        <v>0</v>
      </c>
      <c r="D446" s="7">
        <v>23541.913360827599</v>
      </c>
      <c r="E446" s="7">
        <v>19555.6595135547</v>
      </c>
      <c r="F446" s="7">
        <v>21638.373434449</v>
      </c>
      <c r="G446" s="7">
        <v>34520.047952839297</v>
      </c>
      <c r="H446" s="7">
        <v>20194.9841899864</v>
      </c>
      <c r="I446" s="7">
        <v>38312.553051491101</v>
      </c>
      <c r="J446" s="7">
        <v>11522.690823623499</v>
      </c>
      <c r="K446" s="7">
        <v>36966.733144942402</v>
      </c>
      <c r="L446" s="7">
        <v>32049.382513996301</v>
      </c>
      <c r="M446" s="7">
        <v>29228.759722487299</v>
      </c>
      <c r="N446" s="7">
        <v>26705.784141636701</v>
      </c>
      <c r="O446" s="7">
        <v>37266.438159915197</v>
      </c>
      <c r="P446" s="7">
        <v>52660.227620029698</v>
      </c>
      <c r="Q446" s="7">
        <v>18547.474912101399</v>
      </c>
      <c r="R446" s="7">
        <v>25822.820154086701</v>
      </c>
      <c r="S446" s="7">
        <v>34465.789126096497</v>
      </c>
      <c r="T446" s="7">
        <v>37441.150393975302</v>
      </c>
      <c r="U446" s="7">
        <v>29358.784409111198</v>
      </c>
      <c r="V446" s="7">
        <v>28344.755331870401</v>
      </c>
      <c r="W446" s="7">
        <v>49133.146379556201</v>
      </c>
      <c r="X446" s="7">
        <v>30390.070575576199</v>
      </c>
      <c r="Y446" s="7">
        <v>24998.638413020399</v>
      </c>
      <c r="Z446" s="7">
        <v>33155.432821543603</v>
      </c>
      <c r="AA446" s="7">
        <v>36186.287700087101</v>
      </c>
      <c r="AB446" s="7"/>
      <c r="AC446" s="7">
        <v>25630.167239279799</v>
      </c>
      <c r="AD446" s="7">
        <v>29659.165309522301</v>
      </c>
      <c r="AE446" s="7">
        <v>34306.888701979798</v>
      </c>
      <c r="AF446" s="7">
        <v>26060.259690330498</v>
      </c>
      <c r="AG446" s="7">
        <v>37362.025820003102</v>
      </c>
      <c r="AH446" s="7">
        <v>18993.543595227999</v>
      </c>
      <c r="AI446" s="7">
        <v>27617.051359217301</v>
      </c>
      <c r="AJ446" s="7">
        <v>28422.565273906701</v>
      </c>
      <c r="AK446" s="7">
        <v>23621.216570964702</v>
      </c>
      <c r="AL446" s="7">
        <v>21874.3464989688</v>
      </c>
      <c r="AM446" s="7">
        <v>21383.193043249001</v>
      </c>
      <c r="AN446" s="7">
        <v>29437.800514099501</v>
      </c>
      <c r="AO446" s="7">
        <v>35076.4616118462</v>
      </c>
      <c r="AP446" s="7">
        <v>23789.461592650299</v>
      </c>
      <c r="AQ446" s="7">
        <v>24444.819592603599</v>
      </c>
      <c r="AR446" s="7">
        <v>30012.794956318499</v>
      </c>
      <c r="AS446" s="7">
        <v>41284.799187870398</v>
      </c>
      <c r="AT446" s="7">
        <v>47705.150908431599</v>
      </c>
      <c r="AU446" s="7">
        <v>35268.908661843103</v>
      </c>
      <c r="AV446" s="7">
        <v>18702.1447769437</v>
      </c>
      <c r="AW446" s="7">
        <v>22421.926205453801</v>
      </c>
      <c r="AX446" s="7">
        <v>14528.7329421257</v>
      </c>
      <c r="AY446" s="7">
        <v>33148.053924022002</v>
      </c>
      <c r="AZ446" s="7">
        <v>31668.3695148349</v>
      </c>
      <c r="BA446" s="7"/>
      <c r="BB446" s="7"/>
      <c r="BC446" s="7">
        <v>37895.770602660697</v>
      </c>
      <c r="BD446" s="7">
        <v>30250.675508912798</v>
      </c>
      <c r="BE446" s="7">
        <v>31248.300115952701</v>
      </c>
      <c r="BF446" s="7">
        <v>44038.1641717682</v>
      </c>
      <c r="BG446" s="7">
        <v>37521.653816254497</v>
      </c>
      <c r="BH446" s="7">
        <v>23773.910824569</v>
      </c>
      <c r="BI446" s="7">
        <v>34555.084598363101</v>
      </c>
      <c r="BJ446" s="7">
        <v>32237.710766476899</v>
      </c>
      <c r="BK446" s="7">
        <v>29351.704324386901</v>
      </c>
      <c r="BL446" s="7">
        <v>22677.380033203601</v>
      </c>
      <c r="BM446" s="7">
        <v>34433.682502555399</v>
      </c>
      <c r="BN446" s="7">
        <v>25527.072464368001</v>
      </c>
      <c r="BO446" s="7">
        <v>52446.597537495603</v>
      </c>
      <c r="BP446" s="7">
        <v>46231.500566996503</v>
      </c>
      <c r="BQ446" s="7">
        <v>45217.0960880493</v>
      </c>
      <c r="BR446" s="7">
        <v>48364.823707773001</v>
      </c>
      <c r="BS446" s="7">
        <v>31835.935359985699</v>
      </c>
      <c r="BT446" s="7">
        <v>59689.268303723802</v>
      </c>
      <c r="BU446" s="7"/>
      <c r="BV446" s="7"/>
      <c r="BW446" s="7"/>
      <c r="BX446" s="7">
        <v>36450.844669318598</v>
      </c>
      <c r="BY446" s="7">
        <v>34591.632097898902</v>
      </c>
      <c r="BZ446" s="7">
        <v>33793.274695493201</v>
      </c>
      <c r="CA446" s="7">
        <v>41442.962579674902</v>
      </c>
      <c r="CB446" s="7">
        <v>34805.082657495201</v>
      </c>
      <c r="CC446" s="7">
        <v>32046.158914363601</v>
      </c>
      <c r="CD446" s="7">
        <v>35969.486380153699</v>
      </c>
      <c r="CE446" s="7">
        <v>37242.990328242602</v>
      </c>
      <c r="CF446" s="7">
        <v>42068.344753215701</v>
      </c>
      <c r="CG446" s="7">
        <v>40021.151549782102</v>
      </c>
      <c r="CH446" s="7">
        <v>67967.005479476895</v>
      </c>
    </row>
    <row r="447" spans="1:86" hidden="1" x14ac:dyDescent="0.25">
      <c r="A447" t="s">
        <v>531</v>
      </c>
      <c r="B447">
        <v>0</v>
      </c>
      <c r="D447" s="7">
        <v>1834.2346340684201</v>
      </c>
      <c r="E447" s="7">
        <v>3789.5513857432802</v>
      </c>
      <c r="F447" s="7">
        <v>3218.3524608407602</v>
      </c>
      <c r="G447" s="7">
        <v>4827.11636961774</v>
      </c>
      <c r="H447" s="7">
        <v>8138.21883300647</v>
      </c>
      <c r="I447" s="7">
        <v>6160.4112635162701</v>
      </c>
      <c r="J447" s="7">
        <v>3895.2207772425199</v>
      </c>
      <c r="K447" s="7">
        <v>2347.8072543474</v>
      </c>
      <c r="L447" s="7">
        <v>2622.9268886507998</v>
      </c>
      <c r="M447" s="7">
        <v>378.604164682283</v>
      </c>
      <c r="N447" s="7">
        <v>4251.5558007775098</v>
      </c>
      <c r="O447" s="7">
        <v>4448.7221042073998</v>
      </c>
      <c r="P447" s="7">
        <v>7318.4766799688296</v>
      </c>
      <c r="Q447" s="7">
        <v>17435.8399288771</v>
      </c>
      <c r="R447" s="7">
        <v>15213.429328198001</v>
      </c>
      <c r="S447" s="7">
        <v>10583.238161507999</v>
      </c>
      <c r="T447" s="7">
        <v>9558.9163996768293</v>
      </c>
      <c r="U447" s="7">
        <v>15030.571956743401</v>
      </c>
      <c r="V447" s="7">
        <v>8359.9328993165691</v>
      </c>
      <c r="W447" s="7">
        <v>9447.1737335979105</v>
      </c>
      <c r="X447" s="7">
        <v>7843.2281095007002</v>
      </c>
      <c r="Y447" s="7">
        <v>8156.2299240520497</v>
      </c>
      <c r="Z447" s="7">
        <v>8141.7836427368402</v>
      </c>
      <c r="AA447" s="7">
        <v>9739.1464470693209</v>
      </c>
      <c r="AB447" s="7"/>
      <c r="AC447" s="7">
        <v>5618.7398047156403</v>
      </c>
      <c r="AD447" s="7">
        <v>4600.6406573383802</v>
      </c>
      <c r="AE447" s="7">
        <v>7659.6372400036898</v>
      </c>
      <c r="AF447" s="7">
        <v>2542.3607076786202</v>
      </c>
      <c r="AG447" s="7">
        <v>4467.2134145434002</v>
      </c>
      <c r="AH447" s="7">
        <v>1830.5388097315599</v>
      </c>
      <c r="AI447" s="7">
        <v>13294.5486057294</v>
      </c>
      <c r="AJ447" s="7">
        <v>8057.21696474706</v>
      </c>
      <c r="AK447" s="7">
        <v>10949.523006106399</v>
      </c>
      <c r="AL447" s="7">
        <v>9622.0536919823298</v>
      </c>
      <c r="AM447" s="7">
        <v>10761.557524485699</v>
      </c>
      <c r="AN447" s="7">
        <v>9310.8649550155005</v>
      </c>
      <c r="AO447" s="7">
        <v>14569.755352538699</v>
      </c>
      <c r="AP447" s="7">
        <v>9542.4887038717407</v>
      </c>
      <c r="AQ447" s="7">
        <v>13570.889694053199</v>
      </c>
      <c r="AR447" s="7">
        <v>10168.0335346337</v>
      </c>
      <c r="AS447" s="7">
        <v>8018.3227953532596</v>
      </c>
      <c r="AT447" s="7">
        <v>10722.4839299006</v>
      </c>
      <c r="AU447" s="7">
        <v>8927.4515530966491</v>
      </c>
      <c r="AV447" s="7">
        <v>12178.662816780799</v>
      </c>
      <c r="AW447" s="7">
        <v>8892.0807068058493</v>
      </c>
      <c r="AX447" s="7">
        <v>8837.9061426740409</v>
      </c>
      <c r="AY447" s="7">
        <v>12143.642460335899</v>
      </c>
      <c r="AZ447" s="7">
        <v>5795.5028031421598</v>
      </c>
      <c r="BA447" s="7"/>
      <c r="BB447" s="7"/>
      <c r="BC447" s="7">
        <v>14271.854547139001</v>
      </c>
      <c r="BD447" s="7">
        <v>10788.535372926999</v>
      </c>
      <c r="BE447" s="7">
        <v>13741.894728569599</v>
      </c>
      <c r="BF447" s="7">
        <v>18294.619366832601</v>
      </c>
      <c r="BG447" s="7">
        <v>13235.8700454469</v>
      </c>
      <c r="BH447" s="7">
        <v>13254.4103150834</v>
      </c>
      <c r="BI447" s="7">
        <v>13097.413562887201</v>
      </c>
      <c r="BJ447" s="7">
        <v>11245.2306812391</v>
      </c>
      <c r="BK447" s="7">
        <v>15447.7637905461</v>
      </c>
      <c r="BL447" s="7">
        <v>11122.281916464401</v>
      </c>
      <c r="BM447" s="7">
        <v>10465.1226608326</v>
      </c>
      <c r="BN447" s="7">
        <v>9829.5081314013005</v>
      </c>
      <c r="BO447" s="7">
        <v>9262.2699483614397</v>
      </c>
      <c r="BP447" s="7">
        <v>10665.868531223299</v>
      </c>
      <c r="BQ447" s="7">
        <v>8135.0428389972003</v>
      </c>
      <c r="BR447" s="7">
        <v>12111.585753629601</v>
      </c>
      <c r="BS447" s="7">
        <v>10849.606307571599</v>
      </c>
      <c r="BT447" s="7">
        <v>16267.553620778999</v>
      </c>
      <c r="BU447" s="7"/>
      <c r="BV447" s="7"/>
      <c r="BW447" s="7"/>
      <c r="BX447" s="7">
        <v>9497.8530547955797</v>
      </c>
      <c r="BY447" s="7">
        <v>10263.7163770964</v>
      </c>
      <c r="BZ447" s="7">
        <v>9132.9597000396407</v>
      </c>
      <c r="CA447" s="7">
        <v>10487.0547707364</v>
      </c>
      <c r="CB447" s="7">
        <v>4344.7543057921503</v>
      </c>
      <c r="CC447" s="7">
        <v>14472.108619373499</v>
      </c>
      <c r="CD447" s="7">
        <v>14525.843530673301</v>
      </c>
      <c r="CE447" s="7">
        <v>15269.1621351292</v>
      </c>
      <c r="CF447" s="7">
        <v>13460.5157168637</v>
      </c>
      <c r="CG447" s="7">
        <v>11561.920124427301</v>
      </c>
      <c r="CH447" s="7">
        <v>11954.046546788501</v>
      </c>
    </row>
    <row r="448" spans="1:86" hidden="1" x14ac:dyDescent="0.25">
      <c r="A448" t="s">
        <v>532</v>
      </c>
      <c r="B448">
        <v>0</v>
      </c>
      <c r="D448" s="7">
        <v>0</v>
      </c>
      <c r="E448" s="7">
        <v>0</v>
      </c>
      <c r="F448" s="7">
        <v>0</v>
      </c>
      <c r="G448" s="7">
        <v>0</v>
      </c>
      <c r="H448" s="7">
        <v>0</v>
      </c>
      <c r="I448" s="7">
        <v>0</v>
      </c>
      <c r="J448" s="7">
        <v>0</v>
      </c>
      <c r="K448" s="7">
        <v>0</v>
      </c>
      <c r="L448" s="7">
        <v>0</v>
      </c>
      <c r="M448" s="7">
        <v>0</v>
      </c>
      <c r="N448" s="7">
        <v>0</v>
      </c>
      <c r="O448" s="7">
        <v>0</v>
      </c>
      <c r="P448" s="7">
        <v>0</v>
      </c>
      <c r="Q448" s="7">
        <v>0</v>
      </c>
      <c r="R448" s="7">
        <v>0</v>
      </c>
      <c r="S448" s="7">
        <v>0</v>
      </c>
      <c r="T448" s="7">
        <v>0</v>
      </c>
      <c r="U448" s="7">
        <v>0</v>
      </c>
      <c r="V448" s="7">
        <v>0</v>
      </c>
      <c r="W448" s="7">
        <v>0</v>
      </c>
      <c r="X448" s="7">
        <v>369.81027887079699</v>
      </c>
      <c r="Y448" s="7">
        <v>0</v>
      </c>
      <c r="Z448" s="7">
        <v>0</v>
      </c>
      <c r="AA448" s="7">
        <v>0</v>
      </c>
      <c r="AB448" s="7"/>
      <c r="AC448" s="7">
        <v>0</v>
      </c>
      <c r="AD448" s="7">
        <v>0</v>
      </c>
      <c r="AE448" s="7">
        <v>0</v>
      </c>
      <c r="AF448" s="7">
        <v>0</v>
      </c>
      <c r="AG448" s="7">
        <v>0</v>
      </c>
      <c r="AH448" s="7">
        <v>0</v>
      </c>
      <c r="AI448" s="7">
        <v>0</v>
      </c>
      <c r="AJ448" s="7">
        <v>0</v>
      </c>
      <c r="AK448" s="7">
        <v>0</v>
      </c>
      <c r="AL448" s="7">
        <v>627.66665649428103</v>
      </c>
      <c r="AM448" s="7">
        <v>0</v>
      </c>
      <c r="AN448" s="7">
        <v>0</v>
      </c>
      <c r="AO448" s="7">
        <v>0</v>
      </c>
      <c r="AP448" s="7">
        <v>0</v>
      </c>
      <c r="AQ448" s="7">
        <v>0</v>
      </c>
      <c r="AR448" s="7">
        <v>0</v>
      </c>
      <c r="AS448" s="7">
        <v>0</v>
      </c>
      <c r="AT448" s="7">
        <v>0</v>
      </c>
      <c r="AU448" s="7">
        <v>0</v>
      </c>
      <c r="AV448" s="7">
        <v>0</v>
      </c>
      <c r="AW448" s="7">
        <v>0</v>
      </c>
      <c r="AX448" s="7">
        <v>0</v>
      </c>
      <c r="AY448" s="7">
        <v>2041.9228954455</v>
      </c>
      <c r="AZ448" s="7">
        <v>0</v>
      </c>
      <c r="BA448" s="7"/>
      <c r="BB448" s="7"/>
      <c r="BC448" s="7">
        <v>0</v>
      </c>
      <c r="BD448" s="7">
        <v>0</v>
      </c>
      <c r="BE448" s="7">
        <v>0</v>
      </c>
      <c r="BF448" s="7">
        <v>0</v>
      </c>
      <c r="BG448" s="7">
        <v>0</v>
      </c>
      <c r="BH448" s="7">
        <v>0</v>
      </c>
      <c r="BI448" s="7">
        <v>0</v>
      </c>
      <c r="BJ448" s="7">
        <v>0</v>
      </c>
      <c r="BK448" s="7">
        <v>103.80045143461901</v>
      </c>
      <c r="BL448" s="7">
        <v>0</v>
      </c>
      <c r="BM448" s="7">
        <v>0</v>
      </c>
      <c r="BN448" s="7">
        <v>0</v>
      </c>
      <c r="BO448" s="7">
        <v>0</v>
      </c>
      <c r="BP448" s="7">
        <v>0</v>
      </c>
      <c r="BQ448" s="7">
        <v>345.68347906466198</v>
      </c>
      <c r="BR448" s="7">
        <v>0</v>
      </c>
      <c r="BS448" s="7">
        <v>0</v>
      </c>
      <c r="BT448" s="7">
        <v>3707.94916791072</v>
      </c>
      <c r="BU448" s="7"/>
      <c r="BV448" s="7"/>
      <c r="BW448" s="7"/>
      <c r="BX448" s="7">
        <v>14023.7865062697</v>
      </c>
      <c r="BY448" s="7">
        <v>15443.4024652401</v>
      </c>
      <c r="BZ448" s="7">
        <v>13102.0578950778</v>
      </c>
      <c r="CA448" s="7">
        <v>11066.385861012999</v>
      </c>
      <c r="CB448" s="7">
        <v>12010.9920122817</v>
      </c>
      <c r="CC448" s="7">
        <v>12894.8376968416</v>
      </c>
      <c r="CD448" s="7">
        <v>7282.7505641930602</v>
      </c>
      <c r="CE448" s="7">
        <v>15415.039709693299</v>
      </c>
      <c r="CF448" s="7">
        <v>15936.6146744163</v>
      </c>
      <c r="CG448" s="7">
        <v>13415.648485580101</v>
      </c>
      <c r="CH448" s="7">
        <v>11698.192111504301</v>
      </c>
    </row>
    <row r="449" spans="1:86" hidden="1" x14ac:dyDescent="0.25">
      <c r="A449" t="s">
        <v>533</v>
      </c>
      <c r="B449">
        <v>0</v>
      </c>
      <c r="D449" s="7">
        <v>68890.544352182493</v>
      </c>
      <c r="E449" s="7">
        <v>70126.909625849803</v>
      </c>
      <c r="F449" s="7">
        <v>59766.049439253198</v>
      </c>
      <c r="G449" s="7">
        <v>66191.881330022094</v>
      </c>
      <c r="H449" s="7">
        <v>72157.213655565603</v>
      </c>
      <c r="I449" s="7">
        <v>62823.790867252799</v>
      </c>
      <c r="J449" s="7">
        <v>39357.224346279603</v>
      </c>
      <c r="K449" s="7">
        <v>50350.851060535701</v>
      </c>
      <c r="L449" s="7">
        <v>69243.358393053306</v>
      </c>
      <c r="M449" s="7">
        <v>87320.980962641101</v>
      </c>
      <c r="N449" s="7">
        <v>78766.647835344804</v>
      </c>
      <c r="O449" s="7">
        <v>74337.661259364104</v>
      </c>
      <c r="P449" s="7">
        <v>122629.29066405</v>
      </c>
      <c r="Q449" s="7">
        <v>154161.137597102</v>
      </c>
      <c r="R449" s="7">
        <v>129642.952734518</v>
      </c>
      <c r="S449" s="7">
        <v>62235.686203377001</v>
      </c>
      <c r="T449" s="7">
        <v>50560.203710471498</v>
      </c>
      <c r="U449" s="7">
        <v>52652.492632583802</v>
      </c>
      <c r="V449" s="7">
        <v>107095.566388208</v>
      </c>
      <c r="W449" s="7">
        <v>131888.014930087</v>
      </c>
      <c r="X449" s="7">
        <v>129299.05072191601</v>
      </c>
      <c r="Y449" s="7">
        <v>121821.826574876</v>
      </c>
      <c r="Z449" s="7">
        <v>117610.218844456</v>
      </c>
      <c r="AA449" s="7">
        <v>112157.13662200401</v>
      </c>
      <c r="AB449" s="7"/>
      <c r="AC449" s="7">
        <v>68050.963771498806</v>
      </c>
      <c r="AD449" s="7">
        <v>74227.848248395894</v>
      </c>
      <c r="AE449" s="7">
        <v>100143.98350443</v>
      </c>
      <c r="AF449" s="7">
        <v>60645.452125665397</v>
      </c>
      <c r="AG449" s="7">
        <v>83446.324785300603</v>
      </c>
      <c r="AH449" s="7">
        <v>64945.697659108002</v>
      </c>
      <c r="AI449" s="7">
        <v>101293.371299872</v>
      </c>
      <c r="AJ449" s="7">
        <v>109811.824191219</v>
      </c>
      <c r="AK449" s="7">
        <v>101315.682799014</v>
      </c>
      <c r="AL449" s="7">
        <v>89899.070150944506</v>
      </c>
      <c r="AM449" s="7">
        <v>83700.836126130205</v>
      </c>
      <c r="AN449" s="7">
        <v>100849.02342878</v>
      </c>
      <c r="AO449" s="7">
        <v>123185.218215086</v>
      </c>
      <c r="AP449" s="7">
        <v>116144.72372272301</v>
      </c>
      <c r="AQ449" s="7">
        <v>119454.04189132901</v>
      </c>
      <c r="AR449" s="7">
        <v>96652.389226890096</v>
      </c>
      <c r="AS449" s="7">
        <v>93097.205331825404</v>
      </c>
      <c r="AT449" s="7">
        <v>110195.39133122801</v>
      </c>
      <c r="AU449" s="7">
        <v>101863.04675183501</v>
      </c>
      <c r="AV449" s="7">
        <v>134148.166935685</v>
      </c>
      <c r="AW449" s="7">
        <v>84632.967963806906</v>
      </c>
      <c r="AX449" s="7">
        <v>160131.92196930299</v>
      </c>
      <c r="AY449" s="7">
        <v>130158.504105083</v>
      </c>
      <c r="AZ449" s="7">
        <v>110805.689950776</v>
      </c>
      <c r="BA449" s="7"/>
      <c r="BB449" s="7"/>
      <c r="BC449" s="7">
        <v>73872.458320041507</v>
      </c>
      <c r="BD449" s="7">
        <v>79450.612421218393</v>
      </c>
      <c r="BE449" s="7">
        <v>92202.245400235493</v>
      </c>
      <c r="BF449" s="7">
        <v>91635.011458251305</v>
      </c>
      <c r="BG449" s="7">
        <v>94002.742913151596</v>
      </c>
      <c r="BH449" s="7">
        <v>113810.99370160401</v>
      </c>
      <c r="BI449" s="7">
        <v>114085.442462555</v>
      </c>
      <c r="BJ449" s="7">
        <v>146484.14058875499</v>
      </c>
      <c r="BK449" s="7">
        <v>121879.05355145301</v>
      </c>
      <c r="BL449" s="7">
        <v>108331.616066382</v>
      </c>
      <c r="BM449" s="7">
        <v>172355.96170671299</v>
      </c>
      <c r="BN449" s="7">
        <v>123705.848451586</v>
      </c>
      <c r="BO449" s="7">
        <v>118133.754198234</v>
      </c>
      <c r="BP449" s="7">
        <v>131822.26028032499</v>
      </c>
      <c r="BQ449" s="7">
        <v>122124.827974429</v>
      </c>
      <c r="BR449" s="7">
        <v>155282.04980725699</v>
      </c>
      <c r="BS449" s="7">
        <v>113983.320530525</v>
      </c>
      <c r="BT449" s="7">
        <v>154503.260293422</v>
      </c>
      <c r="BU449" s="7"/>
      <c r="BV449" s="7"/>
      <c r="BW449" s="7"/>
      <c r="BX449" s="7">
        <v>72413.874335812303</v>
      </c>
      <c r="BY449" s="7">
        <v>65241.513094086098</v>
      </c>
      <c r="BZ449" s="7">
        <v>64117.772728281998</v>
      </c>
      <c r="CA449" s="7">
        <v>53311.395993619102</v>
      </c>
      <c r="CB449" s="7">
        <v>51515.597974955497</v>
      </c>
      <c r="CC449" s="7">
        <v>57361.727836626298</v>
      </c>
      <c r="CD449" s="7">
        <v>58454.465986208801</v>
      </c>
      <c r="CE449" s="7">
        <v>64672.662339480899</v>
      </c>
      <c r="CF449" s="7">
        <v>79326.714379904501</v>
      </c>
      <c r="CG449" s="7">
        <v>76840.249627515106</v>
      </c>
      <c r="CH449" s="7">
        <v>55548.3212039594</v>
      </c>
    </row>
    <row r="450" spans="1:86" hidden="1" x14ac:dyDescent="0.25">
      <c r="A450" t="s">
        <v>534</v>
      </c>
      <c r="B450">
        <v>0</v>
      </c>
      <c r="D450" s="7">
        <v>84421.171854415807</v>
      </c>
      <c r="E450" s="7">
        <v>75621.136476403</v>
      </c>
      <c r="F450" s="7">
        <v>68351.9786493664</v>
      </c>
      <c r="G450" s="7">
        <v>60414.627835434003</v>
      </c>
      <c r="H450" s="7">
        <v>41956.618764868297</v>
      </c>
      <c r="I450" s="7">
        <v>55092.475812510304</v>
      </c>
      <c r="J450" s="7">
        <v>78705.861629642895</v>
      </c>
      <c r="K450" s="7">
        <v>60222.430192024098</v>
      </c>
      <c r="L450" s="7">
        <v>53905.142837418003</v>
      </c>
      <c r="M450" s="7">
        <v>76199.015922232502</v>
      </c>
      <c r="N450" s="7">
        <v>90841.046284273994</v>
      </c>
      <c r="O450" s="7">
        <v>90841.776678240902</v>
      </c>
      <c r="P450" s="7">
        <v>109493.152798125</v>
      </c>
      <c r="Q450" s="7">
        <v>141597.908303567</v>
      </c>
      <c r="R450" s="7">
        <v>140325.65155529001</v>
      </c>
      <c r="S450" s="7">
        <v>49707.479792256898</v>
      </c>
      <c r="T450" s="7">
        <v>51640.563123706503</v>
      </c>
      <c r="U450" s="7">
        <v>60039.178605687499</v>
      </c>
      <c r="V450" s="7">
        <v>82452.219504443696</v>
      </c>
      <c r="W450" s="7">
        <v>57487.090099331399</v>
      </c>
      <c r="X450" s="7">
        <v>60767.494501347603</v>
      </c>
      <c r="Y450" s="7">
        <v>67900.463257041207</v>
      </c>
      <c r="Z450" s="7">
        <v>73614.282174988693</v>
      </c>
      <c r="AA450" s="7">
        <v>105312.980143034</v>
      </c>
      <c r="AB450" s="7"/>
      <c r="AC450" s="7">
        <v>73236.019352388801</v>
      </c>
      <c r="AD450" s="7">
        <v>83532.443261804103</v>
      </c>
      <c r="AE450" s="7">
        <v>79463.803129867796</v>
      </c>
      <c r="AF450" s="7">
        <v>67937.575065858604</v>
      </c>
      <c r="AG450" s="7">
        <v>62072.423694216297</v>
      </c>
      <c r="AH450" s="7">
        <v>83804.9501400398</v>
      </c>
      <c r="AI450" s="7">
        <v>61344.657286887297</v>
      </c>
      <c r="AJ450" s="7">
        <v>91297.741631957295</v>
      </c>
      <c r="AK450" s="7">
        <v>83751.541404745207</v>
      </c>
      <c r="AL450" s="7">
        <v>78383.063398707396</v>
      </c>
      <c r="AM450" s="7">
        <v>70352.842262694103</v>
      </c>
      <c r="AN450" s="7">
        <v>93563.349173727896</v>
      </c>
      <c r="AO450" s="7">
        <v>178338.52398992699</v>
      </c>
      <c r="AP450" s="7">
        <v>110031.10512965301</v>
      </c>
      <c r="AQ450" s="7">
        <v>131088.66142045299</v>
      </c>
      <c r="AR450" s="7">
        <v>109046.44322400499</v>
      </c>
      <c r="AS450" s="7">
        <v>100201.211857124</v>
      </c>
      <c r="AT450" s="7">
        <v>95471.887852707194</v>
      </c>
      <c r="AU450" s="7">
        <v>76713.898051066397</v>
      </c>
      <c r="AV450" s="7">
        <v>108035.91913085501</v>
      </c>
      <c r="AW450" s="7">
        <v>122500.83615588601</v>
      </c>
      <c r="AX450" s="7">
        <v>84647.580117810707</v>
      </c>
      <c r="AY450" s="7">
        <v>137792.21657567401</v>
      </c>
      <c r="AZ450" s="7">
        <v>141345.68897443201</v>
      </c>
      <c r="BA450" s="7"/>
      <c r="BB450" s="7"/>
      <c r="BC450" s="7">
        <v>50321.850710292201</v>
      </c>
      <c r="BD450" s="7">
        <v>63971.098569493799</v>
      </c>
      <c r="BE450" s="7">
        <v>78748.585742899799</v>
      </c>
      <c r="BF450" s="7">
        <v>84795.241659848994</v>
      </c>
      <c r="BG450" s="7">
        <v>99588.046426141795</v>
      </c>
      <c r="BH450" s="7">
        <v>86416.6689591506</v>
      </c>
      <c r="BI450" s="7">
        <v>95212.574400201804</v>
      </c>
      <c r="BJ450" s="7">
        <v>123326.98264808999</v>
      </c>
      <c r="BK450" s="7">
        <v>132263.444978029</v>
      </c>
      <c r="BL450" s="7">
        <v>98102.198930185303</v>
      </c>
      <c r="BM450" s="7">
        <v>209895.088071487</v>
      </c>
      <c r="BN450" s="7">
        <v>119309.75577371199</v>
      </c>
      <c r="BO450" s="7">
        <v>110613.77088205201</v>
      </c>
      <c r="BP450" s="7">
        <v>74821.152669809599</v>
      </c>
      <c r="BQ450" s="7">
        <v>79540.044454900199</v>
      </c>
      <c r="BR450" s="7">
        <v>114352.34667943</v>
      </c>
      <c r="BS450" s="7">
        <v>84810.536410695699</v>
      </c>
      <c r="BT450" s="7">
        <v>95734.530339031306</v>
      </c>
      <c r="BU450" s="7"/>
      <c r="BV450" s="7"/>
      <c r="BW450" s="7"/>
      <c r="BX450" s="7">
        <v>52849.981414771697</v>
      </c>
      <c r="BY450" s="7">
        <v>57210.834431563198</v>
      </c>
      <c r="BZ450" s="7">
        <v>55109.160779488499</v>
      </c>
      <c r="CA450" s="7">
        <v>44840.246816602099</v>
      </c>
      <c r="CB450" s="7">
        <v>61776.504465454302</v>
      </c>
      <c r="CC450" s="7">
        <v>39711.489677735197</v>
      </c>
      <c r="CD450" s="7">
        <v>53940.165350646297</v>
      </c>
      <c r="CE450" s="7">
        <v>50892.807126940701</v>
      </c>
      <c r="CF450" s="7">
        <v>85888.516766780405</v>
      </c>
      <c r="CG450" s="7">
        <v>88781.754403644503</v>
      </c>
      <c r="CH450" s="7">
        <v>60361.218926249603</v>
      </c>
    </row>
    <row r="451" spans="1:86" hidden="1" x14ac:dyDescent="0.25">
      <c r="A451" t="s">
        <v>535</v>
      </c>
      <c r="B451">
        <v>0</v>
      </c>
      <c r="D451" s="7">
        <v>52504.459213144401</v>
      </c>
      <c r="E451" s="7">
        <v>53506.420925685197</v>
      </c>
      <c r="F451" s="7">
        <v>62337.503120333698</v>
      </c>
      <c r="G451" s="7">
        <v>26581.106401744499</v>
      </c>
      <c r="H451" s="7">
        <v>23658.060660004499</v>
      </c>
      <c r="I451" s="7">
        <v>23889.278308503199</v>
      </c>
      <c r="J451" s="7">
        <v>31262.750531044399</v>
      </c>
      <c r="K451" s="7">
        <v>39682.045887157299</v>
      </c>
      <c r="L451" s="7">
        <v>27071.680262486901</v>
      </c>
      <c r="M451" s="7">
        <v>36066.342405769203</v>
      </c>
      <c r="N451" s="7">
        <v>26074.993964163201</v>
      </c>
      <c r="O451" s="7">
        <v>15310.6200999259</v>
      </c>
      <c r="P451" s="7">
        <v>53330.884371678498</v>
      </c>
      <c r="Q451" s="7">
        <v>79793.222358018698</v>
      </c>
      <c r="R451" s="7">
        <v>88556.748226872907</v>
      </c>
      <c r="S451" s="7">
        <v>25625.496873065</v>
      </c>
      <c r="T451" s="7">
        <v>54700.228002139702</v>
      </c>
      <c r="U451" s="7">
        <v>61966.685360440002</v>
      </c>
      <c r="V451" s="7">
        <v>65240.066661503399</v>
      </c>
      <c r="W451" s="7">
        <v>54018.960538427702</v>
      </c>
      <c r="X451" s="7">
        <v>62612.738103619398</v>
      </c>
      <c r="Y451" s="7">
        <v>44416.567509066903</v>
      </c>
      <c r="Z451" s="7">
        <v>32088.345084684301</v>
      </c>
      <c r="AA451" s="7">
        <v>41281.014240708202</v>
      </c>
      <c r="AB451" s="7"/>
      <c r="AC451" s="7">
        <v>44823.748020308201</v>
      </c>
      <c r="AD451" s="7">
        <v>43032.098370204301</v>
      </c>
      <c r="AE451" s="7">
        <v>43249.636820308202</v>
      </c>
      <c r="AF451" s="7">
        <v>24530.994026203</v>
      </c>
      <c r="AG451" s="7">
        <v>25548.129273272101</v>
      </c>
      <c r="AH451" s="7">
        <v>22644.429401037702</v>
      </c>
      <c r="AI451" s="7">
        <v>59016.4416210321</v>
      </c>
      <c r="AJ451" s="7">
        <v>60924.097506329199</v>
      </c>
      <c r="AK451" s="7">
        <v>63352.521326094597</v>
      </c>
      <c r="AL451" s="7">
        <v>42278.9294197239</v>
      </c>
      <c r="AM451" s="7">
        <v>40243.663013893398</v>
      </c>
      <c r="AN451" s="7">
        <v>47647.364052562501</v>
      </c>
      <c r="AO451" s="7">
        <v>60854.255934993802</v>
      </c>
      <c r="AP451" s="7">
        <v>65667.165057666003</v>
      </c>
      <c r="AQ451" s="7">
        <v>71344.421875239903</v>
      </c>
      <c r="AR451" s="7">
        <v>61045.007333085901</v>
      </c>
      <c r="AS451" s="7">
        <v>65756.658242994599</v>
      </c>
      <c r="AT451" s="7">
        <v>55444.238882459897</v>
      </c>
      <c r="AU451" s="7">
        <v>35879.114727520202</v>
      </c>
      <c r="AV451" s="7">
        <v>55866.033849581203</v>
      </c>
      <c r="AW451" s="7">
        <v>32652.1411844752</v>
      </c>
      <c r="AX451" s="7">
        <v>79491.174754344102</v>
      </c>
      <c r="AY451" s="7">
        <v>52056.072664800602</v>
      </c>
      <c r="AZ451" s="7">
        <v>65089.027542588701</v>
      </c>
      <c r="BA451" s="7"/>
      <c r="BB451" s="7"/>
      <c r="BC451" s="7">
        <v>37584.246584376</v>
      </c>
      <c r="BD451" s="7">
        <v>44690.811834465399</v>
      </c>
      <c r="BE451" s="7">
        <v>65329.362347946597</v>
      </c>
      <c r="BF451" s="7">
        <v>70690.991632584904</v>
      </c>
      <c r="BG451" s="7">
        <v>75427.858360622704</v>
      </c>
      <c r="BH451" s="7">
        <v>60734.710625534499</v>
      </c>
      <c r="BI451" s="7">
        <v>68383.482867068495</v>
      </c>
      <c r="BJ451" s="7">
        <v>63437.5854928439</v>
      </c>
      <c r="BK451" s="7">
        <v>57101.974687571703</v>
      </c>
      <c r="BL451" s="7">
        <v>29609.765956108102</v>
      </c>
      <c r="BM451" s="7">
        <v>45731.012728048801</v>
      </c>
      <c r="BN451" s="7">
        <v>40307.9113706727</v>
      </c>
      <c r="BO451" s="7">
        <v>35884.877099877398</v>
      </c>
      <c r="BP451" s="7">
        <v>39422.948454014702</v>
      </c>
      <c r="BQ451" s="7">
        <v>35469.116444502397</v>
      </c>
      <c r="BR451" s="7">
        <v>38663.147302350299</v>
      </c>
      <c r="BS451" s="7">
        <v>22104.738568675799</v>
      </c>
      <c r="BT451" s="7">
        <v>26305.210710658299</v>
      </c>
      <c r="BU451" s="7"/>
      <c r="BV451" s="7"/>
      <c r="BW451" s="7"/>
      <c r="BX451" s="7">
        <v>27243.214849580501</v>
      </c>
      <c r="BY451" s="7">
        <v>26892.1018888205</v>
      </c>
      <c r="BZ451" s="7">
        <v>25207.3009757002</v>
      </c>
      <c r="CA451" s="7">
        <v>27204.519256286199</v>
      </c>
      <c r="CB451" s="7">
        <v>13715.100220043299</v>
      </c>
      <c r="CC451" s="7">
        <v>27082.148664875102</v>
      </c>
      <c r="CD451" s="7">
        <v>34724.383372307697</v>
      </c>
      <c r="CE451" s="7">
        <v>30635.701050193598</v>
      </c>
      <c r="CF451" s="7">
        <v>45637.756339157597</v>
      </c>
      <c r="CG451" s="7">
        <v>40113.526544490502</v>
      </c>
      <c r="CH451" s="7">
        <v>28098.8054946345</v>
      </c>
    </row>
    <row r="452" spans="1:86" hidden="1" x14ac:dyDescent="0.25">
      <c r="A452" t="s">
        <v>536</v>
      </c>
      <c r="B452">
        <v>0</v>
      </c>
      <c r="D452" s="7">
        <v>27324.132596786902</v>
      </c>
      <c r="E452" s="7">
        <v>35905.696981731802</v>
      </c>
      <c r="F452" s="7">
        <v>26538.585109201798</v>
      </c>
      <c r="G452" s="7">
        <v>56681.308237755802</v>
      </c>
      <c r="H452" s="7">
        <v>59059.427654124796</v>
      </c>
      <c r="I452" s="7">
        <v>47826.989227517501</v>
      </c>
      <c r="J452" s="7">
        <v>30067.026395040099</v>
      </c>
      <c r="K452" s="7">
        <v>30060.441337170701</v>
      </c>
      <c r="L452" s="7">
        <v>38714.910635077198</v>
      </c>
      <c r="M452" s="7">
        <v>42302.886126445897</v>
      </c>
      <c r="N452" s="7">
        <v>31417.2869744247</v>
      </c>
      <c r="O452" s="7">
        <v>21846.679237889901</v>
      </c>
      <c r="P452" s="7">
        <v>18143.605927738801</v>
      </c>
      <c r="Q452" s="7">
        <v>17468.874120382701</v>
      </c>
      <c r="R452" s="7">
        <v>19352.7387667777</v>
      </c>
      <c r="S452" s="7">
        <v>16174.3141003573</v>
      </c>
      <c r="T452" s="7">
        <v>5272.2488393112999</v>
      </c>
      <c r="U452" s="7">
        <v>14889.639853745201</v>
      </c>
      <c r="V452" s="7">
        <v>40988.094990927297</v>
      </c>
      <c r="W452" s="7">
        <v>40538.9644201353</v>
      </c>
      <c r="X452" s="7">
        <v>36150.936404085398</v>
      </c>
      <c r="Y452" s="7">
        <v>39669.578514801702</v>
      </c>
      <c r="Z452" s="7">
        <v>39107.852735963803</v>
      </c>
      <c r="AA452" s="7">
        <v>39345.463230999099</v>
      </c>
      <c r="AB452" s="7"/>
      <c r="AC452" s="7">
        <v>32080.387212227601</v>
      </c>
      <c r="AD452" s="7">
        <v>41673.582156306999</v>
      </c>
      <c r="AE452" s="7">
        <v>41795.960347046101</v>
      </c>
      <c r="AF452" s="7">
        <v>33912.909470382299</v>
      </c>
      <c r="AG452" s="7">
        <v>35704.161153083798</v>
      </c>
      <c r="AH452" s="7">
        <v>33069.353894001702</v>
      </c>
      <c r="AI452" s="7">
        <v>29989.215153478199</v>
      </c>
      <c r="AJ452" s="7">
        <v>22408.471948802198</v>
      </c>
      <c r="AK452" s="7">
        <v>28019.7579426464</v>
      </c>
      <c r="AL452" s="7">
        <v>25299.4630794515</v>
      </c>
      <c r="AM452" s="7">
        <v>20592.6506408727</v>
      </c>
      <c r="AN452" s="7">
        <v>23606.850519615698</v>
      </c>
      <c r="AO452" s="7">
        <v>35026.356933247502</v>
      </c>
      <c r="AP452" s="7">
        <v>25008.9518412344</v>
      </c>
      <c r="AQ452" s="7">
        <v>24638.063874393501</v>
      </c>
      <c r="AR452" s="7">
        <v>18192.3309663041</v>
      </c>
      <c r="AS452" s="7">
        <v>25015.615182818401</v>
      </c>
      <c r="AT452" s="7">
        <v>21137.710000335301</v>
      </c>
      <c r="AU452" s="7">
        <v>24165.450408060799</v>
      </c>
      <c r="AV452" s="7">
        <v>26069.820659126101</v>
      </c>
      <c r="AW452" s="7">
        <v>28894.4237043633</v>
      </c>
      <c r="AX452" s="7">
        <v>20040.438094538498</v>
      </c>
      <c r="AY452" s="7">
        <v>22349.889796356601</v>
      </c>
      <c r="AZ452" s="7">
        <v>35562.825819918398</v>
      </c>
      <c r="BA452" s="7"/>
      <c r="BB452" s="7"/>
      <c r="BC452" s="7">
        <v>37459.162564464998</v>
      </c>
      <c r="BD452" s="7">
        <v>24263.611044620098</v>
      </c>
      <c r="BE452" s="7">
        <v>20710.871391823799</v>
      </c>
      <c r="BF452" s="7">
        <v>17394.3596297199</v>
      </c>
      <c r="BG452" s="7">
        <v>28379.2408850092</v>
      </c>
      <c r="BH452" s="7">
        <v>36136.510834559602</v>
      </c>
      <c r="BI452" s="7">
        <v>39507.056492662603</v>
      </c>
      <c r="BJ452" s="7">
        <v>24717.232857746199</v>
      </c>
      <c r="BK452" s="7">
        <v>28120.931574284001</v>
      </c>
      <c r="BL452" s="7">
        <v>29355.8479935795</v>
      </c>
      <c r="BM452" s="7">
        <v>30347.431954453601</v>
      </c>
      <c r="BN452" s="7">
        <v>23429.884586634402</v>
      </c>
      <c r="BO452" s="7">
        <v>38803.142364257903</v>
      </c>
      <c r="BP452" s="7">
        <v>37258.197786684803</v>
      </c>
      <c r="BQ452" s="7">
        <v>37187.841537420798</v>
      </c>
      <c r="BR452" s="7">
        <v>45927.275533026899</v>
      </c>
      <c r="BS452" s="7">
        <v>36486.657992562599</v>
      </c>
      <c r="BT452" s="7">
        <v>33375.637905450902</v>
      </c>
      <c r="BU452" s="7"/>
      <c r="BV452" s="7"/>
      <c r="BW452" s="7"/>
      <c r="BX452" s="7">
        <v>46769.901333619702</v>
      </c>
      <c r="BY452" s="7">
        <v>37381.197713019399</v>
      </c>
      <c r="BZ452" s="7">
        <v>51052.457491130801</v>
      </c>
      <c r="CA452" s="7">
        <v>42876.179030143598</v>
      </c>
      <c r="CB452" s="7">
        <v>49649.675744316599</v>
      </c>
      <c r="CC452" s="7">
        <v>41374.076126127002</v>
      </c>
      <c r="CD452" s="7">
        <v>40556.541003895298</v>
      </c>
      <c r="CE452" s="7">
        <v>39600.814692066197</v>
      </c>
      <c r="CF452" s="7">
        <v>21681.669398349899</v>
      </c>
      <c r="CG452" s="7">
        <v>22860.233871103399</v>
      </c>
      <c r="CH452" s="7">
        <v>22158.144410628101</v>
      </c>
    </row>
    <row r="453" spans="1:86" hidden="1" x14ac:dyDescent="0.25">
      <c r="A453" t="s">
        <v>537</v>
      </c>
      <c r="B453">
        <v>0</v>
      </c>
      <c r="D453" s="7">
        <v>2168.3534639751201</v>
      </c>
      <c r="E453" s="7">
        <v>3414.3876035308899</v>
      </c>
      <c r="F453" s="7">
        <v>2424.4268010688402</v>
      </c>
      <c r="G453" s="7">
        <v>3456.5575031917101</v>
      </c>
      <c r="H453" s="7">
        <v>2703.87765236941</v>
      </c>
      <c r="I453" s="7">
        <v>3150.7624447604599</v>
      </c>
      <c r="J453" s="7">
        <v>1565.6083576828701</v>
      </c>
      <c r="K453" s="7">
        <v>4143.0146123970699</v>
      </c>
      <c r="L453" s="7">
        <v>6685.7995195110698</v>
      </c>
      <c r="M453" s="7">
        <v>8142.7491110492701</v>
      </c>
      <c r="N453" s="7">
        <v>1489.98764664544</v>
      </c>
      <c r="O453" s="7">
        <v>6183.9793713785602</v>
      </c>
      <c r="P453" s="7">
        <v>3950.5176636792198</v>
      </c>
      <c r="Q453" s="7">
        <v>4178.7035218289102</v>
      </c>
      <c r="R453" s="7">
        <v>1009.20471558269</v>
      </c>
      <c r="S453" s="7">
        <v>2692.0865646699299</v>
      </c>
      <c r="T453" s="7">
        <v>3173.3467253650201</v>
      </c>
      <c r="U453" s="7">
        <v>4897.9152825314704</v>
      </c>
      <c r="V453" s="7">
        <v>2991.9179810085502</v>
      </c>
      <c r="W453" s="7">
        <v>4854.4809379150101</v>
      </c>
      <c r="X453" s="7">
        <v>3853.3042908838302</v>
      </c>
      <c r="Y453" s="7">
        <v>3581.9286052549401</v>
      </c>
      <c r="Z453" s="7">
        <v>4100.0388936466697</v>
      </c>
      <c r="AA453" s="7">
        <v>4363.8744199637104</v>
      </c>
      <c r="AB453" s="7"/>
      <c r="AC453" s="7">
        <v>2247.65304804686</v>
      </c>
      <c r="AD453" s="7">
        <v>4393.9889466813102</v>
      </c>
      <c r="AE453" s="7">
        <v>5014.3167539114802</v>
      </c>
      <c r="AF453" s="7">
        <v>3494.2229880394302</v>
      </c>
      <c r="AG453" s="7">
        <v>5243.0851213843498</v>
      </c>
      <c r="AH453" s="7">
        <v>2679.9087604516899</v>
      </c>
      <c r="AI453" s="7">
        <v>4367.3332925120203</v>
      </c>
      <c r="AJ453" s="7">
        <v>4628.0624768569296</v>
      </c>
      <c r="AK453" s="7">
        <v>3710.106710994</v>
      </c>
      <c r="AL453" s="7">
        <v>3997.3244039750598</v>
      </c>
      <c r="AM453" s="7">
        <v>5142.32598631373</v>
      </c>
      <c r="AN453" s="7">
        <v>4167.9855230439498</v>
      </c>
      <c r="AO453" s="7">
        <v>4311.8489978429297</v>
      </c>
      <c r="AP453" s="7">
        <v>4766.4687823069899</v>
      </c>
      <c r="AQ453" s="7">
        <v>4195.6823134600199</v>
      </c>
      <c r="AR453" s="7">
        <v>2664.7191301063299</v>
      </c>
      <c r="AS453" s="7">
        <v>5327.7259473350296</v>
      </c>
      <c r="AT453" s="7">
        <v>6805.1204741611</v>
      </c>
      <c r="AU453" s="7">
        <v>773.47768220428395</v>
      </c>
      <c r="AV453" s="7">
        <v>2146.3678373470302</v>
      </c>
      <c r="AW453" s="7">
        <v>3795.2814400432098</v>
      </c>
      <c r="AX453" s="7">
        <v>3560.8714920711</v>
      </c>
      <c r="AY453" s="7">
        <v>4812.4266146113296</v>
      </c>
      <c r="AZ453" s="7">
        <v>4209.48471574219</v>
      </c>
      <c r="BA453" s="7"/>
      <c r="BB453" s="7"/>
      <c r="BC453" s="7">
        <v>4488.5779592334402</v>
      </c>
      <c r="BD453" s="7">
        <v>5203.4264579938499</v>
      </c>
      <c r="BE453" s="7">
        <v>5031.0733268480899</v>
      </c>
      <c r="BF453" s="7">
        <v>4879.1276991534796</v>
      </c>
      <c r="BG453" s="7">
        <v>5001.2532996808304</v>
      </c>
      <c r="BH453" s="7">
        <v>5876.5489242507601</v>
      </c>
      <c r="BI453" s="7">
        <v>4305.4622991517699</v>
      </c>
      <c r="BJ453" s="7">
        <v>4249.4600629824599</v>
      </c>
      <c r="BK453" s="7">
        <v>5372.1984305762398</v>
      </c>
      <c r="BL453" s="7">
        <v>4686.6048121720296</v>
      </c>
      <c r="BM453" s="7">
        <v>3517.0165596932302</v>
      </c>
      <c r="BN453" s="7">
        <v>3168.6982549719301</v>
      </c>
      <c r="BO453" s="7">
        <v>4714.9522119412204</v>
      </c>
      <c r="BP453" s="7">
        <v>5919.6668088790102</v>
      </c>
      <c r="BQ453" s="7">
        <v>4784.5683351827101</v>
      </c>
      <c r="BR453" s="7">
        <v>5398.7640582987597</v>
      </c>
      <c r="BS453" s="7">
        <v>6773.2429212727002</v>
      </c>
      <c r="BT453" s="7">
        <v>10674.8334294713</v>
      </c>
      <c r="BU453" s="7"/>
      <c r="BV453" s="7"/>
      <c r="BW453" s="7"/>
      <c r="BX453" s="7">
        <v>6186.3524808028296</v>
      </c>
      <c r="BY453" s="7">
        <v>5945.1540469865504</v>
      </c>
      <c r="BZ453" s="7">
        <v>3744.25882210592</v>
      </c>
      <c r="CA453" s="7">
        <v>5522.7713795777399</v>
      </c>
      <c r="CB453" s="7">
        <v>4157.78676561666</v>
      </c>
      <c r="CC453" s="7">
        <v>5782.6305379287596</v>
      </c>
      <c r="CD453" s="7">
        <v>5340.7878340819298</v>
      </c>
      <c r="CE453" s="7">
        <v>5231.9460177135197</v>
      </c>
      <c r="CF453" s="7">
        <v>8277.6492488676195</v>
      </c>
      <c r="CG453" s="7">
        <v>2754.2076242813901</v>
      </c>
      <c r="CH453" s="7">
        <v>7535.2279130432098</v>
      </c>
    </row>
    <row r="454" spans="1:86" hidden="1" x14ac:dyDescent="0.25">
      <c r="A454" t="s">
        <v>538</v>
      </c>
      <c r="B454">
        <v>0</v>
      </c>
      <c r="D454" s="7">
        <v>9646.0454952230302</v>
      </c>
      <c r="E454" s="7">
        <v>12444.926785113001</v>
      </c>
      <c r="F454" s="7">
        <v>13424.9607385902</v>
      </c>
      <c r="G454" s="7">
        <v>5095.7538915633304</v>
      </c>
      <c r="H454" s="7">
        <v>2118.0843457700298</v>
      </c>
      <c r="I454" s="7">
        <v>0</v>
      </c>
      <c r="J454" s="7">
        <v>0</v>
      </c>
      <c r="K454" s="7">
        <v>0</v>
      </c>
      <c r="L454" s="7">
        <v>1013.03165470591</v>
      </c>
      <c r="M454" s="7">
        <v>8523.8745427616705</v>
      </c>
      <c r="N454" s="7">
        <v>4835.6855632189599</v>
      </c>
      <c r="O454" s="7">
        <v>6832.2044642128903</v>
      </c>
      <c r="P454" s="7">
        <v>3845.01824184519</v>
      </c>
      <c r="Q454" s="7">
        <v>6248.33345423626</v>
      </c>
      <c r="R454" s="7">
        <v>11130.9214070089</v>
      </c>
      <c r="S454" s="7">
        <v>0</v>
      </c>
      <c r="T454" s="7">
        <v>0</v>
      </c>
      <c r="U454" s="7">
        <v>0</v>
      </c>
      <c r="V454" s="7">
        <v>12759.6025192375</v>
      </c>
      <c r="W454" s="7">
        <v>9053.0718968572</v>
      </c>
      <c r="X454" s="7">
        <v>11343.241095249101</v>
      </c>
      <c r="Y454" s="7">
        <v>10911.901329717301</v>
      </c>
      <c r="Z454" s="7">
        <v>7916.3425253376599</v>
      </c>
      <c r="AA454" s="7">
        <v>7806.6055042162197</v>
      </c>
      <c r="AB454" s="7"/>
      <c r="AC454" s="7">
        <v>11143.1389148624</v>
      </c>
      <c r="AD454" s="7">
        <v>5124.5338567921399</v>
      </c>
      <c r="AE454" s="7">
        <v>12937.441515217701</v>
      </c>
      <c r="AF454" s="7">
        <v>6719.6711520859399</v>
      </c>
      <c r="AG454" s="7">
        <v>7454.49000423901</v>
      </c>
      <c r="AH454" s="7">
        <v>3078.7622468148602</v>
      </c>
      <c r="AI454" s="7">
        <v>14712.2469442704</v>
      </c>
      <c r="AJ454" s="7">
        <v>15880.8475738587</v>
      </c>
      <c r="AK454" s="7">
        <v>14675.681628981099</v>
      </c>
      <c r="AL454" s="7">
        <v>8686.3281153638709</v>
      </c>
      <c r="AM454" s="7">
        <v>7051.80427125796</v>
      </c>
      <c r="AN454" s="7">
        <v>8235.2680879103991</v>
      </c>
      <c r="AO454" s="7">
        <v>18051.0596015175</v>
      </c>
      <c r="AP454" s="7">
        <v>14804.156065778199</v>
      </c>
      <c r="AQ454" s="7">
        <v>21746.6607691024</v>
      </c>
      <c r="AR454" s="7">
        <v>7778.2225965338203</v>
      </c>
      <c r="AS454" s="7">
        <v>8345.4581713163898</v>
      </c>
      <c r="AT454" s="7">
        <v>6088.8369977857701</v>
      </c>
      <c r="AU454" s="7">
        <v>8290.6076936068694</v>
      </c>
      <c r="AV454" s="7">
        <v>12751.5470839189</v>
      </c>
      <c r="AW454" s="7">
        <v>14721.041799500899</v>
      </c>
      <c r="AX454" s="7">
        <v>8666.7646178343002</v>
      </c>
      <c r="AY454" s="7">
        <v>13164.975606006999</v>
      </c>
      <c r="AZ454" s="7">
        <v>8652.2989516011494</v>
      </c>
      <c r="BA454" s="7"/>
      <c r="BB454" s="7"/>
      <c r="BC454" s="7">
        <v>4494.79338546913</v>
      </c>
      <c r="BD454" s="7">
        <v>3639.5815922803099</v>
      </c>
      <c r="BE454" s="7">
        <v>5151.3217266936799</v>
      </c>
      <c r="BF454" s="7">
        <v>3023.3219223403498</v>
      </c>
      <c r="BG454" s="7">
        <v>6903.1487487596796</v>
      </c>
      <c r="BH454" s="7">
        <v>9328.2978509964105</v>
      </c>
      <c r="BI454" s="7">
        <v>15833.0699458535</v>
      </c>
      <c r="BJ454" s="7">
        <v>22847.3978381778</v>
      </c>
      <c r="BK454" s="7">
        <v>20229.5386267219</v>
      </c>
      <c r="BL454" s="7">
        <v>7098.0287177019</v>
      </c>
      <c r="BM454" s="7">
        <v>9303.1288196209498</v>
      </c>
      <c r="BN454" s="7">
        <v>9230.9872486376698</v>
      </c>
      <c r="BO454" s="7">
        <v>5742.2460069396702</v>
      </c>
      <c r="BP454" s="7">
        <v>5939.49201958904</v>
      </c>
      <c r="BQ454" s="7">
        <v>6421.6002301799499</v>
      </c>
      <c r="BR454" s="7">
        <v>7195.2194602176096</v>
      </c>
      <c r="BS454" s="7">
        <v>5253.2680862202196</v>
      </c>
      <c r="BT454" s="7">
        <v>3576.4436338412002</v>
      </c>
      <c r="BU454" s="7"/>
      <c r="BV454" s="7"/>
      <c r="BW454" s="7"/>
      <c r="BX454" s="7">
        <v>5657.7166446207402</v>
      </c>
      <c r="BY454" s="7">
        <v>4643.8327040820895</v>
      </c>
      <c r="BZ454" s="7">
        <v>6529.3052552568997</v>
      </c>
      <c r="CA454" s="7">
        <v>6915.6348300605596</v>
      </c>
      <c r="CB454" s="7">
        <v>2810.4294520480098</v>
      </c>
      <c r="CC454" s="7">
        <v>7027.8019028109102</v>
      </c>
      <c r="CD454" s="7">
        <v>4714.9635004054098</v>
      </c>
      <c r="CE454" s="7">
        <v>4581.1038552106502</v>
      </c>
      <c r="CF454" s="7">
        <v>8640.1970471190907</v>
      </c>
      <c r="CG454" s="7">
        <v>7711.6168253369297</v>
      </c>
      <c r="CH454" s="7">
        <v>7783.48130499747</v>
      </c>
    </row>
    <row r="455" spans="1:86" hidden="1" x14ac:dyDescent="0.25">
      <c r="A455" t="s">
        <v>539</v>
      </c>
      <c r="B455">
        <v>0</v>
      </c>
      <c r="D455" s="7">
        <v>6420.6937074730304</v>
      </c>
      <c r="E455" s="7">
        <v>3960.4490981489298</v>
      </c>
      <c r="F455" s="7">
        <v>4581.1946419605802</v>
      </c>
      <c r="G455" s="7">
        <v>10850.6501244313</v>
      </c>
      <c r="H455" s="7">
        <v>23733.788870789202</v>
      </c>
      <c r="I455" s="7">
        <v>13220.8469565371</v>
      </c>
      <c r="J455" s="7">
        <v>26330.297220840501</v>
      </c>
      <c r="K455" s="7">
        <v>22549.237719537399</v>
      </c>
      <c r="L455" s="7">
        <v>15792.4652825824</v>
      </c>
      <c r="M455" s="7">
        <v>8608.1000949161207</v>
      </c>
      <c r="N455" s="7">
        <v>14205.722369138301</v>
      </c>
      <c r="O455" s="7">
        <v>7081.4923973588702</v>
      </c>
      <c r="P455" s="7">
        <v>5293.2587291305799</v>
      </c>
      <c r="Q455" s="7">
        <v>4543.2865763917898</v>
      </c>
      <c r="R455" s="7">
        <v>1865.98457666168</v>
      </c>
      <c r="S455" s="7">
        <v>6096.5255687461804</v>
      </c>
      <c r="T455" s="7">
        <v>6187.1692320162902</v>
      </c>
      <c r="U455" s="7">
        <v>1590.97573542537</v>
      </c>
      <c r="V455" s="7">
        <v>7839.4577259349398</v>
      </c>
      <c r="W455" s="7">
        <v>16759.895645263801</v>
      </c>
      <c r="X455" s="7">
        <v>9122.9732280361004</v>
      </c>
      <c r="Y455" s="7">
        <v>9510.8964687103708</v>
      </c>
      <c r="Z455" s="7">
        <v>8742.7170537363509</v>
      </c>
      <c r="AA455" s="7">
        <v>9836.4173546727507</v>
      </c>
      <c r="AB455" s="7"/>
      <c r="AC455" s="7">
        <v>5506.8965291577197</v>
      </c>
      <c r="AD455" s="7">
        <v>4987.3472831326199</v>
      </c>
      <c r="AE455" s="7">
        <v>7743.9489158706801</v>
      </c>
      <c r="AF455" s="7">
        <v>9068.1740273802407</v>
      </c>
      <c r="AG455" s="7">
        <v>10104.7531647172</v>
      </c>
      <c r="AH455" s="7">
        <v>12666.613714343201</v>
      </c>
      <c r="AI455" s="7">
        <v>7531.6374837616404</v>
      </c>
      <c r="AJ455" s="7">
        <v>3411.3651355161301</v>
      </c>
      <c r="AK455" s="7">
        <v>7588.4889036346904</v>
      </c>
      <c r="AL455" s="7">
        <v>5806.2422754167101</v>
      </c>
      <c r="AM455" s="7">
        <v>4406.56328640222</v>
      </c>
      <c r="AN455" s="7">
        <v>6690.8395818036997</v>
      </c>
      <c r="AO455" s="7">
        <v>7875.7468419076704</v>
      </c>
      <c r="AP455" s="7">
        <v>6812.7327347465198</v>
      </c>
      <c r="AQ455" s="7">
        <v>3533.4702200707802</v>
      </c>
      <c r="AR455" s="7">
        <v>5750.3099199972203</v>
      </c>
      <c r="AS455" s="7">
        <v>10690.6224220597</v>
      </c>
      <c r="AT455" s="7">
        <v>17752.318895252902</v>
      </c>
      <c r="AU455" s="7">
        <v>4051.4340289790898</v>
      </c>
      <c r="AV455" s="7">
        <v>4945.2723532958698</v>
      </c>
      <c r="AW455" s="7">
        <v>9747.9142861660403</v>
      </c>
      <c r="AX455" s="7">
        <v>2068.9422944114599</v>
      </c>
      <c r="AY455" s="7">
        <v>6086.5229928899998</v>
      </c>
      <c r="AZ455" s="7">
        <v>4586.6321040430203</v>
      </c>
      <c r="BA455" s="7"/>
      <c r="BB455" s="7"/>
      <c r="BC455" s="7">
        <v>10931.624969782601</v>
      </c>
      <c r="BD455" s="7">
        <v>9025.9561875321106</v>
      </c>
      <c r="BE455" s="7">
        <v>8696.2186667661899</v>
      </c>
      <c r="BF455" s="7">
        <v>6079.3865640124004</v>
      </c>
      <c r="BG455" s="7">
        <v>7737.1419025181503</v>
      </c>
      <c r="BH455" s="7">
        <v>8826.0111770616604</v>
      </c>
      <c r="BI455" s="7">
        <v>6369.5459807290399</v>
      </c>
      <c r="BJ455" s="7">
        <v>5425.9848700606499</v>
      </c>
      <c r="BK455" s="7">
        <v>7578.3910389028297</v>
      </c>
      <c r="BL455" s="7">
        <v>22701.179922646301</v>
      </c>
      <c r="BM455" s="7">
        <v>11124.7975639874</v>
      </c>
      <c r="BN455" s="7">
        <v>1761.2729009551699</v>
      </c>
      <c r="BO455" s="7">
        <v>18763.694872083699</v>
      </c>
      <c r="BP455" s="7">
        <v>17318.053076159798</v>
      </c>
      <c r="BQ455" s="7">
        <v>21687.100497755899</v>
      </c>
      <c r="BR455" s="7">
        <v>11626.404184201599</v>
      </c>
      <c r="BS455" s="7">
        <v>13541.040822982901</v>
      </c>
      <c r="BT455" s="7">
        <v>15046.332302832299</v>
      </c>
      <c r="BU455" s="7"/>
      <c r="BV455" s="7"/>
      <c r="BW455" s="7"/>
      <c r="BX455" s="7">
        <v>9366.6993550780408</v>
      </c>
      <c r="BY455" s="7">
        <v>13604.2560179559</v>
      </c>
      <c r="BZ455" s="7">
        <v>13063.565935764</v>
      </c>
      <c r="CA455" s="7">
        <v>13116.5193523296</v>
      </c>
      <c r="CB455" s="7">
        <v>13867.674079581</v>
      </c>
      <c r="CC455" s="7">
        <v>16775.054172886099</v>
      </c>
      <c r="CD455" s="7">
        <v>18011.9122982566</v>
      </c>
      <c r="CE455" s="7">
        <v>19610.771990875401</v>
      </c>
      <c r="CF455" s="7">
        <v>8139.8925258792497</v>
      </c>
      <c r="CG455" s="7">
        <v>17069.959378480798</v>
      </c>
      <c r="CH455" s="7">
        <v>15759.1407007416</v>
      </c>
    </row>
    <row r="456" spans="1:86" hidden="1" x14ac:dyDescent="0.25">
      <c r="A456" t="s">
        <v>540</v>
      </c>
      <c r="B456">
        <v>0</v>
      </c>
      <c r="D456" s="7">
        <v>0</v>
      </c>
      <c r="E456" s="7">
        <v>1026.79150940972</v>
      </c>
      <c r="F456" s="7">
        <v>0</v>
      </c>
      <c r="G456" s="7">
        <v>0</v>
      </c>
      <c r="H456" s="7">
        <v>0</v>
      </c>
      <c r="I456" s="7">
        <v>0</v>
      </c>
      <c r="J456" s="7">
        <v>0</v>
      </c>
      <c r="K456" s="7">
        <v>0</v>
      </c>
      <c r="L456" s="7">
        <v>0</v>
      </c>
      <c r="M456" s="7">
        <v>0</v>
      </c>
      <c r="N456" s="7">
        <v>0</v>
      </c>
      <c r="O456" s="7">
        <v>0</v>
      </c>
      <c r="P456" s="7">
        <v>0</v>
      </c>
      <c r="Q456" s="7">
        <v>0</v>
      </c>
      <c r="R456" s="7">
        <v>0</v>
      </c>
      <c r="S456" s="7">
        <v>0</v>
      </c>
      <c r="T456" s="7">
        <v>0</v>
      </c>
      <c r="U456" s="7">
        <v>0</v>
      </c>
      <c r="V456" s="7">
        <v>0</v>
      </c>
      <c r="W456" s="7">
        <v>5383.5033564338701</v>
      </c>
      <c r="X456" s="7">
        <v>130.238048521016</v>
      </c>
      <c r="Y456" s="7">
        <v>0</v>
      </c>
      <c r="Z456" s="7">
        <v>0</v>
      </c>
      <c r="AA456" s="7">
        <v>0</v>
      </c>
      <c r="AB456" s="7"/>
      <c r="AC456" s="7">
        <v>0</v>
      </c>
      <c r="AD456" s="7">
        <v>0</v>
      </c>
      <c r="AE456" s="7">
        <v>0</v>
      </c>
      <c r="AF456" s="7">
        <v>0</v>
      </c>
      <c r="AG456" s="7">
        <v>0</v>
      </c>
      <c r="AH456" s="7">
        <v>0</v>
      </c>
      <c r="AI456" s="7">
        <v>0</v>
      </c>
      <c r="AJ456" s="7">
        <v>0</v>
      </c>
      <c r="AK456" s="7">
        <v>0</v>
      </c>
      <c r="AL456" s="7">
        <v>232.29697117209699</v>
      </c>
      <c r="AM456" s="7">
        <v>0</v>
      </c>
      <c r="AN456" s="7">
        <v>0</v>
      </c>
      <c r="AO456" s="7">
        <v>0</v>
      </c>
      <c r="AP456" s="7">
        <v>0</v>
      </c>
      <c r="AQ456" s="7">
        <v>0</v>
      </c>
      <c r="AR456" s="7">
        <v>0</v>
      </c>
      <c r="AS456" s="7">
        <v>0</v>
      </c>
      <c r="AT456" s="7">
        <v>0</v>
      </c>
      <c r="AU456" s="7">
        <v>0</v>
      </c>
      <c r="AV456" s="7">
        <v>0</v>
      </c>
      <c r="AW456" s="7">
        <v>0</v>
      </c>
      <c r="AX456" s="7">
        <v>0</v>
      </c>
      <c r="AY456" s="7">
        <v>11919.743848461299</v>
      </c>
      <c r="AZ456" s="7">
        <v>0</v>
      </c>
      <c r="BA456" s="7"/>
      <c r="BB456" s="7"/>
      <c r="BC456" s="7">
        <v>0</v>
      </c>
      <c r="BD456" s="7">
        <v>0</v>
      </c>
      <c r="BE456" s="7">
        <v>0</v>
      </c>
      <c r="BF456" s="7">
        <v>0</v>
      </c>
      <c r="BG456" s="7">
        <v>0</v>
      </c>
      <c r="BH456" s="7">
        <v>0</v>
      </c>
      <c r="BI456" s="7">
        <v>0</v>
      </c>
      <c r="BJ456" s="7">
        <v>0</v>
      </c>
      <c r="BK456" s="7">
        <v>0</v>
      </c>
      <c r="BL456" s="7">
        <v>0</v>
      </c>
      <c r="BM456" s="7">
        <v>0</v>
      </c>
      <c r="BN456" s="7">
        <v>0</v>
      </c>
      <c r="BO456" s="7">
        <v>0</v>
      </c>
      <c r="BP456" s="7">
        <v>0</v>
      </c>
      <c r="BQ456" s="7">
        <v>0</v>
      </c>
      <c r="BR456" s="7">
        <v>0</v>
      </c>
      <c r="BS456" s="7">
        <v>0</v>
      </c>
      <c r="BT456" s="7">
        <v>0</v>
      </c>
      <c r="BU456" s="7"/>
      <c r="BV456" s="7"/>
      <c r="BW456" s="7"/>
      <c r="BX456" s="7">
        <v>738090.05868375394</v>
      </c>
      <c r="BY456" s="7">
        <v>726264.85772938305</v>
      </c>
      <c r="BZ456" s="7">
        <v>850008.87349465501</v>
      </c>
      <c r="CA456" s="7">
        <v>1078460.6263250599</v>
      </c>
      <c r="CB456" s="7">
        <v>1048676.79594111</v>
      </c>
      <c r="CC456" s="7">
        <v>722752.63236993598</v>
      </c>
      <c r="CD456" s="7">
        <v>772851.42661733599</v>
      </c>
      <c r="CE456" s="7">
        <v>762713.31719868595</v>
      </c>
      <c r="CF456" s="7">
        <v>856382.01696171495</v>
      </c>
      <c r="CG456" s="7">
        <v>1201270.4297793999</v>
      </c>
      <c r="CH456" s="7">
        <v>1217567.48720466</v>
      </c>
    </row>
    <row r="457" spans="1:86" hidden="1" x14ac:dyDescent="0.25">
      <c r="A457" t="s">
        <v>541</v>
      </c>
      <c r="B457">
        <v>0</v>
      </c>
      <c r="D457" s="7">
        <v>1023.61537859978</v>
      </c>
      <c r="E457" s="7">
        <v>778.96348726982296</v>
      </c>
      <c r="F457" s="7">
        <v>0</v>
      </c>
      <c r="G457" s="7">
        <v>0</v>
      </c>
      <c r="H457" s="7">
        <v>0</v>
      </c>
      <c r="I457" s="7">
        <v>0</v>
      </c>
      <c r="J457" s="7">
        <v>0</v>
      </c>
      <c r="K457" s="7">
        <v>0</v>
      </c>
      <c r="L457" s="7">
        <v>0</v>
      </c>
      <c r="M457" s="7">
        <v>0</v>
      </c>
      <c r="N457" s="7">
        <v>0</v>
      </c>
      <c r="O457" s="7">
        <v>0</v>
      </c>
      <c r="P457" s="7">
        <v>0</v>
      </c>
      <c r="Q457" s="7">
        <v>1460.57104681235</v>
      </c>
      <c r="R457" s="7">
        <v>0</v>
      </c>
      <c r="S457" s="7">
        <v>0</v>
      </c>
      <c r="T457" s="7">
        <v>0</v>
      </c>
      <c r="U457" s="7">
        <v>0</v>
      </c>
      <c r="V457" s="7">
        <v>0</v>
      </c>
      <c r="W457" s="7">
        <v>421.20607186627501</v>
      </c>
      <c r="X457" s="7">
        <v>69.190489332380395</v>
      </c>
      <c r="Y457" s="7">
        <v>0</v>
      </c>
      <c r="Z457" s="7">
        <v>0</v>
      </c>
      <c r="AA457" s="7">
        <v>824.17547538306496</v>
      </c>
      <c r="AB457" s="7"/>
      <c r="AC457" s="7">
        <v>834.62337289787604</v>
      </c>
      <c r="AD457" s="7">
        <v>80.454403200541094</v>
      </c>
      <c r="AE457" s="7">
        <v>0</v>
      </c>
      <c r="AF457" s="7">
        <v>0</v>
      </c>
      <c r="AG457" s="7">
        <v>0</v>
      </c>
      <c r="AH457" s="7">
        <v>0</v>
      </c>
      <c r="AI457" s="7">
        <v>149.537021921075</v>
      </c>
      <c r="AJ457" s="7">
        <v>0</v>
      </c>
      <c r="AK457" s="7">
        <v>0</v>
      </c>
      <c r="AL457" s="7">
        <v>0</v>
      </c>
      <c r="AM457" s="7">
        <v>0</v>
      </c>
      <c r="AN457" s="7">
        <v>0</v>
      </c>
      <c r="AO457" s="7">
        <v>0</v>
      </c>
      <c r="AP457" s="7">
        <v>849.64092346220104</v>
      </c>
      <c r="AQ457" s="7">
        <v>0</v>
      </c>
      <c r="AR457" s="7">
        <v>0</v>
      </c>
      <c r="AS457" s="7">
        <v>0</v>
      </c>
      <c r="AT457" s="7">
        <v>0</v>
      </c>
      <c r="AU457" s="7">
        <v>0</v>
      </c>
      <c r="AV457" s="7">
        <v>0</v>
      </c>
      <c r="AW457" s="7">
        <v>0</v>
      </c>
      <c r="AX457" s="7">
        <v>0</v>
      </c>
      <c r="AY457" s="7">
        <v>2440.3211741216701</v>
      </c>
      <c r="AZ457" s="7">
        <v>0</v>
      </c>
      <c r="BA457" s="7"/>
      <c r="BB457" s="7"/>
      <c r="BC457" s="7">
        <v>0</v>
      </c>
      <c r="BD457" s="7">
        <v>0</v>
      </c>
      <c r="BE457" s="7">
        <v>0</v>
      </c>
      <c r="BF457" s="7">
        <v>0</v>
      </c>
      <c r="BG457" s="7">
        <v>0</v>
      </c>
      <c r="BH457" s="7">
        <v>0</v>
      </c>
      <c r="BI457" s="7">
        <v>494.83758494742301</v>
      </c>
      <c r="BJ457" s="7">
        <v>0</v>
      </c>
      <c r="BK457" s="7">
        <v>810.26846877077799</v>
      </c>
      <c r="BL457" s="7">
        <v>0</v>
      </c>
      <c r="BM457" s="7">
        <v>0</v>
      </c>
      <c r="BN457" s="7">
        <v>0</v>
      </c>
      <c r="BO457" s="7">
        <v>623.58849946456496</v>
      </c>
      <c r="BP457" s="7">
        <v>0</v>
      </c>
      <c r="BQ457" s="7">
        <v>747.61908581782802</v>
      </c>
      <c r="BR457" s="7">
        <v>0</v>
      </c>
      <c r="BS457" s="7">
        <v>0</v>
      </c>
      <c r="BT457" s="7">
        <v>0</v>
      </c>
      <c r="BU457" s="7"/>
      <c r="BV457" s="7"/>
      <c r="BW457" s="7"/>
      <c r="BX457" s="7">
        <v>117861.151439494</v>
      </c>
      <c r="BY457" s="7">
        <v>106359.60304428</v>
      </c>
      <c r="BZ457" s="7">
        <v>128272.034406593</v>
      </c>
      <c r="CA457" s="7">
        <v>173075.40549141201</v>
      </c>
      <c r="CB457" s="7">
        <v>175552.03473096501</v>
      </c>
      <c r="CC457" s="7">
        <v>152469.57194907</v>
      </c>
      <c r="CD457" s="7">
        <v>144552.28362910601</v>
      </c>
      <c r="CE457" s="7">
        <v>161164.75893146699</v>
      </c>
      <c r="CF457" s="7">
        <v>148691.469321362</v>
      </c>
      <c r="CG457" s="7">
        <v>249508.828807268</v>
      </c>
      <c r="CH457" s="7">
        <v>142861.00937223001</v>
      </c>
    </row>
    <row r="458" spans="1:86" hidden="1" x14ac:dyDescent="0.25">
      <c r="A458" t="s">
        <v>542</v>
      </c>
      <c r="B458">
        <v>0</v>
      </c>
      <c r="D458" s="7">
        <v>55286.750561057699</v>
      </c>
      <c r="E458" s="7">
        <v>62087.405872145398</v>
      </c>
      <c r="F458" s="7">
        <v>61113.757426570301</v>
      </c>
      <c r="G458" s="7">
        <v>36306.835742572803</v>
      </c>
      <c r="H458" s="7">
        <v>4811.4395071422896</v>
      </c>
      <c r="I458" s="7">
        <v>10323.373740716101</v>
      </c>
      <c r="J458" s="7">
        <v>26295.447854960701</v>
      </c>
      <c r="K458" s="7">
        <v>26266.867165589902</v>
      </c>
      <c r="L458" s="7">
        <v>15801.2301645028</v>
      </c>
      <c r="M458" s="7">
        <v>73018.751975735096</v>
      </c>
      <c r="N458" s="7">
        <v>67823.125041217398</v>
      </c>
      <c r="O458" s="7">
        <v>67962.408043562202</v>
      </c>
      <c r="P458" s="7">
        <v>51639.371702459001</v>
      </c>
      <c r="Q458" s="7">
        <v>52113.825725291899</v>
      </c>
      <c r="R458" s="7">
        <v>42685.539096810702</v>
      </c>
      <c r="S458" s="7">
        <v>0</v>
      </c>
      <c r="T458" s="7">
        <v>7237.1231213855399</v>
      </c>
      <c r="U458" s="7">
        <v>2483.04871076871</v>
      </c>
      <c r="V458" s="7">
        <v>48126.304083459603</v>
      </c>
      <c r="W458" s="7">
        <v>46797.085691749198</v>
      </c>
      <c r="X458" s="7">
        <v>48834.953170219902</v>
      </c>
      <c r="Y458" s="7">
        <v>45005.527611347999</v>
      </c>
      <c r="Z458" s="7">
        <v>31578.445752374399</v>
      </c>
      <c r="AA458" s="7">
        <v>30453.4534369471</v>
      </c>
      <c r="AB458" s="7"/>
      <c r="AC458" s="7">
        <v>55236.364466925203</v>
      </c>
      <c r="AD458" s="7">
        <v>63211.5264997431</v>
      </c>
      <c r="AE458" s="7">
        <v>60785.884787332499</v>
      </c>
      <c r="AF458" s="7">
        <v>43436.532903573003</v>
      </c>
      <c r="AG458" s="7">
        <v>42022.755733241</v>
      </c>
      <c r="AH458" s="7">
        <v>46126.614840689297</v>
      </c>
      <c r="AI458" s="7">
        <v>36879.389732900599</v>
      </c>
      <c r="AJ458" s="7">
        <v>46385.220849612</v>
      </c>
      <c r="AK458" s="7">
        <v>36674.657553746998</v>
      </c>
      <c r="AL458" s="7">
        <v>30539.084031185299</v>
      </c>
      <c r="AM458" s="7">
        <v>42874.728571251602</v>
      </c>
      <c r="AN458" s="7">
        <v>32542.847183620401</v>
      </c>
      <c r="AO458" s="7">
        <v>56050.124032261003</v>
      </c>
      <c r="AP458" s="7">
        <v>44216.270728971896</v>
      </c>
      <c r="AQ458" s="7">
        <v>41853.356608969902</v>
      </c>
      <c r="AR458" s="7">
        <v>34968.259354247501</v>
      </c>
      <c r="AS458" s="7">
        <v>33269.304327613201</v>
      </c>
      <c r="AT458" s="7">
        <v>70026.357974024504</v>
      </c>
      <c r="AU458" s="7">
        <v>39688.340906696802</v>
      </c>
      <c r="AV458" s="7">
        <v>57770.556930432198</v>
      </c>
      <c r="AW458" s="7">
        <v>44063.887698525898</v>
      </c>
      <c r="AX458" s="7">
        <v>39321.279225828803</v>
      </c>
      <c r="AY458" s="7">
        <v>29772.3613771454</v>
      </c>
      <c r="AZ458" s="7">
        <v>43070.9780315397</v>
      </c>
      <c r="BA458" s="7"/>
      <c r="BB458" s="7"/>
      <c r="BC458" s="7">
        <v>21833.610195207999</v>
      </c>
      <c r="BD458" s="7">
        <v>25752.859693981402</v>
      </c>
      <c r="BE458" s="7">
        <v>30421.0889519706</v>
      </c>
      <c r="BF458" s="7">
        <v>25486.972328965301</v>
      </c>
      <c r="BG458" s="7">
        <v>38629.8361949338</v>
      </c>
      <c r="BH458" s="7">
        <v>44190.5360578236</v>
      </c>
      <c r="BI458" s="7">
        <v>44897.568791711798</v>
      </c>
      <c r="BJ458" s="7">
        <v>36575.392102848396</v>
      </c>
      <c r="BK458" s="7">
        <v>42047.041745832401</v>
      </c>
      <c r="BL458" s="7">
        <v>39563.717087481702</v>
      </c>
      <c r="BM458" s="7">
        <v>54036.145973031402</v>
      </c>
      <c r="BN458" s="7">
        <v>38241.568747664598</v>
      </c>
      <c r="BO458" s="7">
        <v>45218.085115378999</v>
      </c>
      <c r="BP458" s="7">
        <v>43375.840748118899</v>
      </c>
      <c r="BQ458" s="7">
        <v>47757.622761003899</v>
      </c>
      <c r="BR458" s="7">
        <v>41102.450686413198</v>
      </c>
      <c r="BS458" s="7">
        <v>39150.746165143399</v>
      </c>
      <c r="BT458" s="7">
        <v>27849.004008189098</v>
      </c>
      <c r="BU458" s="7"/>
      <c r="BV458" s="7"/>
      <c r="BW458" s="7"/>
      <c r="BX458" s="7">
        <v>38733.786492849002</v>
      </c>
      <c r="BY458" s="7">
        <v>27961.254137529599</v>
      </c>
      <c r="BZ458" s="7">
        <v>35560.017278995801</v>
      </c>
      <c r="CA458" s="7">
        <v>43666.043712218299</v>
      </c>
      <c r="CB458" s="7">
        <v>47401.422969352199</v>
      </c>
      <c r="CC458" s="7">
        <v>36399.0484163449</v>
      </c>
      <c r="CD458" s="7">
        <v>23786.9259137525</v>
      </c>
      <c r="CE458" s="7">
        <v>32748.024767155101</v>
      </c>
      <c r="CF458" s="7">
        <v>37894.732569371998</v>
      </c>
      <c r="CG458" s="7">
        <v>23843.463631127001</v>
      </c>
      <c r="CH458" s="7">
        <v>26320.069845152299</v>
      </c>
    </row>
    <row r="459" spans="1:86" hidden="1" x14ac:dyDescent="0.25">
      <c r="A459" t="s">
        <v>543</v>
      </c>
      <c r="B459">
        <v>0</v>
      </c>
      <c r="D459" s="7">
        <v>4427251.7011297699</v>
      </c>
      <c r="E459" s="7">
        <v>4562753.1356814196</v>
      </c>
      <c r="F459" s="7">
        <v>4700050.2942870604</v>
      </c>
      <c r="G459" s="7">
        <v>6213798.9379646499</v>
      </c>
      <c r="H459" s="7">
        <v>5259586.4375130096</v>
      </c>
      <c r="I459" s="7">
        <v>5957192.9869378097</v>
      </c>
      <c r="J459" s="7">
        <v>5740698.9953782801</v>
      </c>
      <c r="K459" s="7">
        <v>6536616.9360917499</v>
      </c>
      <c r="L459" s="7">
        <v>5590429.5598001899</v>
      </c>
      <c r="M459" s="7">
        <v>8193640.6498099603</v>
      </c>
      <c r="N459" s="7">
        <v>6943867.1017903201</v>
      </c>
      <c r="O459" s="7">
        <v>7966358.4995362498</v>
      </c>
      <c r="P459" s="7">
        <v>16708012.8247591</v>
      </c>
      <c r="Q459" s="7">
        <v>18204414.2650824</v>
      </c>
      <c r="R459" s="7">
        <v>18695354.891768899</v>
      </c>
      <c r="S459" s="7">
        <v>8800580.9376001395</v>
      </c>
      <c r="T459" s="7">
        <v>8306947.9330994496</v>
      </c>
      <c r="U459" s="7">
        <v>8420665.1065935697</v>
      </c>
      <c r="V459" s="7">
        <v>9535367.8904039506</v>
      </c>
      <c r="W459" s="7">
        <v>10339503.9721909</v>
      </c>
      <c r="X459" s="7">
        <v>11087183.6104034</v>
      </c>
      <c r="Y459" s="7">
        <v>9616228.4836960696</v>
      </c>
      <c r="Z459" s="7">
        <v>9549473.1522950605</v>
      </c>
      <c r="AA459" s="7">
        <v>7999873.4660682296</v>
      </c>
      <c r="AB459" s="7"/>
      <c r="AC459" s="7">
        <v>5681886.0197558496</v>
      </c>
      <c r="AD459" s="7">
        <v>5717564.3106939001</v>
      </c>
      <c r="AE459" s="7">
        <v>7615064.0744669996</v>
      </c>
      <c r="AF459" s="7">
        <v>7087696.2358044405</v>
      </c>
      <c r="AG459" s="7">
        <v>7640038.7856781203</v>
      </c>
      <c r="AH459" s="7">
        <v>6900722.8717807699</v>
      </c>
      <c r="AI459" s="7">
        <v>9365422.6836139299</v>
      </c>
      <c r="AJ459" s="7">
        <v>12087546.2568611</v>
      </c>
      <c r="AK459" s="7">
        <v>11322936.180880999</v>
      </c>
      <c r="AL459" s="7">
        <v>11471162.7945133</v>
      </c>
      <c r="AM459" s="7">
        <v>11883305.2838824</v>
      </c>
      <c r="AN459" s="7">
        <v>11942156.764673</v>
      </c>
      <c r="AO459" s="7">
        <v>13385470.8733838</v>
      </c>
      <c r="AP459" s="7">
        <v>12793665.8187353</v>
      </c>
      <c r="AQ459" s="7">
        <v>14174355.8258866</v>
      </c>
      <c r="AR459" s="7">
        <v>12738841.369143199</v>
      </c>
      <c r="AS459" s="7">
        <v>11454834.213669</v>
      </c>
      <c r="AT459" s="7">
        <v>12982148.0866035</v>
      </c>
      <c r="AU459" s="7">
        <v>11992985.073541399</v>
      </c>
      <c r="AV459" s="7">
        <v>18261365.781513199</v>
      </c>
      <c r="AW459" s="7">
        <v>12213010.3223905</v>
      </c>
      <c r="AX459" s="7">
        <v>17435159.772810102</v>
      </c>
      <c r="AY459" s="7">
        <v>14615918.418675501</v>
      </c>
      <c r="AZ459" s="7">
        <v>11323369.907082999</v>
      </c>
      <c r="BA459" s="7"/>
      <c r="BB459" s="7"/>
      <c r="BC459" s="7">
        <v>9608130.7990016304</v>
      </c>
      <c r="BD459" s="7">
        <v>10250105.0027449</v>
      </c>
      <c r="BE459" s="7">
        <v>9599149.2970583308</v>
      </c>
      <c r="BF459" s="7">
        <v>8897207.5567246005</v>
      </c>
      <c r="BG459" s="7">
        <v>12510070.872245399</v>
      </c>
      <c r="BH459" s="7">
        <v>15444711.1531919</v>
      </c>
      <c r="BI459" s="7">
        <v>10629286.2618763</v>
      </c>
      <c r="BJ459" s="7">
        <v>10522914.984339699</v>
      </c>
      <c r="BK459" s="7">
        <v>11171726.365638399</v>
      </c>
      <c r="BL459" s="7">
        <v>9881661.1343987305</v>
      </c>
      <c r="BM459" s="7">
        <v>16337400.121311</v>
      </c>
      <c r="BN459" s="7">
        <v>10666661.6086853</v>
      </c>
      <c r="BO459" s="7">
        <v>7598219.0465479</v>
      </c>
      <c r="BP459" s="7">
        <v>8686783.2331469394</v>
      </c>
      <c r="BQ459" s="7">
        <v>7509172.0435385797</v>
      </c>
      <c r="BR459" s="7">
        <v>9424535.7817177698</v>
      </c>
      <c r="BS459" s="7">
        <v>7354944.7565955603</v>
      </c>
      <c r="BT459" s="7">
        <v>10196058.972521299</v>
      </c>
      <c r="BU459" s="7"/>
      <c r="BV459" s="7"/>
      <c r="BW459" s="7"/>
      <c r="BX459" s="7">
        <v>5052788.13729693</v>
      </c>
      <c r="BY459" s="7">
        <v>5223760.5278211897</v>
      </c>
      <c r="BZ459" s="7">
        <v>5622266.2412243504</v>
      </c>
      <c r="CA459" s="7">
        <v>5585854.8644894902</v>
      </c>
      <c r="CB459" s="7">
        <v>5524928.33460028</v>
      </c>
      <c r="CC459" s="7">
        <v>7860426.5382911004</v>
      </c>
      <c r="CD459" s="7">
        <v>8066522.8212059997</v>
      </c>
      <c r="CE459" s="7">
        <v>8339460.9394014096</v>
      </c>
      <c r="CF459" s="7">
        <v>9765977.6066078898</v>
      </c>
      <c r="CG459" s="7">
        <v>9468706.9731767401</v>
      </c>
      <c r="CH459" s="7">
        <v>7680382.4059216203</v>
      </c>
    </row>
    <row r="460" spans="1:86" hidden="1" x14ac:dyDescent="0.25">
      <c r="A460" t="s">
        <v>544</v>
      </c>
      <c r="B460">
        <v>0</v>
      </c>
      <c r="D460" s="7">
        <v>12822.7335373112</v>
      </c>
      <c r="E460" s="7">
        <v>16448.304769244802</v>
      </c>
      <c r="F460" s="7">
        <v>10803.9545642832</v>
      </c>
      <c r="G460" s="7">
        <v>41885.835134521003</v>
      </c>
      <c r="H460" s="7">
        <v>86274.706085363097</v>
      </c>
      <c r="I460" s="7">
        <v>71000.260313610706</v>
      </c>
      <c r="J460" s="7">
        <v>96762.883907117997</v>
      </c>
      <c r="K460" s="7">
        <v>98384.597009221601</v>
      </c>
      <c r="L460" s="7">
        <v>48510.804658208101</v>
      </c>
      <c r="M460" s="7">
        <v>39095.036250479003</v>
      </c>
      <c r="N460" s="7">
        <v>36567.309694769698</v>
      </c>
      <c r="O460" s="7">
        <v>35657.387388893898</v>
      </c>
      <c r="P460" s="7">
        <v>27826.4101758406</v>
      </c>
      <c r="Q460" s="7">
        <v>16523.101413683598</v>
      </c>
      <c r="R460" s="7">
        <v>10828.7947037877</v>
      </c>
      <c r="S460" s="7">
        <v>22088.574384644598</v>
      </c>
      <c r="T460" s="7">
        <v>16353.684929695</v>
      </c>
      <c r="U460" s="7">
        <v>19158.465070274699</v>
      </c>
      <c r="V460" s="7">
        <v>41216.364200646298</v>
      </c>
      <c r="W460" s="7">
        <v>72312.619045288593</v>
      </c>
      <c r="X460" s="7">
        <v>48813.051655917203</v>
      </c>
      <c r="Y460" s="7">
        <v>56619.908594056898</v>
      </c>
      <c r="Z460" s="7">
        <v>50593.293330909502</v>
      </c>
      <c r="AA460" s="7">
        <v>70987.438182272395</v>
      </c>
      <c r="AB460" s="7"/>
      <c r="AC460" s="7">
        <v>20683.8668183441</v>
      </c>
      <c r="AD460" s="7">
        <v>22865.122455555</v>
      </c>
      <c r="AE460" s="7">
        <v>29980.149452007601</v>
      </c>
      <c r="AF460" s="7">
        <v>40780.939824385801</v>
      </c>
      <c r="AG460" s="7">
        <v>62954.369045263702</v>
      </c>
      <c r="AH460" s="7">
        <v>17662.317093841899</v>
      </c>
      <c r="AI460" s="7">
        <v>24291.316155163899</v>
      </c>
      <c r="AJ460" s="7">
        <v>17065.589042854801</v>
      </c>
      <c r="AK460" s="7">
        <v>19807.160182663902</v>
      </c>
      <c r="AL460" s="7">
        <v>27649.713588428302</v>
      </c>
      <c r="AM460" s="7">
        <v>22981.5734696812</v>
      </c>
      <c r="AN460" s="7">
        <v>27570.3682827011</v>
      </c>
      <c r="AO460" s="7">
        <v>24350.004356658399</v>
      </c>
      <c r="AP460" s="7">
        <v>12232.9171644792</v>
      </c>
      <c r="AQ460" s="7">
        <v>15312.0420073061</v>
      </c>
      <c r="AR460" s="7">
        <v>15716.2845622472</v>
      </c>
      <c r="AS460" s="7">
        <v>31134.065357330801</v>
      </c>
      <c r="AT460" s="7">
        <v>46794.482916043598</v>
      </c>
      <c r="AU460" s="7">
        <v>31387.945982109301</v>
      </c>
      <c r="AV460" s="7">
        <v>12102.5451749721</v>
      </c>
      <c r="AW460" s="7">
        <v>25609.298660340399</v>
      </c>
      <c r="AX460" s="7">
        <v>8440.2782534391099</v>
      </c>
      <c r="AY460" s="7">
        <v>17009.690495945299</v>
      </c>
      <c r="AZ460" s="7">
        <v>31740.178668784101</v>
      </c>
      <c r="BA460" s="7"/>
      <c r="BB460" s="7"/>
      <c r="BC460" s="7">
        <v>55857.738515279503</v>
      </c>
      <c r="BD460" s="7">
        <v>37056.60201563</v>
      </c>
      <c r="BE460" s="7">
        <v>23256.231608157301</v>
      </c>
      <c r="BF460" s="7">
        <v>51553.244293323303</v>
      </c>
      <c r="BG460" s="7">
        <v>34262.106422840101</v>
      </c>
      <c r="BH460" s="7">
        <v>46141.852427034202</v>
      </c>
      <c r="BI460" s="7">
        <v>24501.253702704002</v>
      </c>
      <c r="BJ460" s="7">
        <v>12852.4027065761</v>
      </c>
      <c r="BK460" s="7">
        <v>26577.1800086248</v>
      </c>
      <c r="BL460" s="7">
        <v>80875.678943547595</v>
      </c>
      <c r="BM460" s="7">
        <v>44163.896792715299</v>
      </c>
      <c r="BN460" s="7">
        <v>10461.513620960801</v>
      </c>
      <c r="BO460" s="7">
        <v>68282.414945481796</v>
      </c>
      <c r="BP460" s="7">
        <v>44957.697280525797</v>
      </c>
      <c r="BQ460" s="7">
        <v>82420.3998876486</v>
      </c>
      <c r="BR460" s="7">
        <v>95663.8923678477</v>
      </c>
      <c r="BS460" s="7">
        <v>46461.420664114397</v>
      </c>
      <c r="BT460" s="7">
        <v>43192.090466722097</v>
      </c>
      <c r="BU460" s="7"/>
      <c r="BV460" s="7"/>
      <c r="BW460" s="7"/>
      <c r="BX460" s="7">
        <v>61882.752374197698</v>
      </c>
      <c r="BY460" s="7">
        <v>61611.511889083398</v>
      </c>
      <c r="BZ460" s="7">
        <v>75363.034325818095</v>
      </c>
      <c r="CA460" s="7">
        <v>80992.211254957496</v>
      </c>
      <c r="CB460" s="7">
        <v>61719.061013073297</v>
      </c>
      <c r="CC460" s="7">
        <v>86720.086707525494</v>
      </c>
      <c r="CD460" s="7">
        <v>107386.62339833401</v>
      </c>
      <c r="CE460" s="7">
        <v>75953.874996510203</v>
      </c>
      <c r="CF460" s="7">
        <v>89993.245827737701</v>
      </c>
      <c r="CG460" s="7">
        <v>78300.459995840705</v>
      </c>
      <c r="CH460" s="7">
        <v>43447.633583192503</v>
      </c>
    </row>
    <row r="461" spans="1:86" hidden="1" x14ac:dyDescent="0.25">
      <c r="A461" t="s">
        <v>545</v>
      </c>
      <c r="B461">
        <v>0</v>
      </c>
      <c r="D461" s="7">
        <v>727122.04598980595</v>
      </c>
      <c r="E461" s="7">
        <v>741487.334107031</v>
      </c>
      <c r="F461" s="7">
        <v>807097.287918024</v>
      </c>
      <c r="G461" s="7">
        <v>1285296.8013193</v>
      </c>
      <c r="H461" s="7">
        <v>1444016.0466451</v>
      </c>
      <c r="I461" s="7">
        <v>1471499.13541171</v>
      </c>
      <c r="J461" s="7">
        <v>3295202.0034145201</v>
      </c>
      <c r="K461" s="7">
        <v>3736003.30963828</v>
      </c>
      <c r="L461" s="7">
        <v>2696082.7482228698</v>
      </c>
      <c r="M461" s="7">
        <v>1987454.6696375201</v>
      </c>
      <c r="N461" s="7">
        <v>1302292.91045546</v>
      </c>
      <c r="O461" s="7">
        <v>1684528.2454524499</v>
      </c>
      <c r="P461" s="7">
        <v>1667058.5695675199</v>
      </c>
      <c r="Q461" s="7">
        <v>2416173.9317036099</v>
      </c>
      <c r="R461" s="7">
        <v>1893502.34277796</v>
      </c>
      <c r="S461" s="7">
        <v>2144436.5664527998</v>
      </c>
      <c r="T461" s="7">
        <v>1747879.0625186299</v>
      </c>
      <c r="U461" s="7">
        <v>1695846.8602040301</v>
      </c>
      <c r="V461" s="7">
        <v>3560756.45040436</v>
      </c>
      <c r="W461" s="7">
        <v>2723252.9939261298</v>
      </c>
      <c r="X461" s="7">
        <v>2670738.2816124298</v>
      </c>
      <c r="Y461" s="7">
        <v>3893902.5667736698</v>
      </c>
      <c r="Z461" s="7">
        <v>2338214.7099476699</v>
      </c>
      <c r="AA461" s="7">
        <v>3010917.9721685299</v>
      </c>
      <c r="AB461" s="7"/>
      <c r="AC461" s="7">
        <v>1385678.6891286799</v>
      </c>
      <c r="AD461" s="7">
        <v>1731748.4921193901</v>
      </c>
      <c r="AE461" s="7">
        <v>2569907.9023707402</v>
      </c>
      <c r="AF461" s="7">
        <v>1584882.9461830501</v>
      </c>
      <c r="AG461" s="7">
        <v>2361948.9262336399</v>
      </c>
      <c r="AH461" s="7">
        <v>1946333.5033169601</v>
      </c>
      <c r="AI461" s="7">
        <v>1120582.0085499301</v>
      </c>
      <c r="AJ461" s="7">
        <v>1860154.5233028701</v>
      </c>
      <c r="AK461" s="7">
        <v>1797579.7691309899</v>
      </c>
      <c r="AL461" s="7">
        <v>1439157.5225685199</v>
      </c>
      <c r="AM461" s="7">
        <v>1457208.6376118399</v>
      </c>
      <c r="AN461" s="7">
        <v>1812421.4768570899</v>
      </c>
      <c r="AO461" s="7">
        <v>1729519.8087282199</v>
      </c>
      <c r="AP461" s="7">
        <v>1227735.0406236199</v>
      </c>
      <c r="AQ461" s="7">
        <v>1420610.9450767499</v>
      </c>
      <c r="AR461" s="7">
        <v>1995369.25268601</v>
      </c>
      <c r="AS461" s="7">
        <v>1825033.0985366399</v>
      </c>
      <c r="AT461" s="7">
        <v>2800314.2940493599</v>
      </c>
      <c r="AU461" s="7">
        <v>1617492.16155806</v>
      </c>
      <c r="AV461" s="7">
        <v>2015305.12698287</v>
      </c>
      <c r="AW461" s="7">
        <v>1687406.0177861899</v>
      </c>
      <c r="AX461" s="7">
        <v>2275748.8792166999</v>
      </c>
      <c r="AY461" s="7">
        <v>1609817.4869494799</v>
      </c>
      <c r="AZ461" s="7">
        <v>1273095.4698371701</v>
      </c>
      <c r="BA461" s="7"/>
      <c r="BB461" s="7"/>
      <c r="BC461" s="7">
        <v>1175746.7152098699</v>
      </c>
      <c r="BD461" s="7">
        <v>1598350.8809726599</v>
      </c>
      <c r="BE461" s="7">
        <v>1385367.45019296</v>
      </c>
      <c r="BF461" s="7">
        <v>1760843.5837654099</v>
      </c>
      <c r="BG461" s="7">
        <v>2387581.5159879499</v>
      </c>
      <c r="BH461" s="7">
        <v>2206298.4933231398</v>
      </c>
      <c r="BI461" s="7">
        <v>1603931.8287146899</v>
      </c>
      <c r="BJ461" s="7">
        <v>1105673.12183628</v>
      </c>
      <c r="BK461" s="7">
        <v>1028271.77527615</v>
      </c>
      <c r="BL461" s="7">
        <v>1501599.25389614</v>
      </c>
      <c r="BM461" s="7">
        <v>2704935.8026711098</v>
      </c>
      <c r="BN461" s="7">
        <v>1332066.2207234099</v>
      </c>
      <c r="BO461" s="7">
        <v>3611966.05116597</v>
      </c>
      <c r="BP461" s="7">
        <v>3732846.6200791299</v>
      </c>
      <c r="BQ461" s="7">
        <v>2938275.8944437201</v>
      </c>
      <c r="BR461" s="7">
        <v>3252009.8860377502</v>
      </c>
      <c r="BS461" s="7">
        <v>2784575.9536273698</v>
      </c>
      <c r="BT461" s="7">
        <v>6331252.3461902896</v>
      </c>
      <c r="BU461" s="7"/>
      <c r="BV461" s="7"/>
      <c r="BW461" s="7"/>
      <c r="BX461" s="7">
        <v>1198185.1150740599</v>
      </c>
      <c r="BY461" s="7">
        <v>1433267.2486062699</v>
      </c>
      <c r="BZ461" s="7">
        <v>1443840.6729540301</v>
      </c>
      <c r="CA461" s="7">
        <v>1558987.84464948</v>
      </c>
      <c r="CB461" s="7">
        <v>1440734.57051123</v>
      </c>
      <c r="CC461" s="7">
        <v>816239.42812914797</v>
      </c>
      <c r="CD461" s="7">
        <v>685695.342276379</v>
      </c>
      <c r="CE461" s="7">
        <v>807471.31498629099</v>
      </c>
      <c r="CF461" s="7">
        <v>1343371.5625450299</v>
      </c>
      <c r="CG461" s="7">
        <v>1417034.11566445</v>
      </c>
      <c r="CH461" s="7">
        <v>981459.71205960505</v>
      </c>
    </row>
    <row r="462" spans="1:86" hidden="1" x14ac:dyDescent="0.25">
      <c r="A462" t="s">
        <v>546</v>
      </c>
      <c r="B462">
        <v>0</v>
      </c>
      <c r="D462" s="7">
        <v>2542.9724150504999</v>
      </c>
      <c r="E462" s="7">
        <v>7567.33978231315</v>
      </c>
      <c r="F462" s="7">
        <v>5136.6653574071897</v>
      </c>
      <c r="G462" s="7">
        <v>5847.6692016034203</v>
      </c>
      <c r="H462" s="7">
        <v>7922.3389650888103</v>
      </c>
      <c r="I462" s="7">
        <v>8800.4093607112009</v>
      </c>
      <c r="J462" s="7">
        <v>4611.3293362869399</v>
      </c>
      <c r="K462" s="7">
        <v>5884.5695985909897</v>
      </c>
      <c r="L462" s="7">
        <v>9998.7001319554201</v>
      </c>
      <c r="M462" s="7">
        <v>6040.2807887543304</v>
      </c>
      <c r="N462" s="7">
        <v>11783.519102770701</v>
      </c>
      <c r="O462" s="7">
        <v>5803.1384396948197</v>
      </c>
      <c r="P462" s="7">
        <v>8380.5400374809105</v>
      </c>
      <c r="Q462" s="7">
        <v>3829.9351393645002</v>
      </c>
      <c r="R462" s="7">
        <v>2796.13626574197</v>
      </c>
      <c r="S462" s="7">
        <v>6091.2198036398104</v>
      </c>
      <c r="T462" s="7">
        <v>4369.7984003229303</v>
      </c>
      <c r="U462" s="7">
        <v>1878.47155974866</v>
      </c>
      <c r="V462" s="7">
        <v>7852.9455388861497</v>
      </c>
      <c r="W462" s="7">
        <v>5093.3032989343601</v>
      </c>
      <c r="X462" s="7">
        <v>7044.5976680757603</v>
      </c>
      <c r="Y462" s="7">
        <v>5490.3406641992397</v>
      </c>
      <c r="Z462" s="7">
        <v>6055.0862848023799</v>
      </c>
      <c r="AA462" s="7">
        <v>7872.4154677655397</v>
      </c>
      <c r="AB462" s="7"/>
      <c r="AC462" s="7">
        <v>3328.9982399599598</v>
      </c>
      <c r="AD462" s="7">
        <v>7174.4415936572595</v>
      </c>
      <c r="AE462" s="7">
        <v>7384.3550411733404</v>
      </c>
      <c r="AF462" s="7">
        <v>4142.1783431999402</v>
      </c>
      <c r="AG462" s="7">
        <v>7590.2952250111102</v>
      </c>
      <c r="AH462" s="7">
        <v>3339.8526509855801</v>
      </c>
      <c r="AI462" s="7">
        <v>5106.4365266314398</v>
      </c>
      <c r="AJ462" s="7">
        <v>5410.7722257805499</v>
      </c>
      <c r="AK462" s="7">
        <v>6470.96961842987</v>
      </c>
      <c r="AL462" s="7">
        <v>6089.4608480431298</v>
      </c>
      <c r="AM462" s="7">
        <v>4762.47679277721</v>
      </c>
      <c r="AN462" s="7">
        <v>5846.1590264734205</v>
      </c>
      <c r="AO462" s="7">
        <v>7683.8121925014102</v>
      </c>
      <c r="AP462" s="7">
        <v>6941.2537028793804</v>
      </c>
      <c r="AQ462" s="7">
        <v>4283.9005099312999</v>
      </c>
      <c r="AR462" s="7">
        <v>9662.3464642872295</v>
      </c>
      <c r="AS462" s="7">
        <v>7161.9384539706398</v>
      </c>
      <c r="AT462" s="7">
        <v>11908.634970798001</v>
      </c>
      <c r="AU462" s="7">
        <v>4902.8898570390602</v>
      </c>
      <c r="AV462" s="7">
        <v>5175.4481095880301</v>
      </c>
      <c r="AW462" s="7">
        <v>4385.7916397989302</v>
      </c>
      <c r="AX462" s="7">
        <v>5660.5701870767998</v>
      </c>
      <c r="AY462" s="7">
        <v>6247.8523593693799</v>
      </c>
      <c r="AZ462" s="7">
        <v>5184.6648352304401</v>
      </c>
      <c r="BA462" s="7"/>
      <c r="BB462" s="7"/>
      <c r="BC462" s="7">
        <v>6486.8228729890297</v>
      </c>
      <c r="BD462" s="7">
        <v>6012.3423551676296</v>
      </c>
      <c r="BE462" s="7">
        <v>8406.6292569811994</v>
      </c>
      <c r="BF462" s="7">
        <v>10349.2754785999</v>
      </c>
      <c r="BG462" s="7">
        <v>6188.5134367004603</v>
      </c>
      <c r="BH462" s="7">
        <v>9584.9470741376208</v>
      </c>
      <c r="BI462" s="7">
        <v>6963.3828610864502</v>
      </c>
      <c r="BJ462" s="7">
        <v>6408.0049376142797</v>
      </c>
      <c r="BK462" s="7">
        <v>7577.37760354892</v>
      </c>
      <c r="BL462" s="7">
        <v>8852.8424073876704</v>
      </c>
      <c r="BM462" s="7">
        <v>7535.3784666740903</v>
      </c>
      <c r="BN462" s="7">
        <v>6816.0602197476901</v>
      </c>
      <c r="BO462" s="7">
        <v>9746.2040085601402</v>
      </c>
      <c r="BP462" s="7">
        <v>11227.9087895093</v>
      </c>
      <c r="BQ462" s="7">
        <v>8182.8073632281603</v>
      </c>
      <c r="BR462" s="7">
        <v>8185.8830496623304</v>
      </c>
      <c r="BS462" s="7">
        <v>7379.83756147036</v>
      </c>
      <c r="BT462" s="7">
        <v>11613.327042655999</v>
      </c>
      <c r="BU462" s="7"/>
      <c r="BV462" s="7"/>
      <c r="BW462" s="7"/>
      <c r="BX462" s="7">
        <v>6270.9996526306904</v>
      </c>
      <c r="BY462" s="7">
        <v>9612.2082191075806</v>
      </c>
      <c r="BZ462" s="7">
        <v>6947.6051102450601</v>
      </c>
      <c r="CA462" s="7">
        <v>5275.3034599189004</v>
      </c>
      <c r="CB462" s="7">
        <v>7627.4902213677897</v>
      </c>
      <c r="CC462" s="7">
        <v>7208.9642556147801</v>
      </c>
      <c r="CD462" s="7">
        <v>7880.7476055482102</v>
      </c>
      <c r="CE462" s="7">
        <v>7976.0506705796297</v>
      </c>
      <c r="CF462" s="7">
        <v>9001.5362058685805</v>
      </c>
      <c r="CG462" s="7">
        <v>5265.4761826520498</v>
      </c>
      <c r="CH462" s="7">
        <v>6733.8645038680997</v>
      </c>
    </row>
    <row r="463" spans="1:86" hidden="1" x14ac:dyDescent="0.25">
      <c r="A463" t="s">
        <v>547</v>
      </c>
      <c r="B463">
        <v>0</v>
      </c>
      <c r="D463" s="7">
        <v>88767.515256607803</v>
      </c>
      <c r="E463" s="7">
        <v>89798.862849208599</v>
      </c>
      <c r="F463" s="7">
        <v>68441.917749848595</v>
      </c>
      <c r="G463" s="7">
        <v>228444.52130051801</v>
      </c>
      <c r="H463" s="7">
        <v>118060.640924646</v>
      </c>
      <c r="I463" s="7">
        <v>212075.613652423</v>
      </c>
      <c r="J463" s="7">
        <v>160794.386871528</v>
      </c>
      <c r="K463" s="7">
        <v>113423.56581468</v>
      </c>
      <c r="L463" s="7">
        <v>101802.03807884701</v>
      </c>
      <c r="M463" s="7">
        <v>177120.714923794</v>
      </c>
      <c r="N463" s="7">
        <v>229410.77592509601</v>
      </c>
      <c r="O463" s="7">
        <v>356426.05191914301</v>
      </c>
      <c r="P463" s="7">
        <v>268075.57099273597</v>
      </c>
      <c r="Q463" s="7">
        <v>265252.98420447402</v>
      </c>
      <c r="R463" s="7">
        <v>399268.83081251697</v>
      </c>
      <c r="S463" s="7">
        <v>170607.58087723699</v>
      </c>
      <c r="T463" s="7">
        <v>150805.27515941401</v>
      </c>
      <c r="U463" s="7">
        <v>144851.83048991</v>
      </c>
      <c r="V463" s="7">
        <v>468680.74042773503</v>
      </c>
      <c r="W463" s="7">
        <v>456344.25599492399</v>
      </c>
      <c r="X463" s="7">
        <v>509104.52645196201</v>
      </c>
      <c r="Y463" s="7">
        <v>380379.50641314598</v>
      </c>
      <c r="Z463" s="7">
        <v>329367.811257747</v>
      </c>
      <c r="AA463" s="7">
        <v>369903.93742307299</v>
      </c>
      <c r="AB463" s="7"/>
      <c r="AC463" s="7">
        <v>130398.248159077</v>
      </c>
      <c r="AD463" s="7">
        <v>137733.82029698699</v>
      </c>
      <c r="AE463" s="7">
        <v>142789.262057435</v>
      </c>
      <c r="AF463" s="7">
        <v>245360.38730184501</v>
      </c>
      <c r="AG463" s="7">
        <v>180562.52617024601</v>
      </c>
      <c r="AH463" s="7">
        <v>275305.79503402201</v>
      </c>
      <c r="AI463" s="7">
        <v>190401.43992770099</v>
      </c>
      <c r="AJ463" s="7">
        <v>246523.59607823801</v>
      </c>
      <c r="AK463" s="7">
        <v>243408.51069411999</v>
      </c>
      <c r="AL463" s="7">
        <v>339805.695877077</v>
      </c>
      <c r="AM463" s="7">
        <v>366498.158717493</v>
      </c>
      <c r="AN463" s="7">
        <v>423508.76492604398</v>
      </c>
      <c r="AO463" s="7">
        <v>258231.97658569901</v>
      </c>
      <c r="AP463" s="7">
        <v>161297.304047296</v>
      </c>
      <c r="AQ463" s="7">
        <v>191065.29980178399</v>
      </c>
      <c r="AR463" s="7">
        <v>215895.61478146701</v>
      </c>
      <c r="AS463" s="7">
        <v>197805.67779062199</v>
      </c>
      <c r="AT463" s="7">
        <v>234310.55853335399</v>
      </c>
      <c r="AU463" s="7">
        <v>282957.04584540002</v>
      </c>
      <c r="AV463" s="7">
        <v>197238.48492635699</v>
      </c>
      <c r="AW463" s="7">
        <v>231519.22996948901</v>
      </c>
      <c r="AX463" s="7">
        <v>313048.27667229302</v>
      </c>
      <c r="AY463" s="7">
        <v>225153.352317802</v>
      </c>
      <c r="AZ463" s="7">
        <v>323339.23948589503</v>
      </c>
      <c r="BA463" s="7"/>
      <c r="BB463" s="7"/>
      <c r="BC463" s="7">
        <v>298164.84446151799</v>
      </c>
      <c r="BD463" s="7">
        <v>277058.82943698298</v>
      </c>
      <c r="BE463" s="7">
        <v>178886.73423256699</v>
      </c>
      <c r="BF463" s="7">
        <v>197698.57295426601</v>
      </c>
      <c r="BG463" s="7">
        <v>235348.373583718</v>
      </c>
      <c r="BH463" s="7">
        <v>256198.05608446701</v>
      </c>
      <c r="BI463" s="7">
        <v>188046.35599859501</v>
      </c>
      <c r="BJ463" s="7">
        <v>206735.16574523199</v>
      </c>
      <c r="BK463" s="7">
        <v>254212.177112131</v>
      </c>
      <c r="BL463" s="7">
        <v>206430.112156355</v>
      </c>
      <c r="BM463" s="7">
        <v>459550.61838269403</v>
      </c>
      <c r="BN463" s="7">
        <v>186477.74749038101</v>
      </c>
      <c r="BO463" s="7">
        <v>399382.79650072003</v>
      </c>
      <c r="BP463" s="7">
        <v>417668.87659224402</v>
      </c>
      <c r="BQ463" s="7">
        <v>281398.99363020301</v>
      </c>
      <c r="BR463" s="7">
        <v>480139.83783113002</v>
      </c>
      <c r="BS463" s="7">
        <v>577582.79010043596</v>
      </c>
      <c r="BT463" s="7">
        <v>381732.91130048502</v>
      </c>
      <c r="BU463" s="7"/>
      <c r="BV463" s="7"/>
      <c r="BW463" s="7"/>
      <c r="BX463" s="7">
        <v>175006.559597791</v>
      </c>
      <c r="BY463" s="7">
        <v>158847.76264578101</v>
      </c>
      <c r="BZ463" s="7">
        <v>223648.52373864499</v>
      </c>
      <c r="CA463" s="7">
        <v>113691.08558392699</v>
      </c>
      <c r="CB463" s="7">
        <v>228416.2377422</v>
      </c>
      <c r="CC463" s="7">
        <v>289923.03164859302</v>
      </c>
      <c r="CD463" s="7">
        <v>280667.909451755</v>
      </c>
      <c r="CE463" s="7">
        <v>295199.714837812</v>
      </c>
      <c r="CF463" s="7">
        <v>267132.90818869899</v>
      </c>
      <c r="CG463" s="7">
        <v>263277.41693071602</v>
      </c>
      <c r="CH463" s="7">
        <v>172759.80782356701</v>
      </c>
    </row>
    <row r="464" spans="1:86" hidden="1" x14ac:dyDescent="0.25">
      <c r="A464" t="s">
        <v>548</v>
      </c>
      <c r="B464">
        <v>0</v>
      </c>
      <c r="D464" s="7">
        <v>46565.176904334498</v>
      </c>
      <c r="E464" s="7">
        <v>34683.946311396299</v>
      </c>
      <c r="F464" s="7">
        <v>37851.539385455297</v>
      </c>
      <c r="G464" s="7">
        <v>53930.237719306599</v>
      </c>
      <c r="H464" s="7">
        <v>64125.360662260398</v>
      </c>
      <c r="I464" s="7">
        <v>62779.224416666402</v>
      </c>
      <c r="J464" s="7">
        <v>52674.061523096403</v>
      </c>
      <c r="K464" s="7">
        <v>48986.841660091399</v>
      </c>
      <c r="L464" s="7">
        <v>72031.850471064507</v>
      </c>
      <c r="M464" s="7">
        <v>151975.27788764401</v>
      </c>
      <c r="N464" s="7">
        <v>131981.25128925999</v>
      </c>
      <c r="O464" s="7">
        <v>124008.47061850299</v>
      </c>
      <c r="P464" s="7">
        <v>86274.477543573201</v>
      </c>
      <c r="Q464" s="7">
        <v>70224.771136209296</v>
      </c>
      <c r="R464" s="7">
        <v>85224.230907509205</v>
      </c>
      <c r="S464" s="7">
        <v>29433.674014229899</v>
      </c>
      <c r="T464" s="7">
        <v>39060.791952603402</v>
      </c>
      <c r="U464" s="7">
        <v>38426.700859064098</v>
      </c>
      <c r="V464" s="7">
        <v>48860.356137419898</v>
      </c>
      <c r="W464" s="7">
        <v>47208.4216659003</v>
      </c>
      <c r="X464" s="7">
        <v>60443.004739523698</v>
      </c>
      <c r="Y464" s="7">
        <v>49194.897620474301</v>
      </c>
      <c r="Z464" s="7">
        <v>48963.023302397902</v>
      </c>
      <c r="AA464" s="7">
        <v>43697.762770612899</v>
      </c>
      <c r="AB464" s="7"/>
      <c r="AC464" s="7">
        <v>30620.361888004401</v>
      </c>
      <c r="AD464" s="7">
        <v>29744.483490382499</v>
      </c>
      <c r="AE464" s="7">
        <v>47979.362466293896</v>
      </c>
      <c r="AF464" s="7">
        <v>43971.927697220701</v>
      </c>
      <c r="AG464" s="7">
        <v>65825.410664444498</v>
      </c>
      <c r="AH464" s="7">
        <v>35594.646181210403</v>
      </c>
      <c r="AI464" s="7">
        <v>31095.769255303901</v>
      </c>
      <c r="AJ464" s="7">
        <v>33322.394274966697</v>
      </c>
      <c r="AK464" s="7">
        <v>36294.410101124799</v>
      </c>
      <c r="AL464" s="7">
        <v>39338.877496833098</v>
      </c>
      <c r="AM464" s="7">
        <v>42640.976124858003</v>
      </c>
      <c r="AN464" s="7">
        <v>45357.720311464102</v>
      </c>
      <c r="AO464" s="7">
        <v>53769.748620985803</v>
      </c>
      <c r="AP464" s="7">
        <v>43674.428291314704</v>
      </c>
      <c r="AQ464" s="7">
        <v>43860.144245313597</v>
      </c>
      <c r="AR464" s="7">
        <v>44746.052308963903</v>
      </c>
      <c r="AS464" s="7">
        <v>52050.739618440697</v>
      </c>
      <c r="AT464" s="7">
        <v>66910.772995868698</v>
      </c>
      <c r="AU464" s="7">
        <v>42756.272846629603</v>
      </c>
      <c r="AV464" s="7">
        <v>55529.3029685906</v>
      </c>
      <c r="AW464" s="7">
        <v>44872.637374799997</v>
      </c>
      <c r="AX464" s="7">
        <v>57238.745666861898</v>
      </c>
      <c r="AY464" s="7">
        <v>32999.839653335097</v>
      </c>
      <c r="AZ464" s="7">
        <v>46900.055546469201</v>
      </c>
      <c r="BA464" s="7"/>
      <c r="BB464" s="7"/>
      <c r="BC464" s="7">
        <v>35035.774567676999</v>
      </c>
      <c r="BD464" s="7">
        <v>35333.909180588103</v>
      </c>
      <c r="BE464" s="7">
        <v>40629.294186820502</v>
      </c>
      <c r="BF464" s="7">
        <v>45603.456022739301</v>
      </c>
      <c r="BG464" s="7">
        <v>41566.931823333201</v>
      </c>
      <c r="BH464" s="7">
        <v>63172.972199911601</v>
      </c>
      <c r="BI464" s="7">
        <v>32110.010821611599</v>
      </c>
      <c r="BJ464" s="7">
        <v>23030.573818795001</v>
      </c>
      <c r="BK464" s="7">
        <v>38641.847523463803</v>
      </c>
      <c r="BL464" s="7">
        <v>50911.341171034801</v>
      </c>
      <c r="BM464" s="7">
        <v>76484.873214854306</v>
      </c>
      <c r="BN464" s="7">
        <v>37631.946583616998</v>
      </c>
      <c r="BO464" s="7">
        <v>53947.333493368104</v>
      </c>
      <c r="BP464" s="7">
        <v>58700.953870579797</v>
      </c>
      <c r="BQ464" s="7">
        <v>41743.0848438295</v>
      </c>
      <c r="BR464" s="7">
        <v>54578.719301110701</v>
      </c>
      <c r="BS464" s="7">
        <v>47187.849553619802</v>
      </c>
      <c r="BT464" s="7">
        <v>88379.717479529994</v>
      </c>
      <c r="BU464" s="7"/>
      <c r="BV464" s="7"/>
      <c r="BW464" s="7"/>
      <c r="BX464" s="7">
        <v>27450.750676240201</v>
      </c>
      <c r="BY464" s="7">
        <v>31489.911579976699</v>
      </c>
      <c r="BZ464" s="7">
        <v>31743.421541891501</v>
      </c>
      <c r="CA464" s="7">
        <v>27288.419790571399</v>
      </c>
      <c r="CB464" s="7">
        <v>21605.582835836602</v>
      </c>
      <c r="CC464" s="7">
        <v>24820.841618247399</v>
      </c>
      <c r="CD464" s="7">
        <v>19794.317587689799</v>
      </c>
      <c r="CE464" s="7">
        <v>20043.2023719803</v>
      </c>
      <c r="CF464" s="7">
        <v>34423.118840417897</v>
      </c>
      <c r="CG464" s="7">
        <v>29951.1852368527</v>
      </c>
      <c r="CH464" s="7">
        <v>37495.369349910899</v>
      </c>
    </row>
    <row r="465" spans="1:86" hidden="1" x14ac:dyDescent="0.25">
      <c r="A465" t="s">
        <v>549</v>
      </c>
      <c r="B465">
        <v>0</v>
      </c>
      <c r="D465" s="7">
        <v>52191.018975397899</v>
      </c>
      <c r="E465" s="7">
        <v>41905.475776875202</v>
      </c>
      <c r="F465" s="7">
        <v>54443.473663884302</v>
      </c>
      <c r="G465" s="7">
        <v>62985.040361001898</v>
      </c>
      <c r="H465" s="7">
        <v>80634.924950358196</v>
      </c>
      <c r="I465" s="7">
        <v>44701.282912054703</v>
      </c>
      <c r="J465" s="7">
        <v>122422.798807158</v>
      </c>
      <c r="K465" s="7">
        <v>141880.19548841001</v>
      </c>
      <c r="L465" s="7">
        <v>117068.67342126901</v>
      </c>
      <c r="M465" s="7">
        <v>89130.697794144406</v>
      </c>
      <c r="N465" s="7">
        <v>56467.172792378602</v>
      </c>
      <c r="O465" s="7">
        <v>62641.115174345003</v>
      </c>
      <c r="P465" s="7">
        <v>55993.589921825696</v>
      </c>
      <c r="Q465" s="7">
        <v>71687.089976933494</v>
      </c>
      <c r="R465" s="7">
        <v>65543.292392229501</v>
      </c>
      <c r="S465" s="7">
        <v>314006.62197210197</v>
      </c>
      <c r="T465" s="7">
        <v>304185.12196058099</v>
      </c>
      <c r="U465" s="7">
        <v>364810.93488472601</v>
      </c>
      <c r="V465" s="7">
        <v>38942.815495558098</v>
      </c>
      <c r="W465" s="7">
        <v>56693.003350674597</v>
      </c>
      <c r="X465" s="7">
        <v>50777.2526425502</v>
      </c>
      <c r="Y465" s="7">
        <v>40172.597138852798</v>
      </c>
      <c r="Z465" s="7">
        <v>42124.071321748503</v>
      </c>
      <c r="AA465" s="7">
        <v>51114.855410616801</v>
      </c>
      <c r="AB465" s="7"/>
      <c r="AC465" s="7">
        <v>50057.409835972299</v>
      </c>
      <c r="AD465" s="7">
        <v>40763.939760851499</v>
      </c>
      <c r="AE465" s="7">
        <v>65157.738870924601</v>
      </c>
      <c r="AF465" s="7">
        <v>74613.927479594102</v>
      </c>
      <c r="AG465" s="7">
        <v>70076.941044697203</v>
      </c>
      <c r="AH465" s="7">
        <v>76758.973789397001</v>
      </c>
      <c r="AI465" s="7">
        <v>26874.331927303501</v>
      </c>
      <c r="AJ465" s="7">
        <v>18818.538194921101</v>
      </c>
      <c r="AK465" s="7">
        <v>29272.607261944398</v>
      </c>
      <c r="AL465" s="7">
        <v>35217.089355244898</v>
      </c>
      <c r="AM465" s="7">
        <v>22268.915053431399</v>
      </c>
      <c r="AN465" s="7">
        <v>32673.5886611719</v>
      </c>
      <c r="AO465" s="7">
        <v>48638.384116266403</v>
      </c>
      <c r="AP465" s="7">
        <v>56487.723640748503</v>
      </c>
      <c r="AQ465" s="7">
        <v>47992.450706546697</v>
      </c>
      <c r="AR465" s="7">
        <v>62343.3412245242</v>
      </c>
      <c r="AS465" s="7">
        <v>61635.214866905502</v>
      </c>
      <c r="AT465" s="7">
        <v>77077.214597454498</v>
      </c>
      <c r="AU465" s="7">
        <v>44283.061739356999</v>
      </c>
      <c r="AV465" s="7">
        <v>41052.370806104896</v>
      </c>
      <c r="AW465" s="7">
        <v>44057.809821803799</v>
      </c>
      <c r="AX465" s="7">
        <v>46048.930124073202</v>
      </c>
      <c r="AY465" s="7">
        <v>56173.818707632097</v>
      </c>
      <c r="AZ465" s="7">
        <v>48784.472184336599</v>
      </c>
      <c r="BA465" s="7"/>
      <c r="BB465" s="7"/>
      <c r="BC465" s="7">
        <v>49835.871693158297</v>
      </c>
      <c r="BD465" s="7">
        <v>58405.756955887802</v>
      </c>
      <c r="BE465" s="7">
        <v>55555.029760318903</v>
      </c>
      <c r="BF465" s="7">
        <v>62776.860043683402</v>
      </c>
      <c r="BG465" s="7">
        <v>44919.5976071107</v>
      </c>
      <c r="BH465" s="7">
        <v>60540.3797408596</v>
      </c>
      <c r="BI465" s="7">
        <v>55037.332087553899</v>
      </c>
      <c r="BJ465" s="7">
        <v>56084.621183124902</v>
      </c>
      <c r="BK465" s="7">
        <v>53483.976920549801</v>
      </c>
      <c r="BL465" s="7">
        <v>75563.281626874203</v>
      </c>
      <c r="BM465" s="7">
        <v>59298.676345125801</v>
      </c>
      <c r="BN465" s="7">
        <v>47304.798021522904</v>
      </c>
      <c r="BO465" s="7">
        <v>78498.427441310705</v>
      </c>
      <c r="BP465" s="7">
        <v>91333.977803177098</v>
      </c>
      <c r="BQ465" s="7">
        <v>63693.346527567803</v>
      </c>
      <c r="BR465" s="7">
        <v>75478.844831162802</v>
      </c>
      <c r="BS465" s="7">
        <v>36921.840135596998</v>
      </c>
      <c r="BT465" s="7">
        <v>122453.49443064</v>
      </c>
      <c r="BU465" s="7"/>
      <c r="BV465" s="7"/>
      <c r="BW465" s="7"/>
      <c r="BX465" s="7">
        <v>52253.1421768051</v>
      </c>
      <c r="BY465" s="7">
        <v>51893.095384004402</v>
      </c>
      <c r="BZ465" s="7">
        <v>93195.191199149296</v>
      </c>
      <c r="CA465" s="7">
        <v>97010.723481164197</v>
      </c>
      <c r="CB465" s="7">
        <v>87186.433671791005</v>
      </c>
      <c r="CC465" s="7">
        <v>47972.452192361503</v>
      </c>
      <c r="CD465" s="7">
        <v>51614.797571769202</v>
      </c>
      <c r="CE465" s="7">
        <v>52780.424619831298</v>
      </c>
      <c r="CF465" s="7">
        <v>65866.475744150099</v>
      </c>
      <c r="CG465" s="7">
        <v>61577.545329561297</v>
      </c>
      <c r="CH465" s="7">
        <v>80019.773470757806</v>
      </c>
    </row>
    <row r="466" spans="1:86" hidden="1" x14ac:dyDescent="0.25">
      <c r="A466" t="s">
        <v>550</v>
      </c>
      <c r="B466">
        <v>0</v>
      </c>
      <c r="D466" s="7">
        <v>7142.1798161575098</v>
      </c>
      <c r="E466" s="7">
        <v>5737.0164154247896</v>
      </c>
      <c r="F466" s="7">
        <v>5912.3062887768801</v>
      </c>
      <c r="G466" s="7">
        <v>8562.5020097527104</v>
      </c>
      <c r="H466" s="7">
        <v>8352.0179885834496</v>
      </c>
      <c r="I466" s="7">
        <v>10466.5099334646</v>
      </c>
      <c r="J466" s="7">
        <v>10702.1510606869</v>
      </c>
      <c r="K466" s="7">
        <v>9166.5501233840405</v>
      </c>
      <c r="L466" s="7">
        <v>16842.505723754701</v>
      </c>
      <c r="M466" s="7">
        <v>21236.2544864181</v>
      </c>
      <c r="N466" s="7">
        <v>15023.922064512901</v>
      </c>
      <c r="O466" s="7">
        <v>13503.690942580501</v>
      </c>
      <c r="P466" s="7">
        <v>5532.1344424580802</v>
      </c>
      <c r="Q466" s="7">
        <v>5625.5543902660802</v>
      </c>
      <c r="R466" s="7">
        <v>3389.1992545353</v>
      </c>
      <c r="S466" s="7">
        <v>8251.1476043888597</v>
      </c>
      <c r="T466" s="7">
        <v>5268.2741765852097</v>
      </c>
      <c r="U466" s="7">
        <v>1709.1210132322999</v>
      </c>
      <c r="V466" s="7">
        <v>8301.7607256968295</v>
      </c>
      <c r="W466" s="7">
        <v>5715.2270144516797</v>
      </c>
      <c r="X466" s="7">
        <v>3770.9382169917999</v>
      </c>
      <c r="Y466" s="7">
        <v>7021.5526324870298</v>
      </c>
      <c r="Z466" s="7">
        <v>7377.05501645602</v>
      </c>
      <c r="AA466" s="7">
        <v>10395.5838306473</v>
      </c>
      <c r="AB466" s="7"/>
      <c r="AC466" s="7">
        <v>4950.5781565490097</v>
      </c>
      <c r="AD466" s="7">
        <v>4375.8883475989396</v>
      </c>
      <c r="AE466" s="7">
        <v>8797.2399667343998</v>
      </c>
      <c r="AF466" s="7">
        <v>8243.8442198672492</v>
      </c>
      <c r="AG466" s="7">
        <v>8523.9847877010507</v>
      </c>
      <c r="AH466" s="7">
        <v>8910.6175025180692</v>
      </c>
      <c r="AI466" s="7">
        <v>6393.5781961420098</v>
      </c>
      <c r="AJ466" s="7">
        <v>6270.1538543815204</v>
      </c>
      <c r="AK466" s="7">
        <v>7265.9027541779396</v>
      </c>
      <c r="AL466" s="7">
        <v>7724.3656013137897</v>
      </c>
      <c r="AM466" s="7">
        <v>6213.7981707343297</v>
      </c>
      <c r="AN466" s="7">
        <v>8657.6732854229394</v>
      </c>
      <c r="AO466" s="7">
        <v>6819.7831342220497</v>
      </c>
      <c r="AP466" s="7">
        <v>7202.4364188458403</v>
      </c>
      <c r="AQ466" s="7">
        <v>5798.8724747839397</v>
      </c>
      <c r="AR466" s="7">
        <v>5390.9959828030396</v>
      </c>
      <c r="AS466" s="7">
        <v>7142.9456169735804</v>
      </c>
      <c r="AT466" s="7">
        <v>7406.2932490514304</v>
      </c>
      <c r="AU466" s="7">
        <v>7536.52442310682</v>
      </c>
      <c r="AV466" s="7">
        <v>4834.6990949727397</v>
      </c>
      <c r="AW466" s="7">
        <v>4194.3338569084599</v>
      </c>
      <c r="AX466" s="7">
        <v>3701.74850160306</v>
      </c>
      <c r="AY466" s="7">
        <v>5024.3171914271898</v>
      </c>
      <c r="AZ466" s="7">
        <v>9158.1705688307393</v>
      </c>
      <c r="BA466" s="7"/>
      <c r="BB466" s="7"/>
      <c r="BC466" s="7">
        <v>6869.4665874300199</v>
      </c>
      <c r="BD466" s="7">
        <v>5203.5931198568996</v>
      </c>
      <c r="BE466" s="7">
        <v>7174.9202688228297</v>
      </c>
      <c r="BF466" s="7">
        <v>8541.9387984806599</v>
      </c>
      <c r="BG466" s="7">
        <v>5894.4342973641897</v>
      </c>
      <c r="BH466" s="7">
        <v>6744.6160272624402</v>
      </c>
      <c r="BI466" s="7">
        <v>5539.5059304522601</v>
      </c>
      <c r="BJ466" s="7">
        <v>5747.5769441388402</v>
      </c>
      <c r="BK466" s="7">
        <v>8774.5258956574908</v>
      </c>
      <c r="BL466" s="7">
        <v>9327.6179819807694</v>
      </c>
      <c r="BM466" s="7">
        <v>10665.7166197074</v>
      </c>
      <c r="BN466" s="7">
        <v>4850.7834107260896</v>
      </c>
      <c r="BO466" s="7">
        <v>10883.7670728785</v>
      </c>
      <c r="BP466" s="7">
        <v>11069.316186976101</v>
      </c>
      <c r="BQ466" s="7">
        <v>7144.4274064851998</v>
      </c>
      <c r="BR466" s="7">
        <v>9573.7923470854294</v>
      </c>
      <c r="BS466" s="7">
        <v>5151.9448681579297</v>
      </c>
      <c r="BT466" s="7">
        <v>9953.2065657167404</v>
      </c>
      <c r="BU466" s="7"/>
      <c r="BV466" s="7"/>
      <c r="BW466" s="7"/>
      <c r="BX466" s="7">
        <v>7682.4819047209303</v>
      </c>
      <c r="BY466" s="7">
        <v>9771.0280862376294</v>
      </c>
      <c r="BZ466" s="7">
        <v>10896.5287524627</v>
      </c>
      <c r="CA466" s="7">
        <v>13062.1653727305</v>
      </c>
      <c r="CB466" s="7">
        <v>10968.5899404707</v>
      </c>
      <c r="CC466" s="7">
        <v>7936.77834837923</v>
      </c>
      <c r="CD466" s="7">
        <v>5310.5897161523799</v>
      </c>
      <c r="CE466" s="7">
        <v>8465.5283795974992</v>
      </c>
      <c r="CF466" s="7">
        <v>10030.3985920511</v>
      </c>
      <c r="CG466" s="7">
        <v>9399.3492808479095</v>
      </c>
      <c r="CH466" s="7">
        <v>7105.6363065426603</v>
      </c>
    </row>
    <row r="467" spans="1:86" hidden="1" x14ac:dyDescent="0.25">
      <c r="A467" t="s">
        <v>551</v>
      </c>
      <c r="B467">
        <v>0</v>
      </c>
      <c r="D467" s="7">
        <v>9210.3722845904595</v>
      </c>
      <c r="E467" s="7">
        <v>19477.988504651199</v>
      </c>
      <c r="F467" s="7">
        <v>20973.482010223499</v>
      </c>
      <c r="G467" s="7">
        <v>10522.796751030601</v>
      </c>
      <c r="H467" s="7">
        <v>44787.650487073603</v>
      </c>
      <c r="I467" s="7">
        <v>25140.030672886602</v>
      </c>
      <c r="J467" s="7">
        <v>29828.729734047702</v>
      </c>
      <c r="K467" s="7">
        <v>54031.841127821797</v>
      </c>
      <c r="L467" s="7">
        <v>42793.200738993102</v>
      </c>
      <c r="M467" s="7">
        <v>23112.795231259799</v>
      </c>
      <c r="N467" s="7">
        <v>12860.8267720441</v>
      </c>
      <c r="O467" s="7">
        <v>13121.770545695101</v>
      </c>
      <c r="P467" s="7">
        <v>8888.4011676270493</v>
      </c>
      <c r="Q467" s="7">
        <v>2686.6839473352802</v>
      </c>
      <c r="R467" s="7">
        <v>6711.5636631003399</v>
      </c>
      <c r="S467" s="7">
        <v>20886.358412131802</v>
      </c>
      <c r="T467" s="7">
        <v>23514.306803049501</v>
      </c>
      <c r="U467" s="7">
        <v>22501.443977161602</v>
      </c>
      <c r="V467" s="7">
        <v>25084.443379854602</v>
      </c>
      <c r="W467" s="7">
        <v>33879.928018844199</v>
      </c>
      <c r="X467" s="7">
        <v>22392.4527480988</v>
      </c>
      <c r="Y467" s="7">
        <v>26948.792359538798</v>
      </c>
      <c r="Z467" s="7">
        <v>26611.952484077199</v>
      </c>
      <c r="AA467" s="7">
        <v>33778.094182016997</v>
      </c>
      <c r="AB467" s="7"/>
      <c r="AC467" s="7">
        <v>19939.584193318598</v>
      </c>
      <c r="AD467" s="7">
        <v>14388.54823024</v>
      </c>
      <c r="AE467" s="7">
        <v>19529.036983669499</v>
      </c>
      <c r="AF467" s="7">
        <v>33731.020782879401</v>
      </c>
      <c r="AG467" s="7">
        <v>21614.2703875878</v>
      </c>
      <c r="AH467" s="7">
        <v>13642.8844563575</v>
      </c>
      <c r="AI467" s="7">
        <v>13030.086858525299</v>
      </c>
      <c r="AJ467" s="7">
        <v>10982.7116953885</v>
      </c>
      <c r="AK467" s="7">
        <v>13147.7345492982</v>
      </c>
      <c r="AL467" s="7">
        <v>10303.4076628356</v>
      </c>
      <c r="AM467" s="7">
        <v>8927.9873019448205</v>
      </c>
      <c r="AN467" s="7">
        <v>10269.569086695201</v>
      </c>
      <c r="AO467" s="7">
        <v>8920.7297454857307</v>
      </c>
      <c r="AP467" s="7">
        <v>6005.7786370148697</v>
      </c>
      <c r="AQ467" s="7">
        <v>8139.8703125013699</v>
      </c>
      <c r="AR467" s="7">
        <v>11568.2413781464</v>
      </c>
      <c r="AS467" s="7">
        <v>16139.157793907099</v>
      </c>
      <c r="AT467" s="7">
        <v>12603.896195576801</v>
      </c>
      <c r="AU467" s="7">
        <v>12152.6033585319</v>
      </c>
      <c r="AV467" s="7">
        <v>2364.3964950170898</v>
      </c>
      <c r="AW467" s="7">
        <v>11790.713398665401</v>
      </c>
      <c r="AX467" s="7">
        <v>5435.4546645252503</v>
      </c>
      <c r="AY467" s="7">
        <v>3367.6134714351801</v>
      </c>
      <c r="AZ467" s="7">
        <v>15856.584771055899</v>
      </c>
      <c r="BA467" s="7"/>
      <c r="BB467" s="7"/>
      <c r="BC467" s="7">
        <v>25102.102340830999</v>
      </c>
      <c r="BD467" s="7">
        <v>21396.2527483249</v>
      </c>
      <c r="BE467" s="7">
        <v>17393.7342308361</v>
      </c>
      <c r="BF467" s="7">
        <v>19683.163855528099</v>
      </c>
      <c r="BG467" s="7">
        <v>20700.045377440001</v>
      </c>
      <c r="BH467" s="7">
        <v>14774.9108089897</v>
      </c>
      <c r="BI467" s="7">
        <v>8331.1405558671995</v>
      </c>
      <c r="BJ467" s="7">
        <v>14699.018870968301</v>
      </c>
      <c r="BK467" s="7">
        <v>12772.8385516546</v>
      </c>
      <c r="BL467" s="7">
        <v>19646.350717935598</v>
      </c>
      <c r="BM467" s="7">
        <v>20005.945975570099</v>
      </c>
      <c r="BN467" s="7">
        <v>11573.6977057639</v>
      </c>
      <c r="BO467" s="7">
        <v>42965.675375406798</v>
      </c>
      <c r="BP467" s="7">
        <v>37650.822737437098</v>
      </c>
      <c r="BQ467" s="7">
        <v>50489.875626515197</v>
      </c>
      <c r="BR467" s="7">
        <v>36710.738870414403</v>
      </c>
      <c r="BS467" s="7">
        <v>23114.597935386399</v>
      </c>
      <c r="BT467" s="7">
        <v>35196.067579554197</v>
      </c>
      <c r="BU467" s="7"/>
      <c r="BV467" s="7"/>
      <c r="BW467" s="7"/>
      <c r="BX467" s="7">
        <v>33762.840679742701</v>
      </c>
      <c r="BY467" s="7">
        <v>33317.5535295601</v>
      </c>
      <c r="BZ467" s="7">
        <v>43017.608259137101</v>
      </c>
      <c r="CA467" s="7">
        <v>42496.118660189102</v>
      </c>
      <c r="CB467" s="7">
        <v>38499.646718818301</v>
      </c>
      <c r="CC467" s="7">
        <v>32694.883342954799</v>
      </c>
      <c r="CD467" s="7">
        <v>38827.5934112182</v>
      </c>
      <c r="CE467" s="7">
        <v>30156.591288916399</v>
      </c>
      <c r="CF467" s="7">
        <v>23700.706009349298</v>
      </c>
      <c r="CG467" s="7">
        <v>19729.702702767001</v>
      </c>
      <c r="CH467" s="7">
        <v>26418.742329504799</v>
      </c>
    </row>
    <row r="468" spans="1:86" hidden="1" x14ac:dyDescent="0.25">
      <c r="A468" t="s">
        <v>552</v>
      </c>
      <c r="B468">
        <v>0</v>
      </c>
      <c r="D468" s="7">
        <v>30102.6997130132</v>
      </c>
      <c r="E468" s="7">
        <v>42055.823119366301</v>
      </c>
      <c r="F468" s="7">
        <v>53709.989137079399</v>
      </c>
      <c r="G468" s="7">
        <v>47197.314977319897</v>
      </c>
      <c r="H468" s="7">
        <v>83729.093098757003</v>
      </c>
      <c r="I468" s="7">
        <v>88258.482109472301</v>
      </c>
      <c r="J468" s="7">
        <v>43670.770177826002</v>
      </c>
      <c r="K468" s="7">
        <v>25885.774354303601</v>
      </c>
      <c r="L468" s="7">
        <v>45395.567877597299</v>
      </c>
      <c r="M468" s="7">
        <v>36274.630942166397</v>
      </c>
      <c r="N468" s="7">
        <v>37145.595821171002</v>
      </c>
      <c r="O468" s="7">
        <v>64468.365345699902</v>
      </c>
      <c r="P468" s="7">
        <v>106435.79784000501</v>
      </c>
      <c r="Q468" s="7">
        <v>114948.00507722099</v>
      </c>
      <c r="R468" s="7">
        <v>73392.663085016698</v>
      </c>
      <c r="S468" s="7">
        <v>84673.534066867898</v>
      </c>
      <c r="T468" s="7">
        <v>34241.485055376499</v>
      </c>
      <c r="U468" s="7">
        <v>29984.714410851</v>
      </c>
      <c r="V468" s="7">
        <v>78386.6203433107</v>
      </c>
      <c r="W468" s="7">
        <v>97212.235294621598</v>
      </c>
      <c r="X468" s="7">
        <v>89582.342439819506</v>
      </c>
      <c r="Y468" s="7">
        <v>79337.262087905096</v>
      </c>
      <c r="Z468" s="7">
        <v>72961.704750306206</v>
      </c>
      <c r="AA468" s="7">
        <v>93114.749575960494</v>
      </c>
      <c r="AB468" s="7"/>
      <c r="AC468" s="7">
        <v>51227.591055589597</v>
      </c>
      <c r="AD468" s="7">
        <v>53318.142161939097</v>
      </c>
      <c r="AE468" s="7">
        <v>49532.837589345902</v>
      </c>
      <c r="AF468" s="7">
        <v>49596.999636925502</v>
      </c>
      <c r="AG468" s="7">
        <v>69586.5576142996</v>
      </c>
      <c r="AH468" s="7">
        <v>35762.849531309002</v>
      </c>
      <c r="AI468" s="7">
        <v>76388.599232807799</v>
      </c>
      <c r="AJ468" s="7">
        <v>62402.6541904025</v>
      </c>
      <c r="AK468" s="7">
        <v>81819.554632639905</v>
      </c>
      <c r="AL468" s="7">
        <v>75724.619754735802</v>
      </c>
      <c r="AM468" s="7">
        <v>67475.730603603894</v>
      </c>
      <c r="AN468" s="7">
        <v>70294.475838570201</v>
      </c>
      <c r="AO468" s="7">
        <v>70712.422858943697</v>
      </c>
      <c r="AP468" s="7">
        <v>62532.314562610401</v>
      </c>
      <c r="AQ468" s="7">
        <v>59390.536903967302</v>
      </c>
      <c r="AR468" s="7">
        <v>45490.732633162203</v>
      </c>
      <c r="AS468" s="7">
        <v>49626.176150453502</v>
      </c>
      <c r="AT468" s="7">
        <v>130674.98173897</v>
      </c>
      <c r="AU468" s="7">
        <v>77056.3490557154</v>
      </c>
      <c r="AV468" s="7">
        <v>69038.333810477096</v>
      </c>
      <c r="AW468" s="7">
        <v>56198.500680216901</v>
      </c>
      <c r="AX468" s="7">
        <v>74615.173812840905</v>
      </c>
      <c r="AY468" s="7">
        <v>105745.329510925</v>
      </c>
      <c r="AZ468" s="7">
        <v>111277.135933279</v>
      </c>
      <c r="BA468" s="7"/>
      <c r="BB468" s="7"/>
      <c r="BC468" s="7">
        <v>88708.491792106099</v>
      </c>
      <c r="BD468" s="7">
        <v>68846.397123905394</v>
      </c>
      <c r="BE468" s="7">
        <v>76710.394488636099</v>
      </c>
      <c r="BF468" s="7">
        <v>60031.889282802898</v>
      </c>
      <c r="BG468" s="7">
        <v>75609.590708777003</v>
      </c>
      <c r="BH468" s="7">
        <v>66096.724245051606</v>
      </c>
      <c r="BI468" s="7">
        <v>53915.898617874504</v>
      </c>
      <c r="BJ468" s="7">
        <v>43329.6482418163</v>
      </c>
      <c r="BK468" s="7">
        <v>77123.007206662805</v>
      </c>
      <c r="BL468" s="7">
        <v>123647.17196162901</v>
      </c>
      <c r="BM468" s="7">
        <v>96122.031821076307</v>
      </c>
      <c r="BN468" s="7">
        <v>85157.815141704399</v>
      </c>
      <c r="BO468" s="7">
        <v>93846.093972453702</v>
      </c>
      <c r="BP468" s="7">
        <v>133104.42862977</v>
      </c>
      <c r="BQ468" s="7">
        <v>93830.353739787795</v>
      </c>
      <c r="BR468" s="7">
        <v>105631.770170715</v>
      </c>
      <c r="BS468" s="7">
        <v>110711.383105224</v>
      </c>
      <c r="BT468" s="7">
        <v>191130.296300063</v>
      </c>
      <c r="BU468" s="7"/>
      <c r="BV468" s="7"/>
      <c r="BW468" s="7"/>
      <c r="BX468" s="7">
        <v>103924.24081146</v>
      </c>
      <c r="BY468" s="7">
        <v>73263.339958448094</v>
      </c>
      <c r="BZ468" s="7">
        <v>94246.375920529099</v>
      </c>
      <c r="CA468" s="7">
        <v>78268.012474136704</v>
      </c>
      <c r="CB468" s="7">
        <v>80461.528129174301</v>
      </c>
      <c r="CC468" s="7">
        <v>101536.351649515</v>
      </c>
      <c r="CD468" s="7">
        <v>132297.50066564701</v>
      </c>
      <c r="CE468" s="7">
        <v>110920.853160018</v>
      </c>
      <c r="CF468" s="7">
        <v>116161.953773056</v>
      </c>
      <c r="CG468" s="7">
        <v>103115.770865435</v>
      </c>
      <c r="CH468" s="7">
        <v>86327.303121117206</v>
      </c>
    </row>
    <row r="469" spans="1:86" hidden="1" x14ac:dyDescent="0.25">
      <c r="A469" t="s">
        <v>553</v>
      </c>
      <c r="B469">
        <v>0</v>
      </c>
      <c r="D469" s="7">
        <v>29989.428226630302</v>
      </c>
      <c r="E469" s="7">
        <v>24367.5087809457</v>
      </c>
      <c r="F469" s="7">
        <v>29642.882737018299</v>
      </c>
      <c r="G469" s="7">
        <v>48625.617332850998</v>
      </c>
      <c r="H469" s="7">
        <v>42659.853896646899</v>
      </c>
      <c r="I469" s="7">
        <v>37529.191572870099</v>
      </c>
      <c r="J469" s="7">
        <v>51981.402184653904</v>
      </c>
      <c r="K469" s="7">
        <v>45026.256593330203</v>
      </c>
      <c r="L469" s="7">
        <v>42336.742446277203</v>
      </c>
      <c r="M469" s="7">
        <v>32181.340577233899</v>
      </c>
      <c r="N469" s="7">
        <v>35483.077712621503</v>
      </c>
      <c r="O469" s="7">
        <v>30145.8017360786</v>
      </c>
      <c r="P469" s="7">
        <v>22134.596462571601</v>
      </c>
      <c r="Q469" s="7">
        <v>6812.8473221172198</v>
      </c>
      <c r="R469" s="7">
        <v>10062.5151736268</v>
      </c>
      <c r="S469" s="7">
        <v>6712.9107842081503</v>
      </c>
      <c r="T469" s="7">
        <v>17197.1669826338</v>
      </c>
      <c r="U469" s="7">
        <v>18012.410297012899</v>
      </c>
      <c r="V469" s="7">
        <v>21129.590096423701</v>
      </c>
      <c r="W469" s="7">
        <v>29582.976642786401</v>
      </c>
      <c r="X469" s="7">
        <v>20092.983457799899</v>
      </c>
      <c r="Y469" s="7">
        <v>25929.976753859501</v>
      </c>
      <c r="Z469" s="7">
        <v>24931.365951114101</v>
      </c>
      <c r="AA469" s="7">
        <v>24935.9455526887</v>
      </c>
      <c r="AB469" s="7"/>
      <c r="AC469" s="7">
        <v>28029.717334523801</v>
      </c>
      <c r="AD469" s="7">
        <v>22768.5032856623</v>
      </c>
      <c r="AE469" s="7">
        <v>32318.3789579695</v>
      </c>
      <c r="AF469" s="7">
        <v>47501.790112636001</v>
      </c>
      <c r="AG469" s="7">
        <v>38804.289940506002</v>
      </c>
      <c r="AH469" s="7">
        <v>31955.0414407397</v>
      </c>
      <c r="AI469" s="7">
        <v>21226.6000195202</v>
      </c>
      <c r="AJ469" s="7">
        <v>17576.952053797399</v>
      </c>
      <c r="AK469" s="7">
        <v>16659.740908515399</v>
      </c>
      <c r="AL469" s="7">
        <v>27181.254753804002</v>
      </c>
      <c r="AM469" s="7">
        <v>22989.421225523402</v>
      </c>
      <c r="AN469" s="7">
        <v>13973.9887871458</v>
      </c>
      <c r="AO469" s="7">
        <v>29898.532638618701</v>
      </c>
      <c r="AP469" s="7">
        <v>23655.6195147039</v>
      </c>
      <c r="AQ469" s="7">
        <v>24995.025968180002</v>
      </c>
      <c r="AR469" s="7">
        <v>26611.379315381499</v>
      </c>
      <c r="AS469" s="7">
        <v>29258.820438672901</v>
      </c>
      <c r="AT469" s="7">
        <v>29619.485183007699</v>
      </c>
      <c r="AU469" s="7">
        <v>20855.703105105498</v>
      </c>
      <c r="AV469" s="7">
        <v>19479.831822214001</v>
      </c>
      <c r="AW469" s="7">
        <v>29652.880642946599</v>
      </c>
      <c r="AX469" s="7">
        <v>25741.357454271601</v>
      </c>
      <c r="AY469" s="7">
        <v>20515.674017236801</v>
      </c>
      <c r="AZ469" s="7">
        <v>17301.392787339901</v>
      </c>
      <c r="BA469" s="7"/>
      <c r="BB469" s="7"/>
      <c r="BC469" s="7">
        <v>24324.634882989802</v>
      </c>
      <c r="BD469" s="7">
        <v>15376.220195445199</v>
      </c>
      <c r="BE469" s="7">
        <v>16056.0277079879</v>
      </c>
      <c r="BF469" s="7">
        <v>31033.675779563899</v>
      </c>
      <c r="BG469" s="7">
        <v>20704.575072030901</v>
      </c>
      <c r="BH469" s="7">
        <v>27691.786499117799</v>
      </c>
      <c r="BI469" s="7">
        <v>18652.402572249499</v>
      </c>
      <c r="BJ469" s="7">
        <v>27723.514197120301</v>
      </c>
      <c r="BK469" s="7">
        <v>32874.859712623802</v>
      </c>
      <c r="BL469" s="7">
        <v>27338.979432733999</v>
      </c>
      <c r="BM469" s="7">
        <v>26943.478489360899</v>
      </c>
      <c r="BN469" s="7">
        <v>22042.673438665599</v>
      </c>
      <c r="BO469" s="7">
        <v>21382.774772335499</v>
      </c>
      <c r="BP469" s="7">
        <v>26296.8978831729</v>
      </c>
      <c r="BQ469" s="7">
        <v>32532.759107622602</v>
      </c>
      <c r="BR469" s="7">
        <v>37542.317321446499</v>
      </c>
      <c r="BS469" s="7">
        <v>26835.389048274301</v>
      </c>
      <c r="BT469" s="7">
        <v>43920.1007468799</v>
      </c>
      <c r="BU469" s="7"/>
      <c r="BV469" s="7"/>
      <c r="BW469" s="7"/>
      <c r="BX469" s="7">
        <v>24142.366981915002</v>
      </c>
      <c r="BY469" s="7">
        <v>31530.984497855799</v>
      </c>
      <c r="BZ469" s="7">
        <v>22469.9265035233</v>
      </c>
      <c r="CA469" s="7">
        <v>34314.528512472098</v>
      </c>
      <c r="CB469" s="7">
        <v>42660.306234066498</v>
      </c>
      <c r="CC469" s="7">
        <v>28072.111246854602</v>
      </c>
      <c r="CD469" s="7">
        <v>36630.009920950797</v>
      </c>
      <c r="CE469" s="7">
        <v>30729.687757830201</v>
      </c>
      <c r="CF469" s="7">
        <v>28844.286214644999</v>
      </c>
      <c r="CG469" s="7">
        <v>29717.8049993969</v>
      </c>
      <c r="CH469" s="7">
        <v>31712.3778299564</v>
      </c>
    </row>
    <row r="470" spans="1:86" hidden="1" x14ac:dyDescent="0.25">
      <c r="A470" t="s">
        <v>554</v>
      </c>
      <c r="B470">
        <v>0</v>
      </c>
      <c r="D470" s="7">
        <v>14812.464650104999</v>
      </c>
      <c r="E470" s="7">
        <v>21137.8438332283</v>
      </c>
      <c r="F470" s="7">
        <v>14417.991496717699</v>
      </c>
      <c r="G470" s="7">
        <v>9241.3123785694406</v>
      </c>
      <c r="H470" s="7">
        <v>28558.023054771402</v>
      </c>
      <c r="I470" s="7">
        <v>17028.6421150077</v>
      </c>
      <c r="J470" s="7">
        <v>161257.653400068</v>
      </c>
      <c r="K470" s="7">
        <v>248688.82102417899</v>
      </c>
      <c r="L470" s="7">
        <v>187151.63886753601</v>
      </c>
      <c r="M470" s="7">
        <v>31753.9792316024</v>
      </c>
      <c r="N470" s="7">
        <v>18542.653143629999</v>
      </c>
      <c r="O470" s="7">
        <v>28561.0541969478</v>
      </c>
      <c r="P470" s="7">
        <v>39260.777452218601</v>
      </c>
      <c r="Q470" s="7">
        <v>19789.783744134798</v>
      </c>
      <c r="R470" s="7">
        <v>25087.5489929408</v>
      </c>
      <c r="S470" s="7">
        <v>417013.308023369</v>
      </c>
      <c r="T470" s="7">
        <v>446242.41589157598</v>
      </c>
      <c r="U470" s="7">
        <v>455435.04260178597</v>
      </c>
      <c r="V470" s="7">
        <v>33207.188502863901</v>
      </c>
      <c r="W470" s="7">
        <v>38857.057697201701</v>
      </c>
      <c r="X470" s="7">
        <v>40372.766612581501</v>
      </c>
      <c r="Y470" s="7">
        <v>25399.856198758302</v>
      </c>
      <c r="Z470" s="7">
        <v>34488.253528047899</v>
      </c>
      <c r="AA470" s="7">
        <v>37797.348273295604</v>
      </c>
      <c r="AB470" s="7"/>
      <c r="AC470" s="7">
        <v>29410.4415687646</v>
      </c>
      <c r="AD470" s="7">
        <v>16954.765609375401</v>
      </c>
      <c r="AE470" s="7">
        <v>21090.002957849101</v>
      </c>
      <c r="AF470" s="7">
        <v>40947.762224407001</v>
      </c>
      <c r="AG470" s="7">
        <v>50420.456145094402</v>
      </c>
      <c r="AH470" s="7">
        <v>56082.901912937399</v>
      </c>
      <c r="AI470" s="7">
        <v>24984.949748090901</v>
      </c>
      <c r="AJ470" s="7">
        <v>25752.955863522799</v>
      </c>
      <c r="AK470" s="7">
        <v>25515.857785758701</v>
      </c>
      <c r="AL470" s="7">
        <v>23532.840062138901</v>
      </c>
      <c r="AM470" s="7">
        <v>20487.314526399001</v>
      </c>
      <c r="AN470" s="7">
        <v>26850.999980119901</v>
      </c>
      <c r="AO470" s="7">
        <v>29689.263154514101</v>
      </c>
      <c r="AP470" s="7">
        <v>20624.217190130501</v>
      </c>
      <c r="AQ470" s="7">
        <v>16296.140081510501</v>
      </c>
      <c r="AR470" s="7">
        <v>59050.859519305501</v>
      </c>
      <c r="AS470" s="7">
        <v>76069.3921196015</v>
      </c>
      <c r="AT470" s="7">
        <v>58198.915810092098</v>
      </c>
      <c r="AU470" s="7">
        <v>17267.867177090699</v>
      </c>
      <c r="AV470" s="7">
        <v>23497.475391801701</v>
      </c>
      <c r="AW470" s="7">
        <v>28003.7357559128</v>
      </c>
      <c r="AX470" s="7">
        <v>24710.625663789</v>
      </c>
      <c r="AY470" s="7">
        <v>35570.098946844897</v>
      </c>
      <c r="AZ470" s="7">
        <v>35761.173550207401</v>
      </c>
      <c r="BA470" s="7"/>
      <c r="BB470" s="7"/>
      <c r="BC470" s="7">
        <v>86779.548126272304</v>
      </c>
      <c r="BD470" s="7">
        <v>88543.575876555595</v>
      </c>
      <c r="BE470" s="7">
        <v>79564.519851329896</v>
      </c>
      <c r="BF470" s="7">
        <v>58783.4570291524</v>
      </c>
      <c r="BG470" s="7">
        <v>79737.096607540603</v>
      </c>
      <c r="BH470" s="7">
        <v>34012.9295874944</v>
      </c>
      <c r="BI470" s="7">
        <v>18279.512889507201</v>
      </c>
      <c r="BJ470" s="7">
        <v>24061.339902897598</v>
      </c>
      <c r="BK470" s="7">
        <v>24105.956173375602</v>
      </c>
      <c r="BL470" s="7">
        <v>52614.323750770498</v>
      </c>
      <c r="BM470" s="7">
        <v>33767.209861118601</v>
      </c>
      <c r="BN470" s="7">
        <v>28076.756697065601</v>
      </c>
      <c r="BO470" s="7">
        <v>57084.860753777903</v>
      </c>
      <c r="BP470" s="7">
        <v>59697.661514289801</v>
      </c>
      <c r="BQ470" s="7">
        <v>51221.385020729802</v>
      </c>
      <c r="BR470" s="7">
        <v>46327.529716899997</v>
      </c>
      <c r="BS470" s="7">
        <v>33476.383142576902</v>
      </c>
      <c r="BT470" s="7">
        <v>56423.099944573703</v>
      </c>
      <c r="BU470" s="7"/>
      <c r="BV470" s="7"/>
      <c r="BW470" s="7"/>
      <c r="BX470" s="7">
        <v>51950.588288149098</v>
      </c>
      <c r="BY470" s="7">
        <v>53985.900775053698</v>
      </c>
      <c r="BZ470" s="7">
        <v>64390.573569500601</v>
      </c>
      <c r="CA470" s="7">
        <v>45888.582545600897</v>
      </c>
      <c r="CB470" s="7">
        <v>71057.644240764901</v>
      </c>
      <c r="CC470" s="7">
        <v>59244.106156060101</v>
      </c>
      <c r="CD470" s="7">
        <v>54352.124790973903</v>
      </c>
      <c r="CE470" s="7">
        <v>49455.251099009402</v>
      </c>
      <c r="CF470" s="7">
        <v>65012.406393325298</v>
      </c>
      <c r="CG470" s="7">
        <v>46086.652947682902</v>
      </c>
      <c r="CH470" s="7">
        <v>52005.5038621001</v>
      </c>
    </row>
    <row r="471" spans="1:86" hidden="1" x14ac:dyDescent="0.25">
      <c r="A471" t="s">
        <v>555</v>
      </c>
      <c r="B471">
        <v>0</v>
      </c>
      <c r="D471" s="7">
        <v>128900.93665749401</v>
      </c>
      <c r="E471" s="7">
        <v>148853.82811280899</v>
      </c>
      <c r="F471" s="7">
        <v>140802.08432388099</v>
      </c>
      <c r="G471" s="7">
        <v>202692.260674144</v>
      </c>
      <c r="H471" s="7">
        <v>213879.10314962399</v>
      </c>
      <c r="I471" s="7">
        <v>213053.506324043</v>
      </c>
      <c r="J471" s="7">
        <v>163341.444181005</v>
      </c>
      <c r="K471" s="7">
        <v>179204.66738938401</v>
      </c>
      <c r="L471" s="7">
        <v>137630.753689223</v>
      </c>
      <c r="M471" s="7">
        <v>179443.012634438</v>
      </c>
      <c r="N471" s="7">
        <v>142643.562469033</v>
      </c>
      <c r="O471" s="7">
        <v>161863.78685603201</v>
      </c>
      <c r="P471" s="7">
        <v>102318.402534986</v>
      </c>
      <c r="Q471" s="7">
        <v>91418.780488316697</v>
      </c>
      <c r="R471" s="7">
        <v>76436.375161438598</v>
      </c>
      <c r="S471" s="7">
        <v>68514.931283757207</v>
      </c>
      <c r="T471" s="7">
        <v>71228.530706723293</v>
      </c>
      <c r="U471" s="7">
        <v>88392.419234288405</v>
      </c>
      <c r="V471" s="7">
        <v>130993.247570785</v>
      </c>
      <c r="W471" s="7">
        <v>152120.36286122401</v>
      </c>
      <c r="X471" s="7">
        <v>125678.82451316201</v>
      </c>
      <c r="Y471" s="7">
        <v>115822.039095673</v>
      </c>
      <c r="Z471" s="7">
        <v>122546.22622487901</v>
      </c>
      <c r="AA471" s="7">
        <v>144189.601852208</v>
      </c>
      <c r="AB471" s="7"/>
      <c r="AC471" s="7">
        <v>127334.495157767</v>
      </c>
      <c r="AD471" s="7">
        <v>143599.72446571299</v>
      </c>
      <c r="AE471" s="7">
        <v>181243.957016865</v>
      </c>
      <c r="AF471" s="7">
        <v>158395.34432498901</v>
      </c>
      <c r="AG471" s="7">
        <v>154415.75262313601</v>
      </c>
      <c r="AH471" s="7">
        <v>167013.24067585799</v>
      </c>
      <c r="AI471" s="7">
        <v>110922.788975526</v>
      </c>
      <c r="AJ471" s="7">
        <v>82195.100233960795</v>
      </c>
      <c r="AK471" s="7">
        <v>96349.125715462404</v>
      </c>
      <c r="AL471" s="7">
        <v>114278.450327713</v>
      </c>
      <c r="AM471" s="7">
        <v>112527.296010501</v>
      </c>
      <c r="AN471" s="7">
        <v>105342.084191488</v>
      </c>
      <c r="AO471" s="7">
        <v>140489.61445838501</v>
      </c>
      <c r="AP471" s="7">
        <v>78118.0640028255</v>
      </c>
      <c r="AQ471" s="7">
        <v>90539.906571709696</v>
      </c>
      <c r="AR471" s="7">
        <v>91601.320874089404</v>
      </c>
      <c r="AS471" s="7">
        <v>119758.41425915901</v>
      </c>
      <c r="AT471" s="7">
        <v>122951.891171604</v>
      </c>
      <c r="AU471" s="7">
        <v>98957.476938040301</v>
      </c>
      <c r="AV471" s="7">
        <v>99780.936361155706</v>
      </c>
      <c r="AW471" s="7">
        <v>113111.903660583</v>
      </c>
      <c r="AX471" s="7">
        <v>96780.079783438297</v>
      </c>
      <c r="AY471" s="7">
        <v>95287.035732223594</v>
      </c>
      <c r="AZ471" s="7">
        <v>105934.16030345</v>
      </c>
      <c r="BA471" s="7"/>
      <c r="BB471" s="7"/>
      <c r="BC471" s="7">
        <v>143668.61618637099</v>
      </c>
      <c r="BD471" s="7">
        <v>114223.66284034699</v>
      </c>
      <c r="BE471" s="7">
        <v>88821.227473697698</v>
      </c>
      <c r="BF471" s="7">
        <v>116935.793579795</v>
      </c>
      <c r="BG471" s="7">
        <v>112206.680939283</v>
      </c>
      <c r="BH471" s="7">
        <v>134934.293534425</v>
      </c>
      <c r="BI471" s="7">
        <v>103607.44482836399</v>
      </c>
      <c r="BJ471" s="7">
        <v>114938.914108215</v>
      </c>
      <c r="BK471" s="7">
        <v>118423.115950023</v>
      </c>
      <c r="BL471" s="7">
        <v>182024.49241409401</v>
      </c>
      <c r="BM471" s="7">
        <v>124312.380286338</v>
      </c>
      <c r="BN471" s="7">
        <v>87960.657660779994</v>
      </c>
      <c r="BO471" s="7">
        <v>152071.43709721</v>
      </c>
      <c r="BP471" s="7">
        <v>130508.90721133001</v>
      </c>
      <c r="BQ471" s="7">
        <v>136929.71386202399</v>
      </c>
      <c r="BR471" s="7">
        <v>157591.29676010201</v>
      </c>
      <c r="BS471" s="7">
        <v>156269.72678250601</v>
      </c>
      <c r="BT471" s="7">
        <v>173180.89674285499</v>
      </c>
      <c r="BU471" s="7"/>
      <c r="BV471" s="7"/>
      <c r="BW471" s="7"/>
      <c r="BX471" s="7">
        <v>139421.69372436899</v>
      </c>
      <c r="BY471" s="7">
        <v>141911.08332687299</v>
      </c>
      <c r="BZ471" s="7">
        <v>189288.37154772499</v>
      </c>
      <c r="CA471" s="7">
        <v>190189.14410099699</v>
      </c>
      <c r="CB471" s="7">
        <v>168301.18032058101</v>
      </c>
      <c r="CC471" s="7">
        <v>153612.23375762501</v>
      </c>
      <c r="CD471" s="7">
        <v>178309.5187781</v>
      </c>
      <c r="CE471" s="7">
        <v>174245.724146986</v>
      </c>
      <c r="CF471" s="7">
        <v>152166.79927184599</v>
      </c>
      <c r="CG471" s="7">
        <v>157345.44107560601</v>
      </c>
      <c r="CH471" s="7">
        <v>105680.728405749</v>
      </c>
    </row>
    <row r="472" spans="1:86" hidden="1" x14ac:dyDescent="0.25">
      <c r="A472" t="s">
        <v>556</v>
      </c>
      <c r="B472">
        <v>0</v>
      </c>
      <c r="D472" s="7">
        <v>351622.48604070698</v>
      </c>
      <c r="E472" s="7">
        <v>341967.155424595</v>
      </c>
      <c r="F472" s="7">
        <v>348095.927839957</v>
      </c>
      <c r="G472" s="7">
        <v>192179.08237825701</v>
      </c>
      <c r="H472" s="7">
        <v>172130.85340714399</v>
      </c>
      <c r="I472" s="7">
        <v>203390.19738372299</v>
      </c>
      <c r="J472" s="7">
        <v>233825.63899777899</v>
      </c>
      <c r="K472" s="7">
        <v>187071.734087574</v>
      </c>
      <c r="L472" s="7">
        <v>145477.704442394</v>
      </c>
      <c r="M472" s="7">
        <v>326361.84190463502</v>
      </c>
      <c r="N472" s="7">
        <v>282565.09831424803</v>
      </c>
      <c r="O472" s="7">
        <v>317787.61203197303</v>
      </c>
      <c r="P472" s="7">
        <v>386509.08802147303</v>
      </c>
      <c r="Q472" s="7">
        <v>379830.32072027097</v>
      </c>
      <c r="R472" s="7">
        <v>488242.15234910703</v>
      </c>
      <c r="S472" s="7">
        <v>196988.41032911401</v>
      </c>
      <c r="T472" s="7">
        <v>169322.28863060201</v>
      </c>
      <c r="U472" s="7">
        <v>186438.07173323099</v>
      </c>
      <c r="V472" s="7">
        <v>343471.28140813601</v>
      </c>
      <c r="W472" s="7">
        <v>307117.32879523002</v>
      </c>
      <c r="X472" s="7">
        <v>327892.223766835</v>
      </c>
      <c r="Y472" s="7">
        <v>279671.71513121203</v>
      </c>
      <c r="Z472" s="7">
        <v>230021.71066720199</v>
      </c>
      <c r="AA472" s="7">
        <v>234701.48573406701</v>
      </c>
      <c r="AB472" s="7"/>
      <c r="AC472" s="7">
        <v>322583.43565013801</v>
      </c>
      <c r="AD472" s="7">
        <v>348825.77475167101</v>
      </c>
      <c r="AE472" s="7">
        <v>355131.341477521</v>
      </c>
      <c r="AF472" s="7">
        <v>315091.988007885</v>
      </c>
      <c r="AG472" s="7">
        <v>303295.54189486097</v>
      </c>
      <c r="AH472" s="7">
        <v>329879.33878830198</v>
      </c>
      <c r="AI472" s="7">
        <v>381674.84495646303</v>
      </c>
      <c r="AJ472" s="7">
        <v>475782.42977568798</v>
      </c>
      <c r="AK472" s="7">
        <v>401524.62513678102</v>
      </c>
      <c r="AL472" s="7">
        <v>313936.93691636098</v>
      </c>
      <c r="AM472" s="7">
        <v>298998.45567727002</v>
      </c>
      <c r="AN472" s="7">
        <v>283350.092689201</v>
      </c>
      <c r="AO472" s="7">
        <v>402839.53971572901</v>
      </c>
      <c r="AP472" s="7">
        <v>413372.84901047399</v>
      </c>
      <c r="AQ472" s="7">
        <v>415647.335093676</v>
      </c>
      <c r="AR472" s="7">
        <v>319603.898867768</v>
      </c>
      <c r="AS472" s="7">
        <v>320246.21359252802</v>
      </c>
      <c r="AT472" s="7">
        <v>346815.98720467399</v>
      </c>
      <c r="AU472" s="7">
        <v>323068.08378245297</v>
      </c>
      <c r="AV472" s="7">
        <v>409483.324598087</v>
      </c>
      <c r="AW472" s="7">
        <v>351981.418506908</v>
      </c>
      <c r="AX472" s="7">
        <v>421023.819333839</v>
      </c>
      <c r="AY472" s="7">
        <v>331613.23194501002</v>
      </c>
      <c r="AZ472" s="7">
        <v>383622.88722290198</v>
      </c>
      <c r="BA472" s="7"/>
      <c r="BB472" s="7"/>
      <c r="BC472" s="7">
        <v>179427.22939480399</v>
      </c>
      <c r="BD472" s="7">
        <v>205572.09714497399</v>
      </c>
      <c r="BE472" s="7">
        <v>231863.65172403699</v>
      </c>
      <c r="BF472" s="7">
        <v>254093.36391465599</v>
      </c>
      <c r="BG472" s="7">
        <v>301237.03660442802</v>
      </c>
      <c r="BH472" s="7">
        <v>405040.11686532502</v>
      </c>
      <c r="BI472" s="7">
        <v>383207.70930160698</v>
      </c>
      <c r="BJ472" s="7">
        <v>463435.49166068202</v>
      </c>
      <c r="BK472" s="7">
        <v>388495.15444913099</v>
      </c>
      <c r="BL472" s="7">
        <v>314537.93718517898</v>
      </c>
      <c r="BM472" s="7">
        <v>524108.98078876798</v>
      </c>
      <c r="BN472" s="7">
        <v>359890.45820770401</v>
      </c>
      <c r="BO472" s="7">
        <v>250154.78955162101</v>
      </c>
      <c r="BP472" s="7">
        <v>246158.91126217</v>
      </c>
      <c r="BQ472" s="7">
        <v>235048.29615858299</v>
      </c>
      <c r="BR472" s="7">
        <v>252314.91784987701</v>
      </c>
      <c r="BS472" s="7">
        <v>287818.76860184298</v>
      </c>
      <c r="BT472" s="7">
        <v>273267.708786259</v>
      </c>
      <c r="BU472" s="7"/>
      <c r="BV472" s="7"/>
      <c r="BW472" s="7"/>
      <c r="BX472" s="7">
        <v>188048.368734513</v>
      </c>
      <c r="BY472" s="7">
        <v>187960.37041758199</v>
      </c>
      <c r="BZ472" s="7">
        <v>212738.83597039399</v>
      </c>
      <c r="CA472" s="7">
        <v>252625.00505424099</v>
      </c>
      <c r="CB472" s="7">
        <v>220995.49636295199</v>
      </c>
      <c r="CC472" s="7">
        <v>236817.08015932</v>
      </c>
      <c r="CD472" s="7">
        <v>205684.928870731</v>
      </c>
      <c r="CE472" s="7">
        <v>238106.090628648</v>
      </c>
      <c r="CF472" s="7">
        <v>281284.31904693902</v>
      </c>
      <c r="CG472" s="7">
        <v>298701.02352974698</v>
      </c>
      <c r="CH472" s="7">
        <v>228467.66486895501</v>
      </c>
    </row>
    <row r="473" spans="1:86" hidden="1" x14ac:dyDescent="0.25">
      <c r="A473" t="s">
        <v>557</v>
      </c>
      <c r="B473">
        <v>0</v>
      </c>
      <c r="D473" s="7">
        <v>2256.6027587838298</v>
      </c>
      <c r="E473" s="7">
        <v>3851.6689321398098</v>
      </c>
      <c r="F473" s="7">
        <v>3888.0341359781601</v>
      </c>
      <c r="G473" s="7">
        <v>5811.3376877384599</v>
      </c>
      <c r="H473" s="7">
        <v>5219.9446483013398</v>
      </c>
      <c r="I473" s="7">
        <v>5164.7975592463899</v>
      </c>
      <c r="J473" s="7">
        <v>2527.7523059232499</v>
      </c>
      <c r="K473" s="7">
        <v>0</v>
      </c>
      <c r="L473" s="7">
        <v>3976.6158618827699</v>
      </c>
      <c r="M473" s="7">
        <v>3598.1023970465599</v>
      </c>
      <c r="N473" s="7">
        <v>9180.5310326040399</v>
      </c>
      <c r="O473" s="7">
        <v>3161.35628909873</v>
      </c>
      <c r="P473" s="7">
        <v>5113.1016167596799</v>
      </c>
      <c r="Q473" s="7">
        <v>11193.9088705951</v>
      </c>
      <c r="R473" s="7">
        <v>10964.267477269899</v>
      </c>
      <c r="S473" s="7">
        <v>5282.5028530638801</v>
      </c>
      <c r="T473" s="7">
        <v>5839.8953138999696</v>
      </c>
      <c r="U473" s="7">
        <v>3780.3138420288401</v>
      </c>
      <c r="V473" s="7">
        <v>8020.9539713885297</v>
      </c>
      <c r="W473" s="7">
        <v>8728.3819128827799</v>
      </c>
      <c r="X473" s="7">
        <v>9001.01244701006</v>
      </c>
      <c r="Y473" s="7">
        <v>9411.6071632203002</v>
      </c>
      <c r="Z473" s="7">
        <v>8674.6727143795106</v>
      </c>
      <c r="AA473" s="7">
        <v>7590.1035979933204</v>
      </c>
      <c r="AB473" s="7"/>
      <c r="AC473" s="7">
        <v>5233.5312224968402</v>
      </c>
      <c r="AD473" s="7">
        <v>6366.5443213478502</v>
      </c>
      <c r="AE473" s="7">
        <v>2046.6723386435101</v>
      </c>
      <c r="AF473" s="7">
        <v>6015.7538914042698</v>
      </c>
      <c r="AG473" s="7">
        <v>6710.7899235486702</v>
      </c>
      <c r="AH473" s="7">
        <v>7019.66095716986</v>
      </c>
      <c r="AI473" s="7">
        <v>4732.2706019187099</v>
      </c>
      <c r="AJ473" s="7">
        <v>3278.03915432145</v>
      </c>
      <c r="AK473" s="7">
        <v>4793.7874992513398</v>
      </c>
      <c r="AL473" s="7">
        <v>6400.6920799812797</v>
      </c>
      <c r="AM473" s="7">
        <v>5902.3191930634302</v>
      </c>
      <c r="AN473" s="7">
        <v>7467.8233193896203</v>
      </c>
      <c r="AO473" s="7">
        <v>8043.3664383569403</v>
      </c>
      <c r="AP473" s="7">
        <v>5381.5675730441599</v>
      </c>
      <c r="AQ473" s="7">
        <v>10247.794198906</v>
      </c>
      <c r="AR473" s="7">
        <v>5309.8051558925399</v>
      </c>
      <c r="AS473" s="7">
        <v>5202.0804182079</v>
      </c>
      <c r="AT473" s="7">
        <v>8182.6724789571999</v>
      </c>
      <c r="AU473" s="7">
        <v>5927.9152799952899</v>
      </c>
      <c r="AV473" s="7">
        <v>2713.7838385599298</v>
      </c>
      <c r="AW473" s="7">
        <v>6514.4312171466599</v>
      </c>
      <c r="AX473" s="7">
        <v>14431.524401409801</v>
      </c>
      <c r="AY473" s="7">
        <v>4852.6980570605901</v>
      </c>
      <c r="AZ473" s="7">
        <v>6556.4652523534996</v>
      </c>
      <c r="BA473" s="7"/>
      <c r="BB473" s="7"/>
      <c r="BC473" s="7">
        <v>6849.2643499448004</v>
      </c>
      <c r="BD473" s="7">
        <v>3628.51234578916</v>
      </c>
      <c r="BE473" s="7">
        <v>6243.7319298583097</v>
      </c>
      <c r="BF473" s="7">
        <v>7383.5944453581797</v>
      </c>
      <c r="BG473" s="7">
        <v>8694.0314248313807</v>
      </c>
      <c r="BH473" s="7">
        <v>10689.706584822899</v>
      </c>
      <c r="BI473" s="7">
        <v>5987.9036891695396</v>
      </c>
      <c r="BJ473" s="7">
        <v>4468.1074547093804</v>
      </c>
      <c r="BK473" s="7">
        <v>4405.3148803815002</v>
      </c>
      <c r="BL473" s="7">
        <v>8074.2262675842103</v>
      </c>
      <c r="BM473" s="7">
        <v>6195.1321954565801</v>
      </c>
      <c r="BN473" s="7">
        <v>3065.1863320687398</v>
      </c>
      <c r="BO473" s="7">
        <v>7965.2838060861104</v>
      </c>
      <c r="BP473" s="7">
        <v>9895.8366172579608</v>
      </c>
      <c r="BQ473" s="7">
        <v>5482.5723731376402</v>
      </c>
      <c r="BR473" s="7">
        <v>9001.11390912139</v>
      </c>
      <c r="BS473" s="7">
        <v>21221.2669994469</v>
      </c>
      <c r="BT473" s="7">
        <v>8526.8760025706397</v>
      </c>
      <c r="BU473" s="7"/>
      <c r="BV473" s="7"/>
      <c r="BW473" s="7"/>
      <c r="BX473" s="7">
        <v>3443.61482922406</v>
      </c>
      <c r="BY473" s="7">
        <v>6859.0018220906404</v>
      </c>
      <c r="BZ473" s="7">
        <v>5792.9348180198804</v>
      </c>
      <c r="CA473" s="7">
        <v>5112.5781206041702</v>
      </c>
      <c r="CB473" s="7">
        <v>5424.5857005860498</v>
      </c>
      <c r="CC473" s="7">
        <v>5023.7391094036702</v>
      </c>
      <c r="CD473" s="7">
        <v>4657.3496080641398</v>
      </c>
      <c r="CE473" s="7">
        <v>6109.5039896062899</v>
      </c>
      <c r="CF473" s="7">
        <v>8949.6341914517507</v>
      </c>
      <c r="CG473" s="7">
        <v>8514.3180736429695</v>
      </c>
      <c r="CH473" s="7">
        <v>5149.8007499187497</v>
      </c>
    </row>
    <row r="474" spans="1:86" hidden="1" x14ac:dyDescent="0.25">
      <c r="A474" t="s">
        <v>558</v>
      </c>
      <c r="B474">
        <v>0</v>
      </c>
      <c r="D474" s="7">
        <v>110811.310122303</v>
      </c>
      <c r="E474" s="7">
        <v>114865.11138604701</v>
      </c>
      <c r="F474" s="7">
        <v>99297.442537210096</v>
      </c>
      <c r="G474" s="7">
        <v>105336.792027364</v>
      </c>
      <c r="H474" s="7">
        <v>55490.082446883498</v>
      </c>
      <c r="I474" s="7">
        <v>90128.876769079405</v>
      </c>
      <c r="J474" s="7">
        <v>44001.847098955302</v>
      </c>
      <c r="K474" s="7">
        <v>40096.893249449298</v>
      </c>
      <c r="L474" s="7">
        <v>30568.830515942602</v>
      </c>
      <c r="M474" s="7">
        <v>102957.535790829</v>
      </c>
      <c r="N474" s="7">
        <v>91768.114195086499</v>
      </c>
      <c r="O474" s="7">
        <v>92784.763469854006</v>
      </c>
      <c r="P474" s="7">
        <v>52344.027686533896</v>
      </c>
      <c r="Q474" s="7">
        <v>42132.7228069681</v>
      </c>
      <c r="R474" s="7">
        <v>92360.549868867703</v>
      </c>
      <c r="S474" s="7">
        <v>21048.235714472001</v>
      </c>
      <c r="T474" s="7">
        <v>30554.463831554502</v>
      </c>
      <c r="U474" s="7">
        <v>33237.5895392819</v>
      </c>
      <c r="V474" s="7">
        <v>56951.975782724003</v>
      </c>
      <c r="W474" s="7">
        <v>43484.790258182402</v>
      </c>
      <c r="X474" s="7">
        <v>54331.488606317398</v>
      </c>
      <c r="Y474" s="7">
        <v>42895.527689602299</v>
      </c>
      <c r="Z474" s="7">
        <v>62162.417458639597</v>
      </c>
      <c r="AA474" s="7">
        <v>54798.918293791801</v>
      </c>
      <c r="AB474" s="7"/>
      <c r="AC474" s="7">
        <v>115173.943786747</v>
      </c>
      <c r="AD474" s="7">
        <v>91963.690974096098</v>
      </c>
      <c r="AE474" s="7">
        <v>61230.907731920197</v>
      </c>
      <c r="AF474" s="7">
        <v>89260.768763536806</v>
      </c>
      <c r="AG474" s="7">
        <v>55574.190726846697</v>
      </c>
      <c r="AH474" s="7">
        <v>64251.425942870002</v>
      </c>
      <c r="AI474" s="7">
        <v>82850.404989976596</v>
      </c>
      <c r="AJ474" s="7">
        <v>95093.537776480094</v>
      </c>
      <c r="AK474" s="7">
        <v>83286.952527437403</v>
      </c>
      <c r="AL474" s="7">
        <v>98650.148759677904</v>
      </c>
      <c r="AM474" s="7">
        <v>94861.255728477496</v>
      </c>
      <c r="AN474" s="7">
        <v>83799.349696769597</v>
      </c>
      <c r="AO474" s="7">
        <v>142364.83342325399</v>
      </c>
      <c r="AP474" s="7">
        <v>150800.75184195701</v>
      </c>
      <c r="AQ474" s="7">
        <v>128597.87536567599</v>
      </c>
      <c r="AR474" s="7">
        <v>81589.182231066196</v>
      </c>
      <c r="AS474" s="7">
        <v>72699.988209578703</v>
      </c>
      <c r="AT474" s="7">
        <v>74705.159232329606</v>
      </c>
      <c r="AU474" s="7">
        <v>87561.151822289699</v>
      </c>
      <c r="AV474" s="7">
        <v>97274.936551771505</v>
      </c>
      <c r="AW474" s="7">
        <v>117829.17625726</v>
      </c>
      <c r="AX474" s="7">
        <v>80188.308814020304</v>
      </c>
      <c r="AY474" s="7">
        <v>70020.103910752005</v>
      </c>
      <c r="AZ474" s="7">
        <v>90642.644167506194</v>
      </c>
      <c r="BA474" s="7"/>
      <c r="BB474" s="7"/>
      <c r="BC474" s="7">
        <v>68046.253884839098</v>
      </c>
      <c r="BD474" s="7">
        <v>66603.067345232601</v>
      </c>
      <c r="BE474" s="7">
        <v>64181.040651652103</v>
      </c>
      <c r="BF474" s="7">
        <v>49408.568469724298</v>
      </c>
      <c r="BG474" s="7">
        <v>55089.143055605397</v>
      </c>
      <c r="BH474" s="7">
        <v>74656.035266286504</v>
      </c>
      <c r="BI474" s="7">
        <v>136497.003708506</v>
      </c>
      <c r="BJ474" s="7">
        <v>138615.16262739699</v>
      </c>
      <c r="BK474" s="7">
        <v>134345.91934143499</v>
      </c>
      <c r="BL474" s="7">
        <v>77313.878683816307</v>
      </c>
      <c r="BM474" s="7">
        <v>71852.947445333397</v>
      </c>
      <c r="BN474" s="7">
        <v>80790.270597409093</v>
      </c>
      <c r="BO474" s="7">
        <v>33855.086588667502</v>
      </c>
      <c r="BP474" s="7">
        <v>40787.188636595303</v>
      </c>
      <c r="BQ474" s="7">
        <v>49342.2334784501</v>
      </c>
      <c r="BR474" s="7">
        <v>49142.136320759397</v>
      </c>
      <c r="BS474" s="7">
        <v>47824.065553239103</v>
      </c>
      <c r="BT474" s="7">
        <v>35099.534149479499</v>
      </c>
      <c r="BU474" s="7"/>
      <c r="BV474" s="7"/>
      <c r="BW474" s="7"/>
      <c r="BX474" s="7">
        <v>46098.772969037498</v>
      </c>
      <c r="BY474" s="7">
        <v>62484.719086459801</v>
      </c>
      <c r="BZ474" s="7">
        <v>46402.690034308798</v>
      </c>
      <c r="CA474" s="7">
        <v>40209.671484906197</v>
      </c>
      <c r="CB474" s="7">
        <v>62167.059166257801</v>
      </c>
      <c r="CC474" s="7">
        <v>65495.181754911799</v>
      </c>
      <c r="CD474" s="7">
        <v>56110.2609595166</v>
      </c>
      <c r="CE474" s="7">
        <v>55948.942306232697</v>
      </c>
      <c r="CF474" s="7">
        <v>77020.079296677097</v>
      </c>
      <c r="CG474" s="7">
        <v>69791.969772818207</v>
      </c>
      <c r="CH474" s="7">
        <v>44334.873229573597</v>
      </c>
    </row>
    <row r="475" spans="1:86" hidden="1" x14ac:dyDescent="0.25">
      <c r="A475" t="s">
        <v>559</v>
      </c>
      <c r="B475">
        <v>0</v>
      </c>
      <c r="D475" s="7">
        <v>16804.0011213494</v>
      </c>
      <c r="E475" s="7">
        <v>12563.132975041701</v>
      </c>
      <c r="F475" s="7">
        <v>19243.2320323569</v>
      </c>
      <c r="G475" s="7">
        <v>62349.952747247502</v>
      </c>
      <c r="H475" s="7">
        <v>23529.116602457401</v>
      </c>
      <c r="I475" s="7">
        <v>18218.5555165267</v>
      </c>
      <c r="J475" s="7">
        <v>84222.686263915995</v>
      </c>
      <c r="K475" s="7">
        <v>90440.889179980702</v>
      </c>
      <c r="L475" s="7">
        <v>81499.460812408593</v>
      </c>
      <c r="M475" s="7">
        <v>5514.0771410125699</v>
      </c>
      <c r="N475" s="7">
        <v>8083.8254333872801</v>
      </c>
      <c r="O475" s="7">
        <v>9052.8808574684899</v>
      </c>
      <c r="P475" s="7">
        <v>15724.338147737701</v>
      </c>
      <c r="Q475" s="7">
        <v>37474.250179712202</v>
      </c>
      <c r="R475" s="7">
        <v>8538.5178428141498</v>
      </c>
      <c r="S475" s="7">
        <v>203774.574550427</v>
      </c>
      <c r="T475" s="7">
        <v>196503.80248870901</v>
      </c>
      <c r="U475" s="7">
        <v>221744.715882583</v>
      </c>
      <c r="V475" s="7">
        <v>28212.584002152002</v>
      </c>
      <c r="W475" s="7">
        <v>33010.062873513503</v>
      </c>
      <c r="X475" s="7">
        <v>29783.7830208917</v>
      </c>
      <c r="Y475" s="7">
        <v>27923.559198173902</v>
      </c>
      <c r="Z475" s="7">
        <v>36740.084071781203</v>
      </c>
      <c r="AA475" s="7">
        <v>34452.630846311702</v>
      </c>
      <c r="AB475" s="7"/>
      <c r="AC475" s="7">
        <v>20553.5603889507</v>
      </c>
      <c r="AD475" s="7">
        <v>17776.798822029199</v>
      </c>
      <c r="AE475" s="7">
        <v>22665.015802208702</v>
      </c>
      <c r="AF475" s="7">
        <v>51273.696192146403</v>
      </c>
      <c r="AG475" s="7">
        <v>39850.491561724797</v>
      </c>
      <c r="AH475" s="7">
        <v>26406.015817897001</v>
      </c>
      <c r="AI475" s="7">
        <v>22678.760077584899</v>
      </c>
      <c r="AJ475" s="7">
        <v>18329.240812724802</v>
      </c>
      <c r="AK475" s="7">
        <v>20206.328791151998</v>
      </c>
      <c r="AL475" s="7">
        <v>16676.247206865399</v>
      </c>
      <c r="AM475" s="7">
        <v>14968.998263883301</v>
      </c>
      <c r="AN475" s="7">
        <v>21150.754681195998</v>
      </c>
      <c r="AO475" s="7">
        <v>13994.805095350001</v>
      </c>
      <c r="AP475" s="7">
        <v>15902.036381477399</v>
      </c>
      <c r="AQ475" s="7">
        <v>24239.854067112999</v>
      </c>
      <c r="AR475" s="7">
        <v>27731.704748324799</v>
      </c>
      <c r="AS475" s="7">
        <v>17936.2074602149</v>
      </c>
      <c r="AT475" s="7">
        <v>46536.947981846002</v>
      </c>
      <c r="AU475" s="7">
        <v>17284.551415599901</v>
      </c>
      <c r="AV475" s="7">
        <v>14240.7179963748</v>
      </c>
      <c r="AW475" s="7">
        <v>10320.2686671007</v>
      </c>
      <c r="AX475" s="7">
        <v>20967.333302418301</v>
      </c>
      <c r="AY475" s="7">
        <v>11458.2186219417</v>
      </c>
      <c r="AZ475" s="7">
        <v>26403.516306172001</v>
      </c>
      <c r="BA475" s="7"/>
      <c r="BB475" s="7"/>
      <c r="BC475" s="7">
        <v>35217.028241623702</v>
      </c>
      <c r="BD475" s="7">
        <v>36817.241194037902</v>
      </c>
      <c r="BE475" s="7">
        <v>40423.848005012202</v>
      </c>
      <c r="BF475" s="7">
        <v>30228.087537139501</v>
      </c>
      <c r="BG475" s="7">
        <v>28011.078003309602</v>
      </c>
      <c r="BH475" s="7">
        <v>14779.166732505801</v>
      </c>
      <c r="BI475" s="7">
        <v>13298.8392928883</v>
      </c>
      <c r="BJ475" s="7">
        <v>14508.615760750499</v>
      </c>
      <c r="BK475" s="7">
        <v>28460.412852963102</v>
      </c>
      <c r="BL475" s="7">
        <v>41986.985304051501</v>
      </c>
      <c r="BM475" s="7">
        <v>32556.1727275347</v>
      </c>
      <c r="BN475" s="7">
        <v>22374.8128630803</v>
      </c>
      <c r="BO475" s="7">
        <v>45678.873420576303</v>
      </c>
      <c r="BP475" s="7">
        <v>61245.9900575992</v>
      </c>
      <c r="BQ475" s="7">
        <v>37473.105115149003</v>
      </c>
      <c r="BR475" s="7">
        <v>44269.193145960999</v>
      </c>
      <c r="BS475" s="7">
        <v>19163.006628026698</v>
      </c>
      <c r="BT475" s="7">
        <v>70006.492289013098</v>
      </c>
      <c r="BU475" s="7"/>
      <c r="BV475" s="7"/>
      <c r="BW475" s="7"/>
      <c r="BX475" s="7">
        <v>26722.775828615198</v>
      </c>
      <c r="BY475" s="7">
        <v>35386.940466027103</v>
      </c>
      <c r="BZ475" s="7">
        <v>33789.071639426002</v>
      </c>
      <c r="CA475" s="7">
        <v>30415.105249595799</v>
      </c>
      <c r="CB475" s="7">
        <v>58003.314504987698</v>
      </c>
      <c r="CC475" s="7">
        <v>30758.6599699949</v>
      </c>
      <c r="CD475" s="7">
        <v>33449.507891645801</v>
      </c>
      <c r="CE475" s="7">
        <v>35722.9054323698</v>
      </c>
      <c r="CF475" s="7">
        <v>39941.667868730699</v>
      </c>
      <c r="CG475" s="7">
        <v>34517.843715926698</v>
      </c>
      <c r="CH475" s="7">
        <v>37561.610410248497</v>
      </c>
    </row>
    <row r="476" spans="1:86" hidden="1" x14ac:dyDescent="0.25">
      <c r="A476" t="s">
        <v>560</v>
      </c>
      <c r="B476">
        <v>0</v>
      </c>
      <c r="D476" s="7">
        <v>39956.365271074297</v>
      </c>
      <c r="E476" s="7">
        <v>33054.096552019699</v>
      </c>
      <c r="F476" s="7">
        <v>36219.572509550198</v>
      </c>
      <c r="G476" s="7">
        <v>41733.269798084002</v>
      </c>
      <c r="H476" s="7">
        <v>80594.2496370687</v>
      </c>
      <c r="I476" s="7">
        <v>47473.294493784902</v>
      </c>
      <c r="J476" s="7">
        <v>22941.704022047499</v>
      </c>
      <c r="K476" s="7">
        <v>35863.091468854996</v>
      </c>
      <c r="L476" s="7">
        <v>30412.6671623642</v>
      </c>
      <c r="M476" s="7">
        <v>36033.172575151802</v>
      </c>
      <c r="N476" s="7">
        <v>22239.689138937199</v>
      </c>
      <c r="O476" s="7">
        <v>32688.5639973824</v>
      </c>
      <c r="P476" s="7">
        <v>26186.391019207</v>
      </c>
      <c r="Q476" s="7">
        <v>32551.9321364157</v>
      </c>
      <c r="R476" s="7">
        <v>42608.784435734902</v>
      </c>
      <c r="S476" s="7">
        <v>41012.357770148701</v>
      </c>
      <c r="T476" s="7">
        <v>33768.739695502103</v>
      </c>
      <c r="U476" s="7">
        <v>44452.892078434903</v>
      </c>
      <c r="V476" s="7">
        <v>19444.656214727798</v>
      </c>
      <c r="W476" s="7">
        <v>25188.171532741198</v>
      </c>
      <c r="X476" s="7">
        <v>25032.0438152313</v>
      </c>
      <c r="Y476" s="7">
        <v>27125.6201872196</v>
      </c>
      <c r="Z476" s="7">
        <v>24859.255748338299</v>
      </c>
      <c r="AA476" s="7">
        <v>26596.500213709602</v>
      </c>
      <c r="AB476" s="7"/>
      <c r="AC476" s="7">
        <v>30889.201871830399</v>
      </c>
      <c r="AD476" s="7">
        <v>25968.955587369601</v>
      </c>
      <c r="AE476" s="7">
        <v>34032.580688905997</v>
      </c>
      <c r="AF476" s="7">
        <v>38233.025396222904</v>
      </c>
      <c r="AG476" s="7">
        <v>40865.494410902997</v>
      </c>
      <c r="AH476" s="7">
        <v>30839.197475294801</v>
      </c>
      <c r="AI476" s="7">
        <v>27820.434095167901</v>
      </c>
      <c r="AJ476" s="7">
        <v>30682.119111002801</v>
      </c>
      <c r="AK476" s="7">
        <v>28384.149235164899</v>
      </c>
      <c r="AL476" s="7">
        <v>29314.929570602199</v>
      </c>
      <c r="AM476" s="7">
        <v>25046.746442550098</v>
      </c>
      <c r="AN476" s="7">
        <v>24568.766666957701</v>
      </c>
      <c r="AO476" s="7">
        <v>29281.0755649616</v>
      </c>
      <c r="AP476" s="7">
        <v>33547.970739577198</v>
      </c>
      <c r="AQ476" s="7">
        <v>27712.5669777537</v>
      </c>
      <c r="AR476" s="7">
        <v>25338.3540441404</v>
      </c>
      <c r="AS476" s="7">
        <v>28499.000877875402</v>
      </c>
      <c r="AT476" s="7">
        <v>19203.3399734306</v>
      </c>
      <c r="AU476" s="7">
        <v>27245.401387302401</v>
      </c>
      <c r="AV476" s="7">
        <v>32653.3572193828</v>
      </c>
      <c r="AW476" s="7">
        <v>36948.457610618701</v>
      </c>
      <c r="AX476" s="7">
        <v>28883.803161845099</v>
      </c>
      <c r="AY476" s="7">
        <v>33451.902307326302</v>
      </c>
      <c r="AZ476" s="7">
        <v>27706.145405713502</v>
      </c>
      <c r="BA476" s="7"/>
      <c r="BB476" s="7"/>
      <c r="BC476" s="7">
        <v>19597.9265736095</v>
      </c>
      <c r="BD476" s="7">
        <v>20853.926431299202</v>
      </c>
      <c r="BE476" s="7">
        <v>25310.489628982701</v>
      </c>
      <c r="BF476" s="7">
        <v>28677.189052309899</v>
      </c>
      <c r="BG476" s="7">
        <v>29161.5637935062</v>
      </c>
      <c r="BH476" s="7">
        <v>34040.136132285501</v>
      </c>
      <c r="BI476" s="7">
        <v>34198.049193009698</v>
      </c>
      <c r="BJ476" s="7">
        <v>41009.9429541184</v>
      </c>
      <c r="BK476" s="7">
        <v>35633.126931857703</v>
      </c>
      <c r="BL476" s="7">
        <v>36097.031987823102</v>
      </c>
      <c r="BM476" s="7">
        <v>32962.742830898802</v>
      </c>
      <c r="BN476" s="7">
        <v>22466.184971313502</v>
      </c>
      <c r="BO476" s="7">
        <v>43658.154549809697</v>
      </c>
      <c r="BP476" s="7">
        <v>44382.767694743903</v>
      </c>
      <c r="BQ476" s="7">
        <v>39900.446398016997</v>
      </c>
      <c r="BR476" s="7">
        <v>28423.6966244838</v>
      </c>
      <c r="BS476" s="7">
        <v>23069.446214113799</v>
      </c>
      <c r="BT476" s="7">
        <v>28500.3704707955</v>
      </c>
      <c r="BU476" s="7"/>
      <c r="BV476" s="7"/>
      <c r="BW476" s="7"/>
      <c r="BX476" s="7">
        <v>28305.515212345501</v>
      </c>
      <c r="BY476" s="7">
        <v>28623.2520338422</v>
      </c>
      <c r="BZ476" s="7">
        <v>45679.032033204399</v>
      </c>
      <c r="CA476" s="7">
        <v>38668.253001538797</v>
      </c>
      <c r="CB476" s="7">
        <v>28691.142199824098</v>
      </c>
      <c r="CC476" s="7">
        <v>22148.010599311299</v>
      </c>
      <c r="CD476" s="7">
        <v>22818.217997654501</v>
      </c>
      <c r="CE476" s="7">
        <v>25609.7111649383</v>
      </c>
      <c r="CF476" s="7">
        <v>28623.737596202001</v>
      </c>
      <c r="CG476" s="7">
        <v>26355.6850248423</v>
      </c>
      <c r="CH476" s="7">
        <v>27186.469635993501</v>
      </c>
    </row>
    <row r="477" spans="1:86" hidden="1" x14ac:dyDescent="0.25">
      <c r="A477" t="s">
        <v>561</v>
      </c>
      <c r="B477">
        <v>0</v>
      </c>
      <c r="D477" s="7">
        <v>288798.16363587999</v>
      </c>
      <c r="E477" s="7">
        <v>322695.79516269598</v>
      </c>
      <c r="F477" s="7">
        <v>325059.90135031799</v>
      </c>
      <c r="G477" s="7">
        <v>461812.88242416299</v>
      </c>
      <c r="H477" s="7">
        <v>519977.83839177497</v>
      </c>
      <c r="I477" s="7">
        <v>525778.93526666902</v>
      </c>
      <c r="J477" s="7">
        <v>291494.83664420497</v>
      </c>
      <c r="K477" s="7">
        <v>274460.201405912</v>
      </c>
      <c r="L477" s="7">
        <v>324978.38547089102</v>
      </c>
      <c r="M477" s="7">
        <v>834427.08246961201</v>
      </c>
      <c r="N477" s="7">
        <v>733912.47644853499</v>
      </c>
      <c r="O477" s="7">
        <v>954041.32904593705</v>
      </c>
      <c r="P477" s="7">
        <v>893327.23784943402</v>
      </c>
      <c r="Q477" s="7">
        <v>1281537.32696819</v>
      </c>
      <c r="R477" s="7">
        <v>1566343.5978926499</v>
      </c>
      <c r="S477" s="7">
        <v>642626.91280229297</v>
      </c>
      <c r="T477" s="7">
        <v>632846.92330201901</v>
      </c>
      <c r="U477" s="7">
        <v>619842.73383644503</v>
      </c>
      <c r="V477" s="7">
        <v>1532170.04041703</v>
      </c>
      <c r="W477" s="7">
        <v>1623767.59164873</v>
      </c>
      <c r="X477" s="7">
        <v>1955638.70015545</v>
      </c>
      <c r="Y477" s="7">
        <v>1329435.46351566</v>
      </c>
      <c r="Z477" s="7">
        <v>1135211.6053530099</v>
      </c>
      <c r="AA477" s="7">
        <v>1182411.4999871401</v>
      </c>
      <c r="AB477" s="7"/>
      <c r="AC477" s="7">
        <v>342316.38297813397</v>
      </c>
      <c r="AD477" s="7">
        <v>352390.34183457599</v>
      </c>
      <c r="AE477" s="7">
        <v>468163.78744448803</v>
      </c>
      <c r="AF477" s="7">
        <v>717587.538057848</v>
      </c>
      <c r="AG477" s="7">
        <v>680750.32175558805</v>
      </c>
      <c r="AH477" s="7">
        <v>705342.75085896999</v>
      </c>
      <c r="AI477" s="7">
        <v>570934.05662382999</v>
      </c>
      <c r="AJ477" s="7">
        <v>651421.26549924898</v>
      </c>
      <c r="AK477" s="7">
        <v>738621.42368707096</v>
      </c>
      <c r="AL477" s="7">
        <v>1026667.58221404</v>
      </c>
      <c r="AM477" s="7">
        <v>1099881.7599994801</v>
      </c>
      <c r="AN477" s="7">
        <v>1171867.7646915901</v>
      </c>
      <c r="AO477" s="7">
        <v>829962.23376752203</v>
      </c>
      <c r="AP477" s="7">
        <v>706035.00756300904</v>
      </c>
      <c r="AQ477" s="7">
        <v>885713.56685054803</v>
      </c>
      <c r="AR477" s="7">
        <v>686303.06497612398</v>
      </c>
      <c r="AS477" s="7">
        <v>554158.08991018799</v>
      </c>
      <c r="AT477" s="7">
        <v>696858.49016999395</v>
      </c>
      <c r="AU477" s="7">
        <v>894958.52784012503</v>
      </c>
      <c r="AV477" s="7">
        <v>972215.62455028202</v>
      </c>
      <c r="AW477" s="7">
        <v>749503.95697641699</v>
      </c>
      <c r="AX477" s="7">
        <v>1158658.81128652</v>
      </c>
      <c r="AY477" s="7">
        <v>800039.13369187003</v>
      </c>
      <c r="AZ477" s="7">
        <v>883318.60137778404</v>
      </c>
      <c r="BA477" s="7"/>
      <c r="BB477" s="7"/>
      <c r="BC477" s="7">
        <v>812854.42343539302</v>
      </c>
      <c r="BD477" s="7">
        <v>841509.32890956802</v>
      </c>
      <c r="BE477" s="7">
        <v>545527.59020405996</v>
      </c>
      <c r="BF477" s="7">
        <v>633205.12758457405</v>
      </c>
      <c r="BG477" s="7">
        <v>753660.09722964198</v>
      </c>
      <c r="BH477" s="7">
        <v>889457.53659598005</v>
      </c>
      <c r="BI477" s="7">
        <v>657734.87345189205</v>
      </c>
      <c r="BJ477" s="7">
        <v>630864.93551214901</v>
      </c>
      <c r="BK477" s="7">
        <v>736778.38513614004</v>
      </c>
      <c r="BL477" s="7">
        <v>726432.70568109199</v>
      </c>
      <c r="BM477" s="7">
        <v>1551168.72107661</v>
      </c>
      <c r="BN477" s="7">
        <v>688640.50301491504</v>
      </c>
      <c r="BO477" s="7">
        <v>1060401.99958296</v>
      </c>
      <c r="BP477" s="7">
        <v>1241384.2824955201</v>
      </c>
      <c r="BQ477" s="7">
        <v>1064898.21948105</v>
      </c>
      <c r="BR477" s="7">
        <v>1486171.0991722101</v>
      </c>
      <c r="BS477" s="7">
        <v>1290321.39012384</v>
      </c>
      <c r="BT477" s="7">
        <v>1205230.96126837</v>
      </c>
      <c r="BU477" s="7"/>
      <c r="BV477" s="7"/>
      <c r="BW477" s="7"/>
      <c r="BX477" s="7">
        <v>671090.47186901595</v>
      </c>
      <c r="BY477" s="7">
        <v>665560.07670264004</v>
      </c>
      <c r="BZ477" s="7">
        <v>681410.82979133795</v>
      </c>
      <c r="CA477" s="7">
        <v>609631.32480852003</v>
      </c>
      <c r="CB477" s="7">
        <v>611785.75845485297</v>
      </c>
      <c r="CC477" s="7">
        <v>801530.85074360901</v>
      </c>
      <c r="CD477" s="7">
        <v>790796.36295647896</v>
      </c>
      <c r="CE477" s="7">
        <v>820267.10744740302</v>
      </c>
      <c r="CF477" s="7">
        <v>851397.17179893097</v>
      </c>
      <c r="CG477" s="7">
        <v>754525.99836666998</v>
      </c>
      <c r="CH477" s="7">
        <v>711843.53798378899</v>
      </c>
    </row>
    <row r="478" spans="1:86" hidden="1" x14ac:dyDescent="0.25">
      <c r="A478" t="s">
        <v>562</v>
      </c>
      <c r="B478">
        <v>0</v>
      </c>
      <c r="D478" s="7">
        <v>0</v>
      </c>
      <c r="E478" s="7">
        <v>0</v>
      </c>
      <c r="F478" s="7">
        <v>0</v>
      </c>
      <c r="G478" s="7">
        <v>0</v>
      </c>
      <c r="H478" s="7">
        <v>0</v>
      </c>
      <c r="I478" s="7">
        <v>0</v>
      </c>
      <c r="J478" s="7">
        <v>0</v>
      </c>
      <c r="K478" s="7">
        <v>0</v>
      </c>
      <c r="L478" s="7">
        <v>0</v>
      </c>
      <c r="M478" s="7">
        <v>0</v>
      </c>
      <c r="N478" s="7">
        <v>0</v>
      </c>
      <c r="O478" s="7">
        <v>0</v>
      </c>
      <c r="P478" s="7">
        <v>0</v>
      </c>
      <c r="Q478" s="7">
        <v>0</v>
      </c>
      <c r="R478" s="7">
        <v>0</v>
      </c>
      <c r="S478" s="7">
        <v>0</v>
      </c>
      <c r="T478" s="7">
        <v>0</v>
      </c>
      <c r="U478" s="7">
        <v>0</v>
      </c>
      <c r="V478" s="7">
        <v>0</v>
      </c>
      <c r="W478" s="7">
        <v>0</v>
      </c>
      <c r="X478" s="7">
        <v>0</v>
      </c>
      <c r="Y478" s="7">
        <v>0</v>
      </c>
      <c r="Z478" s="7">
        <v>0</v>
      </c>
      <c r="AA478" s="7">
        <v>0</v>
      </c>
      <c r="AB478" s="7"/>
      <c r="AC478" s="7">
        <v>0</v>
      </c>
      <c r="AD478" s="7">
        <v>0</v>
      </c>
      <c r="AE478" s="7">
        <v>0</v>
      </c>
      <c r="AF478" s="7">
        <v>0</v>
      </c>
      <c r="AG478" s="7">
        <v>0</v>
      </c>
      <c r="AH478" s="7">
        <v>0</v>
      </c>
      <c r="AI478" s="7">
        <v>0</v>
      </c>
      <c r="AJ478" s="7">
        <v>0</v>
      </c>
      <c r="AK478" s="7">
        <v>0</v>
      </c>
      <c r="AL478" s="7">
        <v>0</v>
      </c>
      <c r="AM478" s="7">
        <v>0</v>
      </c>
      <c r="AN478" s="7">
        <v>0</v>
      </c>
      <c r="AO478" s="7">
        <v>0</v>
      </c>
      <c r="AP478" s="7">
        <v>0</v>
      </c>
      <c r="AQ478" s="7">
        <v>0</v>
      </c>
      <c r="AR478" s="7">
        <v>0</v>
      </c>
      <c r="AS478" s="7">
        <v>0</v>
      </c>
      <c r="AT478" s="7">
        <v>0</v>
      </c>
      <c r="AU478" s="7">
        <v>0</v>
      </c>
      <c r="AV478" s="7">
        <v>0</v>
      </c>
      <c r="AW478" s="7">
        <v>0</v>
      </c>
      <c r="AX478" s="7">
        <v>0</v>
      </c>
      <c r="AY478" s="7">
        <v>0</v>
      </c>
      <c r="AZ478" s="7">
        <v>0</v>
      </c>
      <c r="BA478" s="7"/>
      <c r="BB478" s="7"/>
      <c r="BC478" s="7">
        <v>0</v>
      </c>
      <c r="BD478" s="7">
        <v>0</v>
      </c>
      <c r="BE478" s="7">
        <v>0</v>
      </c>
      <c r="BF478" s="7">
        <v>0</v>
      </c>
      <c r="BG478" s="7">
        <v>0</v>
      </c>
      <c r="BH478" s="7">
        <v>0</v>
      </c>
      <c r="BI478" s="7">
        <v>0</v>
      </c>
      <c r="BJ478" s="7">
        <v>0</v>
      </c>
      <c r="BK478" s="7">
        <v>0</v>
      </c>
      <c r="BL478" s="7">
        <v>0</v>
      </c>
      <c r="BM478" s="7">
        <v>0</v>
      </c>
      <c r="BN478" s="7">
        <v>0</v>
      </c>
      <c r="BO478" s="7">
        <v>0</v>
      </c>
      <c r="BP478" s="7">
        <v>0</v>
      </c>
      <c r="BQ478" s="7">
        <v>0</v>
      </c>
      <c r="BR478" s="7">
        <v>0</v>
      </c>
      <c r="BS478" s="7">
        <v>0</v>
      </c>
      <c r="BT478" s="7">
        <v>0</v>
      </c>
      <c r="BU478" s="7"/>
      <c r="BV478" s="7"/>
      <c r="BW478" s="7"/>
      <c r="BX478" s="7">
        <v>36447.916456266103</v>
      </c>
      <c r="BY478" s="7">
        <v>44712.531762810999</v>
      </c>
      <c r="BZ478" s="7">
        <v>36778.985831426799</v>
      </c>
      <c r="CA478" s="7">
        <v>43379.857303781901</v>
      </c>
      <c r="CB478" s="7">
        <v>81890.810908642103</v>
      </c>
      <c r="CC478" s="7">
        <v>54317.272963371099</v>
      </c>
      <c r="CD478" s="7">
        <v>47434.432769892199</v>
      </c>
      <c r="CE478" s="7">
        <v>56507.929224470099</v>
      </c>
      <c r="CF478" s="7">
        <v>50067.612475601403</v>
      </c>
      <c r="CG478" s="7">
        <v>38060.550920524904</v>
      </c>
      <c r="CH478" s="7">
        <v>45479.438964543398</v>
      </c>
    </row>
    <row r="479" spans="1:86" hidden="1" x14ac:dyDescent="0.25">
      <c r="A479" t="s">
        <v>563</v>
      </c>
      <c r="B479">
        <v>0</v>
      </c>
      <c r="D479" s="7">
        <v>43584.9124247816</v>
      </c>
      <c r="E479" s="7">
        <v>50887.458403380602</v>
      </c>
      <c r="F479" s="7">
        <v>46004.463643259798</v>
      </c>
      <c r="G479" s="7">
        <v>56811.770772609299</v>
      </c>
      <c r="H479" s="7">
        <v>52881.451705109801</v>
      </c>
      <c r="I479" s="7">
        <v>56049.919753997099</v>
      </c>
      <c r="J479" s="7">
        <v>115857.65628944599</v>
      </c>
      <c r="K479" s="7">
        <v>91404.407596436504</v>
      </c>
      <c r="L479" s="7">
        <v>144874.239559662</v>
      </c>
      <c r="M479" s="7">
        <v>117859.091943943</v>
      </c>
      <c r="N479" s="7">
        <v>62784.469459050502</v>
      </c>
      <c r="O479" s="7">
        <v>112655.696656028</v>
      </c>
      <c r="P479" s="7">
        <v>124800.502748154</v>
      </c>
      <c r="Q479" s="7">
        <v>115636.29233373</v>
      </c>
      <c r="R479" s="7">
        <v>175736.934065129</v>
      </c>
      <c r="S479" s="7">
        <v>88776.387059272995</v>
      </c>
      <c r="T479" s="7">
        <v>79018.932536196895</v>
      </c>
      <c r="U479" s="7">
        <v>66649.222275093096</v>
      </c>
      <c r="V479" s="7">
        <v>90284.337870211995</v>
      </c>
      <c r="W479" s="7">
        <v>101824.836395645</v>
      </c>
      <c r="X479" s="7">
        <v>103857.639298546</v>
      </c>
      <c r="Y479" s="7">
        <v>77646.149247041307</v>
      </c>
      <c r="Z479" s="7">
        <v>78592.305661195496</v>
      </c>
      <c r="AA479" s="7">
        <v>74068.020232749797</v>
      </c>
      <c r="AB479" s="7"/>
      <c r="AC479" s="7">
        <v>57519.951388242102</v>
      </c>
      <c r="AD479" s="7">
        <v>15804.025491756</v>
      </c>
      <c r="AE479" s="7">
        <v>89389.177820914207</v>
      </c>
      <c r="AF479" s="7">
        <v>46847.827058291899</v>
      </c>
      <c r="AG479" s="7">
        <v>39425.404345311297</v>
      </c>
      <c r="AH479" s="7">
        <v>53807.213014224501</v>
      </c>
      <c r="AI479" s="7">
        <v>75197.5824596655</v>
      </c>
      <c r="AJ479" s="7">
        <v>52082.128539904799</v>
      </c>
      <c r="AK479" s="7">
        <v>74564.446193556607</v>
      </c>
      <c r="AL479" s="7">
        <v>73353.780951742694</v>
      </c>
      <c r="AM479" s="7">
        <v>55105.329818437502</v>
      </c>
      <c r="AN479" s="7">
        <v>61768.664672671897</v>
      </c>
      <c r="AO479" s="7">
        <v>74173.213617391593</v>
      </c>
      <c r="AP479" s="7">
        <v>50852.313454209303</v>
      </c>
      <c r="AQ479" s="7">
        <v>71997.627553796701</v>
      </c>
      <c r="AR479" s="7">
        <v>94560.898060379201</v>
      </c>
      <c r="AS479" s="7">
        <v>93512.511229287993</v>
      </c>
      <c r="AT479" s="7">
        <v>149555.08828500801</v>
      </c>
      <c r="AU479" s="7">
        <v>63769.740153457897</v>
      </c>
      <c r="AV479" s="7">
        <v>67513.694588528102</v>
      </c>
      <c r="AW479" s="7">
        <v>41043.739257210204</v>
      </c>
      <c r="AX479" s="7">
        <v>75729.971828323803</v>
      </c>
      <c r="AY479" s="7">
        <v>65217.051564363101</v>
      </c>
      <c r="AZ479" s="7">
        <v>43857.358857301799</v>
      </c>
      <c r="BA479" s="7"/>
      <c r="BB479" s="7"/>
      <c r="BC479" s="7">
        <v>47743.028225213799</v>
      </c>
      <c r="BD479" s="7">
        <v>74043.610639880106</v>
      </c>
      <c r="BE479" s="7">
        <v>65345.5741771053</v>
      </c>
      <c r="BF479" s="7">
        <v>69517.521301848799</v>
      </c>
      <c r="BG479" s="7">
        <v>79728.732755246994</v>
      </c>
      <c r="BH479" s="7">
        <v>88871.438833184293</v>
      </c>
      <c r="BI479" s="7">
        <v>51855.703340334003</v>
      </c>
      <c r="BJ479" s="7">
        <v>48970.405860948798</v>
      </c>
      <c r="BK479" s="7">
        <v>58676.524079384901</v>
      </c>
      <c r="BL479" s="7">
        <v>95801.650102679501</v>
      </c>
      <c r="BM479" s="7">
        <v>139907.65963111701</v>
      </c>
      <c r="BN479" s="7">
        <v>57081.951573142898</v>
      </c>
      <c r="BO479" s="7">
        <v>77091.492097153605</v>
      </c>
      <c r="BP479" s="7">
        <v>123112.177455478</v>
      </c>
      <c r="BQ479" s="7">
        <v>92002.611389197802</v>
      </c>
      <c r="BR479" s="7">
        <v>105019.146278813</v>
      </c>
      <c r="BS479" s="7">
        <v>74775.743161749197</v>
      </c>
      <c r="BT479" s="7">
        <v>186699.07625911199</v>
      </c>
      <c r="BU479" s="7"/>
      <c r="BV479" s="7"/>
      <c r="BW479" s="7"/>
      <c r="BX479" s="7">
        <v>47206.964319674102</v>
      </c>
      <c r="BY479" s="7">
        <v>50199.940946276802</v>
      </c>
      <c r="BZ479" s="7">
        <v>52159.535465150497</v>
      </c>
      <c r="CA479" s="7">
        <v>29864.6194325086</v>
      </c>
      <c r="CB479" s="7">
        <v>45813.292976941601</v>
      </c>
      <c r="CC479" s="7">
        <v>49857.839939178302</v>
      </c>
      <c r="CD479" s="7">
        <v>45572.297011562499</v>
      </c>
      <c r="CE479" s="7">
        <v>51741.792172888199</v>
      </c>
      <c r="CF479" s="7">
        <v>55660.024206470902</v>
      </c>
      <c r="CG479" s="7">
        <v>45990.3797917798</v>
      </c>
      <c r="CH479" s="7">
        <v>59896.662218743499</v>
      </c>
    </row>
    <row r="480" spans="1:86" hidden="1" x14ac:dyDescent="0.25">
      <c r="A480" t="s">
        <v>564</v>
      </c>
      <c r="B480">
        <v>0</v>
      </c>
      <c r="D480" s="7">
        <v>61430.070523481503</v>
      </c>
      <c r="E480" s="7">
        <v>58066.622365270203</v>
      </c>
      <c r="F480" s="7">
        <v>52928.857578030496</v>
      </c>
      <c r="G480" s="7">
        <v>51828.230529814697</v>
      </c>
      <c r="H480" s="7">
        <v>81392.371242914101</v>
      </c>
      <c r="I480" s="7">
        <v>48594.587544255897</v>
      </c>
      <c r="J480" s="7">
        <v>34921.014382970097</v>
      </c>
      <c r="K480" s="7">
        <v>32877.217645468903</v>
      </c>
      <c r="L480" s="7">
        <v>37347.563370733202</v>
      </c>
      <c r="M480" s="7">
        <v>67472.905822053799</v>
      </c>
      <c r="N480" s="7">
        <v>63418.506996616903</v>
      </c>
      <c r="O480" s="7">
        <v>98315.077397063505</v>
      </c>
      <c r="P480" s="7">
        <v>201512.58893265799</v>
      </c>
      <c r="Q480" s="7">
        <v>168307.22713715001</v>
      </c>
      <c r="R480" s="7">
        <v>109660.028421316</v>
      </c>
      <c r="S480" s="7">
        <v>9750.8127737848699</v>
      </c>
      <c r="T480" s="7">
        <v>15276.8214265761</v>
      </c>
      <c r="U480" s="7">
        <v>11328.4519541546</v>
      </c>
      <c r="V480" s="7">
        <v>36376.066168713798</v>
      </c>
      <c r="W480" s="7">
        <v>29277.822102719201</v>
      </c>
      <c r="X480" s="7">
        <v>22744.255976568002</v>
      </c>
      <c r="Y480" s="7">
        <v>43768.978806856103</v>
      </c>
      <c r="Z480" s="7">
        <v>41449.046400299703</v>
      </c>
      <c r="AA480" s="7">
        <v>31291.575788527</v>
      </c>
      <c r="AB480" s="7"/>
      <c r="AC480" s="7">
        <v>29449.111490936899</v>
      </c>
      <c r="AD480" s="7">
        <v>34594.398521404299</v>
      </c>
      <c r="AE480" s="7">
        <v>26041.954346315801</v>
      </c>
      <c r="AF480" s="7">
        <v>69622.764999816703</v>
      </c>
      <c r="AG480" s="7">
        <v>65565.042927510207</v>
      </c>
      <c r="AH480" s="7">
        <v>53981.434801569798</v>
      </c>
      <c r="AI480" s="7">
        <v>57951.6669012895</v>
      </c>
      <c r="AJ480" s="7">
        <v>63986.861048278697</v>
      </c>
      <c r="AK480" s="7">
        <v>57314.573632432999</v>
      </c>
      <c r="AL480" s="7">
        <v>49191.494126508398</v>
      </c>
      <c r="AM480" s="7">
        <v>51065.737832888997</v>
      </c>
      <c r="AN480" s="7">
        <v>39150.023411817798</v>
      </c>
      <c r="AO480" s="7">
        <v>48438.870415637903</v>
      </c>
      <c r="AP480" s="7">
        <v>56985.068383500897</v>
      </c>
      <c r="AQ480" s="7">
        <v>46851.414091096303</v>
      </c>
      <c r="AR480" s="7">
        <v>36518.584123135297</v>
      </c>
      <c r="AS480" s="7">
        <v>36084.256012294798</v>
      </c>
      <c r="AT480" s="7">
        <v>64441.812026711203</v>
      </c>
      <c r="AU480" s="7">
        <v>46966.458042672297</v>
      </c>
      <c r="AV480" s="7">
        <v>43146.754932844102</v>
      </c>
      <c r="AW480" s="7">
        <v>20598.992783294401</v>
      </c>
      <c r="AX480" s="7">
        <v>45163.517638177203</v>
      </c>
      <c r="AY480" s="7">
        <v>39720.532960532502</v>
      </c>
      <c r="AZ480" s="7">
        <v>45844.2959695108</v>
      </c>
      <c r="BA480" s="7"/>
      <c r="BB480" s="7"/>
      <c r="BC480" s="7">
        <v>43325.213488228699</v>
      </c>
      <c r="BD480" s="7">
        <v>38727.327546098597</v>
      </c>
      <c r="BE480" s="7">
        <v>65835.000611843905</v>
      </c>
      <c r="BF480" s="7">
        <v>35771.609437118997</v>
      </c>
      <c r="BG480" s="7">
        <v>77093.936775647002</v>
      </c>
      <c r="BH480" s="7">
        <v>66081.567244088597</v>
      </c>
      <c r="BI480" s="7">
        <v>56012.845263313902</v>
      </c>
      <c r="BJ480" s="7">
        <v>53524.481431881497</v>
      </c>
      <c r="BK480" s="7">
        <v>47436.518550180401</v>
      </c>
      <c r="BL480" s="7">
        <v>40120.077967635203</v>
      </c>
      <c r="BM480" s="7">
        <v>90923.095609786906</v>
      </c>
      <c r="BN480" s="7">
        <v>77202.784041284103</v>
      </c>
      <c r="BO480" s="7">
        <v>14882.938749757201</v>
      </c>
      <c r="BP480" s="7">
        <v>14216.717881385201</v>
      </c>
      <c r="BQ480" s="7">
        <v>18053.034960047102</v>
      </c>
      <c r="BR480" s="7">
        <v>49324.459188246197</v>
      </c>
      <c r="BS480" s="7">
        <v>38848.741498237403</v>
      </c>
      <c r="BT480" s="7">
        <v>24315.152831690899</v>
      </c>
      <c r="BU480" s="7"/>
      <c r="BV480" s="7"/>
      <c r="BW480" s="7"/>
      <c r="BX480" s="7">
        <v>32624.4732231171</v>
      </c>
      <c r="BY480" s="7">
        <v>47157.775004905998</v>
      </c>
      <c r="BZ480" s="7">
        <v>43372.107003167599</v>
      </c>
      <c r="CA480" s="7">
        <v>35960.745403783403</v>
      </c>
      <c r="CB480" s="7">
        <v>40443.635977194703</v>
      </c>
      <c r="CC480" s="7">
        <v>29271.9775544402</v>
      </c>
      <c r="CD480" s="7">
        <v>35671.106641108199</v>
      </c>
      <c r="CE480" s="7">
        <v>33079.397418039604</v>
      </c>
      <c r="CF480" s="7">
        <v>48365.172126113903</v>
      </c>
      <c r="CG480" s="7">
        <v>36545.483163309902</v>
      </c>
      <c r="CH480" s="7">
        <v>24496.119374406</v>
      </c>
    </row>
    <row r="481" spans="1:86" hidden="1" x14ac:dyDescent="0.25">
      <c r="A481" t="s">
        <v>565</v>
      </c>
      <c r="B481">
        <v>0</v>
      </c>
      <c r="D481" s="7">
        <v>142029.652982334</v>
      </c>
      <c r="E481" s="7">
        <v>140709.53237833301</v>
      </c>
      <c r="F481" s="7">
        <v>132308.28864927101</v>
      </c>
      <c r="G481" s="7">
        <v>140783.867116396</v>
      </c>
      <c r="H481" s="7">
        <v>148400.24813704001</v>
      </c>
      <c r="I481" s="7">
        <v>110076.007297091</v>
      </c>
      <c r="J481" s="7">
        <v>192470.29767212999</v>
      </c>
      <c r="K481" s="7">
        <v>230717.75707108999</v>
      </c>
      <c r="L481" s="7">
        <v>200751.54131414599</v>
      </c>
      <c r="M481" s="7">
        <v>313300.72440158197</v>
      </c>
      <c r="N481" s="7">
        <v>272139.87718808203</v>
      </c>
      <c r="O481" s="7">
        <v>312084.30110571499</v>
      </c>
      <c r="P481" s="7">
        <v>478275.83036558202</v>
      </c>
      <c r="Q481" s="7">
        <v>446662.55011251703</v>
      </c>
      <c r="R481" s="7">
        <v>626123.16523313499</v>
      </c>
      <c r="S481" s="7">
        <v>247252.89736742599</v>
      </c>
      <c r="T481" s="7">
        <v>225205.83926054501</v>
      </c>
      <c r="U481" s="7">
        <v>159969.36255427601</v>
      </c>
      <c r="V481" s="7">
        <v>182068.85537856401</v>
      </c>
      <c r="W481" s="7">
        <v>225495.41598620001</v>
      </c>
      <c r="X481" s="7">
        <v>250921.34147729599</v>
      </c>
      <c r="Y481" s="7">
        <v>232605.74940296999</v>
      </c>
      <c r="Z481" s="7">
        <v>207370.30536648899</v>
      </c>
      <c r="AA481" s="7">
        <v>202925.079581617</v>
      </c>
      <c r="AB481" s="7"/>
      <c r="AC481" s="7">
        <v>149667.65623253901</v>
      </c>
      <c r="AD481" s="7">
        <v>176877.76892611801</v>
      </c>
      <c r="AE481" s="7">
        <v>207888.296413181</v>
      </c>
      <c r="AF481" s="7">
        <v>197626.21812934699</v>
      </c>
      <c r="AG481" s="7">
        <v>205725.862424939</v>
      </c>
      <c r="AH481" s="7">
        <v>213464.245125974</v>
      </c>
      <c r="AI481" s="7">
        <v>215305.21451955699</v>
      </c>
      <c r="AJ481" s="7">
        <v>190212.67461072901</v>
      </c>
      <c r="AK481" s="7">
        <v>256867.45004443399</v>
      </c>
      <c r="AL481" s="7">
        <v>257026.177683257</v>
      </c>
      <c r="AM481" s="7">
        <v>224079.932522241</v>
      </c>
      <c r="AN481" s="7">
        <v>285352.77181034902</v>
      </c>
      <c r="AO481" s="7">
        <v>269487.69866556302</v>
      </c>
      <c r="AP481" s="7">
        <v>216421.15080752299</v>
      </c>
      <c r="AQ481" s="7">
        <v>229385.989482151</v>
      </c>
      <c r="AR481" s="7">
        <v>226224.751031085</v>
      </c>
      <c r="AS481" s="7">
        <v>269610.90230049501</v>
      </c>
      <c r="AT481" s="7">
        <v>353090.73141140601</v>
      </c>
      <c r="AU481" s="7">
        <v>266940.70165156602</v>
      </c>
      <c r="AV481" s="7">
        <v>392419.80243892397</v>
      </c>
      <c r="AW481" s="7">
        <v>190693.90505911599</v>
      </c>
      <c r="AX481" s="7">
        <v>367374.86088118702</v>
      </c>
      <c r="AY481" s="7">
        <v>254572.608987513</v>
      </c>
      <c r="AZ481" s="7">
        <v>212484.25812476399</v>
      </c>
      <c r="BA481" s="7"/>
      <c r="BB481" s="7"/>
      <c r="BC481" s="7">
        <v>176227.23739262801</v>
      </c>
      <c r="BD481" s="7">
        <v>197618.25449008</v>
      </c>
      <c r="BE481" s="7">
        <v>159884.059977697</v>
      </c>
      <c r="BF481" s="7">
        <v>212703.691251499</v>
      </c>
      <c r="BG481" s="7">
        <v>230961.151782442</v>
      </c>
      <c r="BH481" s="7">
        <v>307261.03351587598</v>
      </c>
      <c r="BI481" s="7">
        <v>201005.62043506</v>
      </c>
      <c r="BJ481" s="7">
        <v>181125.051285803</v>
      </c>
      <c r="BK481" s="7">
        <v>211315.81536945101</v>
      </c>
      <c r="BL481" s="7">
        <v>264052.14905740001</v>
      </c>
      <c r="BM481" s="7">
        <v>434658.16528881498</v>
      </c>
      <c r="BN481" s="7">
        <v>218833.81117576899</v>
      </c>
      <c r="BO481" s="7">
        <v>246229.38183044101</v>
      </c>
      <c r="BP481" s="7">
        <v>369027.47695838899</v>
      </c>
      <c r="BQ481" s="7">
        <v>242566.24314566699</v>
      </c>
      <c r="BR481" s="7">
        <v>426136.47689233802</v>
      </c>
      <c r="BS481" s="7">
        <v>258932.526017923</v>
      </c>
      <c r="BT481" s="7">
        <v>615571.36774672801</v>
      </c>
      <c r="BU481" s="7"/>
      <c r="BV481" s="7"/>
      <c r="BW481" s="7"/>
      <c r="BX481" s="7">
        <v>126668.96352097001</v>
      </c>
      <c r="BY481" s="7">
        <v>129821.649306015</v>
      </c>
      <c r="BZ481" s="7">
        <v>153429.17870861301</v>
      </c>
      <c r="CA481" s="7">
        <v>160444.07293329999</v>
      </c>
      <c r="CB481" s="7">
        <v>142529.389921072</v>
      </c>
      <c r="CC481" s="7">
        <v>150892.00011304501</v>
      </c>
      <c r="CD481" s="7">
        <v>137136.350534225</v>
      </c>
      <c r="CE481" s="7">
        <v>144541.64931287299</v>
      </c>
      <c r="CF481" s="7">
        <v>180346.010660172</v>
      </c>
      <c r="CG481" s="7">
        <v>212370.26174498</v>
      </c>
      <c r="CH481" s="7">
        <v>126692.974816826</v>
      </c>
    </row>
    <row r="482" spans="1:86" hidden="1" x14ac:dyDescent="0.25">
      <c r="A482" t="s">
        <v>566</v>
      </c>
      <c r="B482">
        <v>0</v>
      </c>
      <c r="D482" s="7">
        <v>45245.265118693504</v>
      </c>
      <c r="E482" s="7">
        <v>49225.005781615699</v>
      </c>
      <c r="F482" s="7">
        <v>49475.232848760999</v>
      </c>
      <c r="G482" s="7">
        <v>39566.417469416403</v>
      </c>
      <c r="H482" s="7">
        <v>37379.284750550003</v>
      </c>
      <c r="I482" s="7">
        <v>26090.376906857698</v>
      </c>
      <c r="J482" s="7">
        <v>6189.1840786960101</v>
      </c>
      <c r="K482" s="7">
        <v>10945.6713352486</v>
      </c>
      <c r="L482" s="7">
        <v>11534.5058009811</v>
      </c>
      <c r="M482" s="7">
        <v>38435.502296568899</v>
      </c>
      <c r="N482" s="7">
        <v>47132.633986770903</v>
      </c>
      <c r="O482" s="7">
        <v>37026.0971773294</v>
      </c>
      <c r="P482" s="7">
        <v>27255.634702921499</v>
      </c>
      <c r="Q482" s="7">
        <v>36390.250844285198</v>
      </c>
      <c r="R482" s="7">
        <v>55448.953099898303</v>
      </c>
      <c r="S482" s="7">
        <v>5405.0628854773804</v>
      </c>
      <c r="T482" s="7">
        <v>9207.2260970754396</v>
      </c>
      <c r="U482" s="7">
        <v>5909.4852831778599</v>
      </c>
      <c r="V482" s="7">
        <v>37451.878657235902</v>
      </c>
      <c r="W482" s="7">
        <v>34477.238028919703</v>
      </c>
      <c r="X482" s="7">
        <v>39941.413357899502</v>
      </c>
      <c r="Y482" s="7">
        <v>34780.559914896803</v>
      </c>
      <c r="Z482" s="7">
        <v>26837.230391124998</v>
      </c>
      <c r="AA482" s="7">
        <v>26460.076998123001</v>
      </c>
      <c r="AB482" s="7"/>
      <c r="AC482" s="7">
        <v>41608.932431513298</v>
      </c>
      <c r="AD482" s="7">
        <v>42785.5805202747</v>
      </c>
      <c r="AE482" s="7">
        <v>43474.761026947097</v>
      </c>
      <c r="AF482" s="7">
        <v>41787.5385099419</v>
      </c>
      <c r="AG482" s="7">
        <v>36726.665516178102</v>
      </c>
      <c r="AH482" s="7">
        <v>23857.779099479099</v>
      </c>
      <c r="AI482" s="7">
        <v>26043.054190973999</v>
      </c>
      <c r="AJ482" s="7">
        <v>38834.506333087404</v>
      </c>
      <c r="AK482" s="7">
        <v>31088.855381674799</v>
      </c>
      <c r="AL482" s="7">
        <v>24187.827843532101</v>
      </c>
      <c r="AM482" s="7">
        <v>25232.8532657736</v>
      </c>
      <c r="AN482" s="7">
        <v>28142.208307684799</v>
      </c>
      <c r="AO482" s="7">
        <v>54542.156726834299</v>
      </c>
      <c r="AP482" s="7">
        <v>44502.2866859981</v>
      </c>
      <c r="AQ482" s="7">
        <v>38705.720216237598</v>
      </c>
      <c r="AR482" s="7">
        <v>22393.083998392998</v>
      </c>
      <c r="AS482" s="7">
        <v>23706.683089707702</v>
      </c>
      <c r="AT482" s="7">
        <v>13523.2681693465</v>
      </c>
      <c r="AU482" s="7">
        <v>32390.688334027502</v>
      </c>
      <c r="AV482" s="7">
        <v>37934.700333700399</v>
      </c>
      <c r="AW482" s="7">
        <v>30012.6892634656</v>
      </c>
      <c r="AX482" s="7">
        <v>38085.325636137597</v>
      </c>
      <c r="AY482" s="7">
        <v>41648.122095441497</v>
      </c>
      <c r="AZ482" s="7">
        <v>66518.232946347707</v>
      </c>
      <c r="BA482" s="7"/>
      <c r="BB482" s="7"/>
      <c r="BC482" s="7">
        <v>16960.564829170398</v>
      </c>
      <c r="BD482" s="7">
        <v>16332.502829909001</v>
      </c>
      <c r="BE482" s="7">
        <v>24016.410503344901</v>
      </c>
      <c r="BF482" s="7">
        <v>15408.647272989199</v>
      </c>
      <c r="BG482" s="7">
        <v>20332.7585820112</v>
      </c>
      <c r="BH482" s="7">
        <v>25685.038751292599</v>
      </c>
      <c r="BI482" s="7">
        <v>66296.5887698148</v>
      </c>
      <c r="BJ482" s="7">
        <v>53719.2489776855</v>
      </c>
      <c r="BK482" s="7">
        <v>60449.014036850298</v>
      </c>
      <c r="BL482" s="7">
        <v>53657.790056569604</v>
      </c>
      <c r="BM482" s="7">
        <v>52757.054844659098</v>
      </c>
      <c r="BN482" s="7">
        <v>42749.260783227597</v>
      </c>
      <c r="BO482" s="7">
        <v>18119.995371949299</v>
      </c>
      <c r="BP482" s="7">
        <v>25918.519936001001</v>
      </c>
      <c r="BQ482" s="7">
        <v>22838.937367255199</v>
      </c>
      <c r="BR482" s="7">
        <v>26192.913095338699</v>
      </c>
      <c r="BS482" s="7">
        <v>27617.3654626879</v>
      </c>
      <c r="BT482" s="7">
        <v>9428.1081173357998</v>
      </c>
      <c r="BU482" s="7"/>
      <c r="BV482" s="7"/>
      <c r="BW482" s="7"/>
      <c r="BX482" s="7">
        <v>24122.434852280701</v>
      </c>
      <c r="BY482" s="7">
        <v>32534.213600060499</v>
      </c>
      <c r="BZ482" s="7">
        <v>16521.1237312704</v>
      </c>
      <c r="CA482" s="7">
        <v>19563.6293378017</v>
      </c>
      <c r="CB482" s="7">
        <v>31446.432934562799</v>
      </c>
      <c r="CC482" s="7">
        <v>29413.659128949901</v>
      </c>
      <c r="CD482" s="7">
        <v>29829.0999379885</v>
      </c>
      <c r="CE482" s="7">
        <v>27605.569791734299</v>
      </c>
      <c r="CF482" s="7">
        <v>38117.793149782898</v>
      </c>
      <c r="CG482" s="7">
        <v>26432.5796281209</v>
      </c>
      <c r="CH482" s="7">
        <v>16107.4937254994</v>
      </c>
    </row>
    <row r="483" spans="1:86" hidden="1" x14ac:dyDescent="0.25">
      <c r="A483" t="s">
        <v>567</v>
      </c>
      <c r="B483">
        <v>0</v>
      </c>
      <c r="D483" s="7">
        <v>224002.45544366899</v>
      </c>
      <c r="E483" s="7">
        <v>218859.379433264</v>
      </c>
      <c r="F483" s="7">
        <v>215312.82762258899</v>
      </c>
      <c r="G483" s="7">
        <v>331634.28312877798</v>
      </c>
      <c r="H483" s="7">
        <v>316359.94832597498</v>
      </c>
      <c r="I483" s="7">
        <v>239251.82394243099</v>
      </c>
      <c r="J483" s="7">
        <v>100226.12224244799</v>
      </c>
      <c r="K483" s="7">
        <v>128640.699470459</v>
      </c>
      <c r="L483" s="7">
        <v>152211.607714301</v>
      </c>
      <c r="M483" s="7">
        <v>367252.71509777301</v>
      </c>
      <c r="N483" s="7">
        <v>340501.20240812399</v>
      </c>
      <c r="O483" s="7">
        <v>354322.61603823199</v>
      </c>
      <c r="P483" s="7">
        <v>316899.42220718798</v>
      </c>
      <c r="Q483" s="7">
        <v>475028.66298801801</v>
      </c>
      <c r="R483" s="7">
        <v>538873.95022770006</v>
      </c>
      <c r="S483" s="7">
        <v>43489.533737614802</v>
      </c>
      <c r="T483" s="7">
        <v>91220.965717326006</v>
      </c>
      <c r="U483" s="7">
        <v>94096.557032339697</v>
      </c>
      <c r="V483" s="7">
        <v>251574.85875900899</v>
      </c>
      <c r="W483" s="7">
        <v>202251.36643795401</v>
      </c>
      <c r="X483" s="7">
        <v>220009.36568452601</v>
      </c>
      <c r="Y483" s="7">
        <v>355276.61675631499</v>
      </c>
      <c r="Z483" s="7">
        <v>391177.90714122797</v>
      </c>
      <c r="AA483" s="7">
        <v>347940.016018603</v>
      </c>
      <c r="AB483" s="7"/>
      <c r="AC483" s="7">
        <v>207124.452088096</v>
      </c>
      <c r="AD483" s="7">
        <v>194750.99292037301</v>
      </c>
      <c r="AE483" s="7">
        <v>208633.99565453999</v>
      </c>
      <c r="AF483" s="7">
        <v>376983.81692085101</v>
      </c>
      <c r="AG483" s="7">
        <v>385231.73297832703</v>
      </c>
      <c r="AH483" s="7">
        <v>383501.13818024198</v>
      </c>
      <c r="AI483" s="7">
        <v>248527.10509295599</v>
      </c>
      <c r="AJ483" s="7">
        <v>311165.27094533399</v>
      </c>
      <c r="AK483" s="7">
        <v>253411.82863684601</v>
      </c>
      <c r="AL483" s="7">
        <v>295830.18009521998</v>
      </c>
      <c r="AM483" s="7">
        <v>289455.05425880803</v>
      </c>
      <c r="AN483" s="7">
        <v>280549.00610067399</v>
      </c>
      <c r="AO483" s="7">
        <v>280706.35852594703</v>
      </c>
      <c r="AP483" s="7">
        <v>290678.647880912</v>
      </c>
      <c r="AQ483" s="7">
        <v>307949.115432969</v>
      </c>
      <c r="AR483" s="7">
        <v>258109.96604207301</v>
      </c>
      <c r="AS483" s="7">
        <v>273448.71798816399</v>
      </c>
      <c r="AT483" s="7">
        <v>197202.16752512901</v>
      </c>
      <c r="AU483" s="7">
        <v>413553.35998375702</v>
      </c>
      <c r="AV483" s="7">
        <v>604195.74796984298</v>
      </c>
      <c r="AW483" s="7">
        <v>404339.73742800398</v>
      </c>
      <c r="AX483" s="7">
        <v>397856.06866832299</v>
      </c>
      <c r="AY483" s="7">
        <v>416704.77949716599</v>
      </c>
      <c r="AZ483" s="7">
        <v>616094.39748339495</v>
      </c>
      <c r="BA483" s="7"/>
      <c r="BB483" s="7"/>
      <c r="BC483" s="7">
        <v>188147.828594622</v>
      </c>
      <c r="BD483" s="7">
        <v>208178.52349321</v>
      </c>
      <c r="BE483" s="7">
        <v>378910.47098542401</v>
      </c>
      <c r="BF483" s="7">
        <v>279920.107984784</v>
      </c>
      <c r="BG483" s="7">
        <v>323519.51865527302</v>
      </c>
      <c r="BH483" s="7">
        <v>274354.47043365199</v>
      </c>
      <c r="BI483" s="7">
        <v>292596.355198887</v>
      </c>
      <c r="BJ483" s="7">
        <v>328319.60077143199</v>
      </c>
      <c r="BK483" s="7">
        <v>301670.07247123797</v>
      </c>
      <c r="BL483" s="7">
        <v>384974.67884147598</v>
      </c>
      <c r="BM483" s="7">
        <v>413855.41305819899</v>
      </c>
      <c r="BN483" s="7">
        <v>367055.863906855</v>
      </c>
      <c r="BO483" s="7">
        <v>281051.30045375298</v>
      </c>
      <c r="BP483" s="7">
        <v>287898.12526763399</v>
      </c>
      <c r="BQ483" s="7">
        <v>316489.79814574902</v>
      </c>
      <c r="BR483" s="7">
        <v>234293.31802282701</v>
      </c>
      <c r="BS483" s="7">
        <v>338609.06084687897</v>
      </c>
      <c r="BT483" s="7">
        <v>115211.509739356</v>
      </c>
      <c r="BU483" s="7"/>
      <c r="BV483" s="7"/>
      <c r="BW483" s="7"/>
      <c r="BX483" s="7">
        <v>209179.52538686001</v>
      </c>
      <c r="BY483" s="7">
        <v>221673.68883892</v>
      </c>
      <c r="BZ483" s="7">
        <v>206609.403785306</v>
      </c>
      <c r="CA483" s="7">
        <v>224764.236804813</v>
      </c>
      <c r="CB483" s="7">
        <v>240663.36774499901</v>
      </c>
      <c r="CC483" s="7">
        <v>198449.87448468499</v>
      </c>
      <c r="CD483" s="7">
        <v>201623.837844814</v>
      </c>
      <c r="CE483" s="7">
        <v>200612.40796243001</v>
      </c>
      <c r="CF483" s="7">
        <v>221463.498089578</v>
      </c>
      <c r="CG483" s="7">
        <v>223398.931934477</v>
      </c>
      <c r="CH483" s="7">
        <v>198306.939490124</v>
      </c>
    </row>
    <row r="484" spans="1:86" hidden="1" x14ac:dyDescent="0.25">
      <c r="A484" t="s">
        <v>568</v>
      </c>
      <c r="B484">
        <v>0</v>
      </c>
      <c r="D484" s="7">
        <v>1530752.2454307899</v>
      </c>
      <c r="E484" s="7">
        <v>1271120.06233348</v>
      </c>
      <c r="F484" s="7">
        <v>1544744.6185244301</v>
      </c>
      <c r="G484" s="7">
        <v>2126935.94209396</v>
      </c>
      <c r="H484" s="7">
        <v>1014485.94588029</v>
      </c>
      <c r="I484" s="7">
        <v>1200900.20646414</v>
      </c>
      <c r="J484" s="7">
        <v>827908.45284120296</v>
      </c>
      <c r="K484" s="7">
        <v>684943.49110258406</v>
      </c>
      <c r="L484" s="7">
        <v>622752.790152831</v>
      </c>
      <c r="M484" s="7">
        <v>756042.86576992203</v>
      </c>
      <c r="N484" s="7">
        <v>2159812.4193903701</v>
      </c>
      <c r="O484" s="7">
        <v>1974217.4092186401</v>
      </c>
      <c r="P484" s="7">
        <v>544384.74121196801</v>
      </c>
      <c r="Q484" s="7">
        <v>787191.38035559596</v>
      </c>
      <c r="R484" s="7">
        <v>923295.46919018403</v>
      </c>
      <c r="S484" s="7">
        <v>339783.01351065299</v>
      </c>
      <c r="T484" s="7">
        <v>350274.39579022798</v>
      </c>
      <c r="U484" s="7">
        <v>324961.89367685898</v>
      </c>
      <c r="V484" s="7">
        <v>766652.115083148</v>
      </c>
      <c r="W484" s="7">
        <v>413047.22055345803</v>
      </c>
      <c r="X484" s="7">
        <v>610210.56930268696</v>
      </c>
      <c r="Y484" s="7">
        <v>1133529.0821497701</v>
      </c>
      <c r="Z484" s="7">
        <v>811942.76842134702</v>
      </c>
      <c r="AA484" s="7">
        <v>529465.99459139502</v>
      </c>
      <c r="AB484" s="7"/>
      <c r="AC484" s="7">
        <v>2275940.25752301</v>
      </c>
      <c r="AD484" s="7">
        <v>1479212.29589897</v>
      </c>
      <c r="AE484" s="7">
        <v>682831.98590757395</v>
      </c>
      <c r="AF484" s="7">
        <v>1780337.1117841799</v>
      </c>
      <c r="AG484" s="7">
        <v>1136133.4547361</v>
      </c>
      <c r="AH484" s="7">
        <v>815117.57055334898</v>
      </c>
      <c r="AI484" s="7">
        <v>2227621.7633342398</v>
      </c>
      <c r="AJ484" s="7">
        <v>2383576.5661008898</v>
      </c>
      <c r="AK484" s="7">
        <v>2194285.30966789</v>
      </c>
      <c r="AL484" s="7">
        <v>1507025.1899522501</v>
      </c>
      <c r="AM484" s="7">
        <v>1287544.3424611799</v>
      </c>
      <c r="AN484" s="7">
        <v>1427398.0635075299</v>
      </c>
      <c r="AO484" s="7">
        <v>3306163.51840522</v>
      </c>
      <c r="AP484" s="7">
        <v>2205429.5474680699</v>
      </c>
      <c r="AQ484" s="7">
        <v>2435758.81967211</v>
      </c>
      <c r="AR484" s="7">
        <v>1027492.8481334799</v>
      </c>
      <c r="AS484" s="7">
        <v>1004139.6655872799</v>
      </c>
      <c r="AT484" s="7">
        <v>1030522.74618105</v>
      </c>
      <c r="AU484" s="7">
        <v>825047.90486858995</v>
      </c>
      <c r="AV484" s="7">
        <v>658623.49204410601</v>
      </c>
      <c r="AW484" s="7">
        <v>893274.42433151603</v>
      </c>
      <c r="AX484" s="7">
        <v>1171032.5862030799</v>
      </c>
      <c r="AY484" s="7">
        <v>1226600.1558208501</v>
      </c>
      <c r="AZ484" s="7">
        <v>2104700.4469997399</v>
      </c>
      <c r="BA484" s="7"/>
      <c r="BB484" s="7"/>
      <c r="BC484" s="7">
        <v>1775095.2390651</v>
      </c>
      <c r="BD484" s="7">
        <v>1741642.27206544</v>
      </c>
      <c r="BE484" s="7">
        <v>1300198.9020767</v>
      </c>
      <c r="BF484" s="7">
        <v>790850.38809201599</v>
      </c>
      <c r="BG484" s="7">
        <v>1306972.32628404</v>
      </c>
      <c r="BH484" s="7">
        <v>1411549.3941655499</v>
      </c>
      <c r="BI484" s="7">
        <v>1967570.39031605</v>
      </c>
      <c r="BJ484" s="7">
        <v>1492120.8780330999</v>
      </c>
      <c r="BK484" s="7">
        <v>1635295.2036663501</v>
      </c>
      <c r="BL484" s="7">
        <v>907735.34221555502</v>
      </c>
      <c r="BM484" s="7">
        <v>1012696.79592931</v>
      </c>
      <c r="BN484" s="7">
        <v>754529.13447474095</v>
      </c>
      <c r="BO484" s="7">
        <v>389245.17057501699</v>
      </c>
      <c r="BP484" s="7">
        <v>616749.48847012699</v>
      </c>
      <c r="BQ484" s="7">
        <v>646272.96650746395</v>
      </c>
      <c r="BR484" s="7">
        <v>726028.12509572203</v>
      </c>
      <c r="BS484" s="7">
        <v>377368.93843842502</v>
      </c>
      <c r="BT484" s="7">
        <v>475853.36365015397</v>
      </c>
      <c r="BU484" s="7"/>
      <c r="BV484" s="7"/>
      <c r="BW484" s="7"/>
      <c r="BX484" s="7">
        <v>720813.05176078202</v>
      </c>
      <c r="BY484" s="7">
        <v>1004241.3983282699</v>
      </c>
      <c r="BZ484" s="7">
        <v>514088.212497378</v>
      </c>
      <c r="CA484" s="7">
        <v>866529.14444080903</v>
      </c>
      <c r="CB484" s="7">
        <v>1305675.1626016099</v>
      </c>
      <c r="CC484" s="7">
        <v>1291325.07359366</v>
      </c>
      <c r="CD484" s="7">
        <v>1359721.7697882999</v>
      </c>
      <c r="CE484" s="7">
        <v>1288308.21854729</v>
      </c>
      <c r="CF484" s="7">
        <v>1168582.4147542501</v>
      </c>
      <c r="CG484" s="7">
        <v>956628.41811553296</v>
      </c>
      <c r="CH484" s="7">
        <v>1027894.16003275</v>
      </c>
    </row>
    <row r="485" spans="1:86" hidden="1" x14ac:dyDescent="0.25">
      <c r="A485" t="s">
        <v>569</v>
      </c>
      <c r="B485">
        <v>0</v>
      </c>
      <c r="D485" s="7">
        <v>45370.556510064896</v>
      </c>
      <c r="E485" s="7">
        <v>39582.369623404898</v>
      </c>
      <c r="F485" s="7">
        <v>41915.981518885797</v>
      </c>
      <c r="G485" s="7">
        <v>58780.600510955999</v>
      </c>
      <c r="H485" s="7">
        <v>39672.507359937903</v>
      </c>
      <c r="I485" s="7">
        <v>39344.1340086239</v>
      </c>
      <c r="J485" s="7">
        <v>53914.497522261401</v>
      </c>
      <c r="K485" s="7">
        <v>42838.9067514001</v>
      </c>
      <c r="L485" s="7">
        <v>56725.0745280095</v>
      </c>
      <c r="M485" s="7">
        <v>56596.210855245103</v>
      </c>
      <c r="N485" s="7">
        <v>64389.276734520798</v>
      </c>
      <c r="O485" s="7">
        <v>45167.600328144297</v>
      </c>
      <c r="P485" s="7">
        <v>34598.123055585798</v>
      </c>
      <c r="Q485" s="7">
        <v>53443.294856993802</v>
      </c>
      <c r="R485" s="7">
        <v>127135.65677219399</v>
      </c>
      <c r="S485" s="7">
        <v>14667.9618314613</v>
      </c>
      <c r="T485" s="7">
        <v>27296.2645880276</v>
      </c>
      <c r="U485" s="7">
        <v>17694.160640006401</v>
      </c>
      <c r="V485" s="7">
        <v>73015.5919157881</v>
      </c>
      <c r="W485" s="7">
        <v>62458.895215807999</v>
      </c>
      <c r="X485" s="7">
        <v>57726.457936502797</v>
      </c>
      <c r="Y485" s="7">
        <v>65357.268259233802</v>
      </c>
      <c r="Z485" s="7">
        <v>51797.160752610202</v>
      </c>
      <c r="AA485" s="7">
        <v>58738.548623198199</v>
      </c>
      <c r="AB485" s="7"/>
      <c r="AC485" s="7">
        <v>47665.513168831101</v>
      </c>
      <c r="AD485" s="7">
        <v>49080.394943863299</v>
      </c>
      <c r="AE485" s="7">
        <v>62820.767438511197</v>
      </c>
      <c r="AF485" s="7">
        <v>29052.7112891748</v>
      </c>
      <c r="AG485" s="7">
        <v>37578.940233669098</v>
      </c>
      <c r="AH485" s="7">
        <v>37767.270005647697</v>
      </c>
      <c r="AI485" s="7">
        <v>48765.535754437602</v>
      </c>
      <c r="AJ485" s="7">
        <v>49463.609498311998</v>
      </c>
      <c r="AK485" s="7">
        <v>56352.984918684502</v>
      </c>
      <c r="AL485" s="7">
        <v>42129.120927942298</v>
      </c>
      <c r="AM485" s="7">
        <v>40133.021096018201</v>
      </c>
      <c r="AN485" s="7">
        <v>54777.643665502401</v>
      </c>
      <c r="AO485" s="7">
        <v>61191.609295282396</v>
      </c>
      <c r="AP485" s="7">
        <v>55417.207378414503</v>
      </c>
      <c r="AQ485" s="7">
        <v>54967.002029985902</v>
      </c>
      <c r="AR485" s="7">
        <v>53058.761654970098</v>
      </c>
      <c r="AS485" s="7">
        <v>57509.613495566096</v>
      </c>
      <c r="AT485" s="7">
        <v>49179.253518735699</v>
      </c>
      <c r="AU485" s="7">
        <v>47205.674587838897</v>
      </c>
      <c r="AV485" s="7">
        <v>51518.745287030397</v>
      </c>
      <c r="AW485" s="7">
        <v>27976.888639106401</v>
      </c>
      <c r="AX485" s="7">
        <v>37868.186877775603</v>
      </c>
      <c r="AY485" s="7">
        <v>42087.0345019909</v>
      </c>
      <c r="AZ485" s="7">
        <v>65118.643768010603</v>
      </c>
      <c r="BA485" s="7"/>
      <c r="BB485" s="7"/>
      <c r="BC485" s="7">
        <v>43838.910314586101</v>
      </c>
      <c r="BD485" s="7">
        <v>42128.711790743597</v>
      </c>
      <c r="BE485" s="7">
        <v>32864.982343100797</v>
      </c>
      <c r="BF485" s="7">
        <v>41458.966327177397</v>
      </c>
      <c r="BG485" s="7">
        <v>45771.912399795801</v>
      </c>
      <c r="BH485" s="7">
        <v>54090.933888326799</v>
      </c>
      <c r="BI485" s="7">
        <v>56028.849079363099</v>
      </c>
      <c r="BJ485" s="7">
        <v>50565.487241376701</v>
      </c>
      <c r="BK485" s="7">
        <v>57587.207639729902</v>
      </c>
      <c r="BL485" s="7">
        <v>34564.646542988798</v>
      </c>
      <c r="BM485" s="7">
        <v>41647.8996565208</v>
      </c>
      <c r="BN485" s="7">
        <v>55437.428906941001</v>
      </c>
      <c r="BO485" s="7">
        <v>58608.3587767832</v>
      </c>
      <c r="BP485" s="7">
        <v>47475.7277108903</v>
      </c>
      <c r="BQ485" s="7">
        <v>46165.929256661999</v>
      </c>
      <c r="BR485" s="7">
        <v>57087.371713050103</v>
      </c>
      <c r="BS485" s="7">
        <v>55693.240955445799</v>
      </c>
      <c r="BT485" s="7">
        <v>58129.967494238103</v>
      </c>
      <c r="BU485" s="7"/>
      <c r="BV485" s="7"/>
      <c r="BW485" s="7"/>
      <c r="BX485" s="7">
        <v>39121.004114659198</v>
      </c>
      <c r="BY485" s="7">
        <v>36975.933333501998</v>
      </c>
      <c r="BZ485" s="7">
        <v>30107.007522829899</v>
      </c>
      <c r="CA485" s="7">
        <v>48849.416258121601</v>
      </c>
      <c r="CB485" s="7">
        <v>38933.065221624398</v>
      </c>
      <c r="CC485" s="7">
        <v>29007.727434664401</v>
      </c>
      <c r="CD485" s="7">
        <v>38806.211415846003</v>
      </c>
      <c r="CE485" s="7">
        <v>33364.102161348099</v>
      </c>
      <c r="CF485" s="7">
        <v>28392.725984966899</v>
      </c>
      <c r="CG485" s="7">
        <v>31711.303717024999</v>
      </c>
      <c r="CH485" s="7">
        <v>20003.958192986302</v>
      </c>
    </row>
    <row r="486" spans="1:86" hidden="1" x14ac:dyDescent="0.25">
      <c r="A486" t="s">
        <v>570</v>
      </c>
      <c r="B486">
        <v>0</v>
      </c>
      <c r="D486" s="7">
        <v>105770.780782879</v>
      </c>
      <c r="E486" s="7">
        <v>103817.526566648</v>
      </c>
      <c r="F486" s="7">
        <v>104576.44116499</v>
      </c>
      <c r="G486" s="7">
        <v>103619.572583678</v>
      </c>
      <c r="H486" s="7">
        <v>85863.186116729295</v>
      </c>
      <c r="I486" s="7">
        <v>92039.710611819493</v>
      </c>
      <c r="J486" s="7">
        <v>96854.295005624794</v>
      </c>
      <c r="K486" s="7">
        <v>114987.026965781</v>
      </c>
      <c r="L486" s="7">
        <v>123399.548368301</v>
      </c>
      <c r="M486" s="7">
        <v>138332.65450788799</v>
      </c>
      <c r="N486" s="7">
        <v>106848.88980462</v>
      </c>
      <c r="O486" s="7">
        <v>97998.240220630803</v>
      </c>
      <c r="P486" s="7">
        <v>144882.255533533</v>
      </c>
      <c r="Q486" s="7">
        <v>180707.996521408</v>
      </c>
      <c r="R486" s="7">
        <v>237064.01630838099</v>
      </c>
      <c r="S486" s="7">
        <v>100000.491686568</v>
      </c>
      <c r="T486" s="7">
        <v>137740.486403038</v>
      </c>
      <c r="U486" s="7">
        <v>115577.360308544</v>
      </c>
      <c r="V486" s="7">
        <v>214881.30238342399</v>
      </c>
      <c r="W486" s="7">
        <v>191047.04646893</v>
      </c>
      <c r="X486" s="7">
        <v>183464.94835127599</v>
      </c>
      <c r="Y486" s="7">
        <v>215253.37056165599</v>
      </c>
      <c r="Z486" s="7">
        <v>136596.932857896</v>
      </c>
      <c r="AA486" s="7">
        <v>158019.70396256499</v>
      </c>
      <c r="AB486" s="7"/>
      <c r="AC486" s="7">
        <v>130188.551866507</v>
      </c>
      <c r="AD486" s="7">
        <v>125978.689732994</v>
      </c>
      <c r="AE486" s="7">
        <v>173318.68360996901</v>
      </c>
      <c r="AF486" s="7">
        <v>101308.666241821</v>
      </c>
      <c r="AG486" s="7">
        <v>116575.19820184101</v>
      </c>
      <c r="AH486" s="7">
        <v>92529.667263651994</v>
      </c>
      <c r="AI486" s="7">
        <v>135689.888087884</v>
      </c>
      <c r="AJ486" s="7">
        <v>189170.76535584801</v>
      </c>
      <c r="AK486" s="7">
        <v>155671.25655813099</v>
      </c>
      <c r="AL486" s="7">
        <v>140722.07887636</v>
      </c>
      <c r="AM486" s="7">
        <v>114878.07568807399</v>
      </c>
      <c r="AN486" s="7">
        <v>120698.682611344</v>
      </c>
      <c r="AO486" s="7">
        <v>196357.29520502099</v>
      </c>
      <c r="AP486" s="7">
        <v>173257.14614371699</v>
      </c>
      <c r="AQ486" s="7">
        <v>202675.56448221201</v>
      </c>
      <c r="AR486" s="7">
        <v>162979.42195257099</v>
      </c>
      <c r="AS486" s="7">
        <v>158480.793897392</v>
      </c>
      <c r="AT486" s="7">
        <v>136832.585707647</v>
      </c>
      <c r="AU486" s="7">
        <v>149426.327160927</v>
      </c>
      <c r="AV486" s="7">
        <v>152196.52409098099</v>
      </c>
      <c r="AW486" s="7">
        <v>114850.45088871301</v>
      </c>
      <c r="AX486" s="7">
        <v>157702.89349098899</v>
      </c>
      <c r="AY486" s="7">
        <v>144493.26795476701</v>
      </c>
      <c r="AZ486" s="7">
        <v>180603.11090032599</v>
      </c>
      <c r="BA486" s="7"/>
      <c r="BB486" s="7"/>
      <c r="BC486" s="7">
        <v>120409.783268737</v>
      </c>
      <c r="BD486" s="7">
        <v>131072.70040371499</v>
      </c>
      <c r="BE486" s="7">
        <v>164602.33669568601</v>
      </c>
      <c r="BF486" s="7">
        <v>138419.58529725499</v>
      </c>
      <c r="BG486" s="7">
        <v>184340.46563418701</v>
      </c>
      <c r="BH486" s="7">
        <v>149243.29544859301</v>
      </c>
      <c r="BI486" s="7">
        <v>211912.11014325701</v>
      </c>
      <c r="BJ486" s="7">
        <v>196438.50578768799</v>
      </c>
      <c r="BK486" s="7">
        <v>181477.43485093</v>
      </c>
      <c r="BL486" s="7">
        <v>109049.064595244</v>
      </c>
      <c r="BM486" s="7">
        <v>139699.286234131</v>
      </c>
      <c r="BN486" s="7">
        <v>138117.37098068401</v>
      </c>
      <c r="BO486" s="7">
        <v>137039.52565477701</v>
      </c>
      <c r="BP486" s="7">
        <v>145116.98606483699</v>
      </c>
      <c r="BQ486" s="7">
        <v>149844.32404443601</v>
      </c>
      <c r="BR486" s="7">
        <v>164483.46639084001</v>
      </c>
      <c r="BS486" s="7">
        <v>142942.430360664</v>
      </c>
      <c r="BT486" s="7">
        <v>151061.94130398601</v>
      </c>
      <c r="BU486" s="7"/>
      <c r="BV486" s="7"/>
      <c r="BW486" s="7"/>
      <c r="BX486" s="7">
        <v>93920.273171751702</v>
      </c>
      <c r="BY486" s="7">
        <v>107039.389865292</v>
      </c>
      <c r="BZ486" s="7">
        <v>87206.390122082201</v>
      </c>
      <c r="CA486" s="7">
        <v>100573.08848976799</v>
      </c>
      <c r="CB486" s="7">
        <v>92483.082202082296</v>
      </c>
      <c r="CC486" s="7">
        <v>125428.75104032501</v>
      </c>
      <c r="CD486" s="7">
        <v>127606.960921096</v>
      </c>
      <c r="CE486" s="7">
        <v>125959.994073448</v>
      </c>
      <c r="CF486" s="7">
        <v>122648.886170959</v>
      </c>
      <c r="CG486" s="7">
        <v>114765.19738930601</v>
      </c>
      <c r="CH486" s="7">
        <v>99272.891010939798</v>
      </c>
    </row>
    <row r="487" spans="1:86" hidden="1" x14ac:dyDescent="0.25">
      <c r="A487" t="s">
        <v>571</v>
      </c>
      <c r="B487">
        <v>0</v>
      </c>
      <c r="D487" s="7">
        <v>27975.648030851498</v>
      </c>
      <c r="E487" s="7">
        <v>26236.1912837364</v>
      </c>
      <c r="F487" s="7">
        <v>20413.056024166599</v>
      </c>
      <c r="G487" s="7">
        <v>8110.9164406656801</v>
      </c>
      <c r="H487" s="7">
        <v>10343.4944390576</v>
      </c>
      <c r="I487" s="7">
        <v>9088.5389686679391</v>
      </c>
      <c r="J487" s="7">
        <v>5092.5341156253999</v>
      </c>
      <c r="K487" s="7">
        <v>8737.6148033913396</v>
      </c>
      <c r="L487" s="7">
        <v>7135.6530393778003</v>
      </c>
      <c r="M487" s="7">
        <v>18061.033845793099</v>
      </c>
      <c r="N487" s="7">
        <v>15600.8396295067</v>
      </c>
      <c r="O487" s="7">
        <v>16976.024616040599</v>
      </c>
      <c r="P487" s="7">
        <v>10237.6155970401</v>
      </c>
      <c r="Q487" s="7">
        <v>13016.9457892436</v>
      </c>
      <c r="R487" s="7">
        <v>26777.2541782435</v>
      </c>
      <c r="S487" s="7">
        <v>1591.1091743695599</v>
      </c>
      <c r="T487" s="7">
        <v>0</v>
      </c>
      <c r="U487" s="7">
        <v>0</v>
      </c>
      <c r="V487" s="7">
        <v>16954.562219605301</v>
      </c>
      <c r="W487" s="7">
        <v>15093.0272010689</v>
      </c>
      <c r="X487" s="7">
        <v>16067.222372178199</v>
      </c>
      <c r="Y487" s="7">
        <v>13159.940528080901</v>
      </c>
      <c r="Z487" s="7">
        <v>12890.018125221701</v>
      </c>
      <c r="AA487" s="7">
        <v>11447.239720329801</v>
      </c>
      <c r="AB487" s="7"/>
      <c r="AC487" s="7">
        <v>21532.723364639001</v>
      </c>
      <c r="AD487" s="7">
        <v>22258.388708095601</v>
      </c>
      <c r="AE487" s="7">
        <v>22959.119708964099</v>
      </c>
      <c r="AF487" s="7">
        <v>22260.155450091301</v>
      </c>
      <c r="AG487" s="7">
        <v>19829.591858718199</v>
      </c>
      <c r="AH487" s="7">
        <v>19233.935183024401</v>
      </c>
      <c r="AI487" s="7">
        <v>23483.734729473501</v>
      </c>
      <c r="AJ487" s="7">
        <v>30538.553886022801</v>
      </c>
      <c r="AK487" s="7">
        <v>26550.499363345702</v>
      </c>
      <c r="AL487" s="7">
        <v>19473.615214088699</v>
      </c>
      <c r="AM487" s="7">
        <v>15178.2974599685</v>
      </c>
      <c r="AN487" s="7">
        <v>13373.987661401499</v>
      </c>
      <c r="AO487" s="7">
        <v>22064.212385229399</v>
      </c>
      <c r="AP487" s="7">
        <v>20460.46446725</v>
      </c>
      <c r="AQ487" s="7">
        <v>22650.7173585766</v>
      </c>
      <c r="AR487" s="7">
        <v>14707.633010613299</v>
      </c>
      <c r="AS487" s="7">
        <v>13841.602629089901</v>
      </c>
      <c r="AT487" s="7">
        <v>11170.199399790299</v>
      </c>
      <c r="AU487" s="7">
        <v>17668.4470493771</v>
      </c>
      <c r="AV487" s="7">
        <v>17367.323350937299</v>
      </c>
      <c r="AW487" s="7">
        <v>14928.8528990502</v>
      </c>
      <c r="AX487" s="7">
        <v>17103.050834511701</v>
      </c>
      <c r="AY487" s="7">
        <v>17540.452640177198</v>
      </c>
      <c r="AZ487" s="7">
        <v>17634.823086570101</v>
      </c>
      <c r="BA487" s="7"/>
      <c r="BB487" s="7"/>
      <c r="BC487" s="7">
        <v>10672.4852800346</v>
      </c>
      <c r="BD487" s="7">
        <v>9508.7354332883806</v>
      </c>
      <c r="BE487" s="7">
        <v>13061.794777838701</v>
      </c>
      <c r="BF487" s="7">
        <v>10542.480029775101</v>
      </c>
      <c r="BG487" s="7">
        <v>15368.649108989101</v>
      </c>
      <c r="BH487" s="7">
        <v>17014.332812110199</v>
      </c>
      <c r="BI487" s="7">
        <v>18202.281265419901</v>
      </c>
      <c r="BJ487" s="7">
        <v>20380.838159396801</v>
      </c>
      <c r="BK487" s="7">
        <v>16654.629204932498</v>
      </c>
      <c r="BL487" s="7">
        <v>16961.894425415801</v>
      </c>
      <c r="BM487" s="7">
        <v>15622.624171399801</v>
      </c>
      <c r="BN487" s="7">
        <v>19239.5581869095</v>
      </c>
      <c r="BO487" s="7">
        <v>8648.6721422597602</v>
      </c>
      <c r="BP487" s="7">
        <v>7919.5620540965301</v>
      </c>
      <c r="BQ487" s="7">
        <v>13416.9549708337</v>
      </c>
      <c r="BR487" s="7">
        <v>8548.8496279020692</v>
      </c>
      <c r="BS487" s="7">
        <v>12983.344951216101</v>
      </c>
      <c r="BT487" s="7">
        <v>5651.3613112622097</v>
      </c>
      <c r="BU487" s="7"/>
      <c r="BV487" s="7"/>
      <c r="BW487" s="7"/>
      <c r="BX487" s="7">
        <v>9480.0957034830699</v>
      </c>
      <c r="BY487" s="7">
        <v>9460.8646885903199</v>
      </c>
      <c r="BZ487" s="7">
        <v>13063.1197939595</v>
      </c>
      <c r="CA487" s="7">
        <v>10733.6531001151</v>
      </c>
      <c r="CB487" s="7">
        <v>12532.582595136901</v>
      </c>
      <c r="CC487" s="7">
        <v>8597.7444585254198</v>
      </c>
      <c r="CD487" s="7">
        <v>4806.7630586404903</v>
      </c>
      <c r="CE487" s="7">
        <v>5826.47212264879</v>
      </c>
      <c r="CF487" s="7">
        <v>12067.148754528</v>
      </c>
      <c r="CG487" s="7">
        <v>6686.2929272133097</v>
      </c>
      <c r="CH487" s="7">
        <v>8648.37086176497</v>
      </c>
    </row>
    <row r="488" spans="1:86" hidden="1" x14ac:dyDescent="0.25">
      <c r="A488" t="s">
        <v>572</v>
      </c>
      <c r="B488">
        <v>0</v>
      </c>
      <c r="D488" s="7">
        <v>0</v>
      </c>
      <c r="E488" s="7">
        <v>0</v>
      </c>
      <c r="F488" s="7">
        <v>0</v>
      </c>
      <c r="G488" s="7">
        <v>0</v>
      </c>
      <c r="H488" s="7">
        <v>0</v>
      </c>
      <c r="I488" s="7">
        <v>0</v>
      </c>
      <c r="J488" s="7">
        <v>0</v>
      </c>
      <c r="K488" s="7">
        <v>0</v>
      </c>
      <c r="L488" s="7">
        <v>0</v>
      </c>
      <c r="M488" s="7">
        <v>0</v>
      </c>
      <c r="N488" s="7">
        <v>0</v>
      </c>
      <c r="O488" s="7">
        <v>0</v>
      </c>
      <c r="P488" s="7">
        <v>0</v>
      </c>
      <c r="Q488" s="7">
        <v>0</v>
      </c>
      <c r="R488" s="7">
        <v>1865.98842366539</v>
      </c>
      <c r="S488" s="7">
        <v>0</v>
      </c>
      <c r="T488" s="7">
        <v>0</v>
      </c>
      <c r="U488" s="7">
        <v>0</v>
      </c>
      <c r="V488" s="7">
        <v>0</v>
      </c>
      <c r="W488" s="7">
        <v>0</v>
      </c>
      <c r="X488" s="7">
        <v>0</v>
      </c>
      <c r="Y488" s="7">
        <v>0</v>
      </c>
      <c r="Z488" s="7">
        <v>0</v>
      </c>
      <c r="AA488" s="7">
        <v>0</v>
      </c>
      <c r="AB488" s="7"/>
      <c r="AC488" s="7">
        <v>0</v>
      </c>
      <c r="AD488" s="7">
        <v>0</v>
      </c>
      <c r="AE488" s="7">
        <v>0</v>
      </c>
      <c r="AF488" s="7">
        <v>0</v>
      </c>
      <c r="AG488" s="7">
        <v>0</v>
      </c>
      <c r="AH488" s="7">
        <v>0</v>
      </c>
      <c r="AI488" s="7">
        <v>0</v>
      </c>
      <c r="AJ488" s="7">
        <v>0</v>
      </c>
      <c r="AK488" s="7">
        <v>0</v>
      </c>
      <c r="AL488" s="7">
        <v>0</v>
      </c>
      <c r="AM488" s="7">
        <v>0</v>
      </c>
      <c r="AN488" s="7">
        <v>0</v>
      </c>
      <c r="AO488" s="7">
        <v>0</v>
      </c>
      <c r="AP488" s="7">
        <v>0</v>
      </c>
      <c r="AQ488" s="7">
        <v>0</v>
      </c>
      <c r="AR488" s="7">
        <v>0</v>
      </c>
      <c r="AS488" s="7">
        <v>0</v>
      </c>
      <c r="AT488" s="7">
        <v>0</v>
      </c>
      <c r="AU488" s="7">
        <v>0</v>
      </c>
      <c r="AV488" s="7">
        <v>0</v>
      </c>
      <c r="AW488" s="7">
        <v>0</v>
      </c>
      <c r="AX488" s="7">
        <v>0</v>
      </c>
      <c r="AY488" s="7">
        <v>0</v>
      </c>
      <c r="AZ488" s="7">
        <v>0</v>
      </c>
      <c r="BA488" s="7"/>
      <c r="BB488" s="7"/>
      <c r="BC488" s="7">
        <v>0</v>
      </c>
      <c r="BD488" s="7">
        <v>0</v>
      </c>
      <c r="BE488" s="7">
        <v>0</v>
      </c>
      <c r="BF488" s="7">
        <v>0</v>
      </c>
      <c r="BG488" s="7">
        <v>0</v>
      </c>
      <c r="BH488" s="7">
        <v>0</v>
      </c>
      <c r="BI488" s="7">
        <v>0</v>
      </c>
      <c r="BJ488" s="7">
        <v>0</v>
      </c>
      <c r="BK488" s="7">
        <v>0</v>
      </c>
      <c r="BL488" s="7">
        <v>0</v>
      </c>
      <c r="BM488" s="7">
        <v>0</v>
      </c>
      <c r="BN488" s="7">
        <v>0</v>
      </c>
      <c r="BO488" s="7">
        <v>0</v>
      </c>
      <c r="BP488" s="7">
        <v>0</v>
      </c>
      <c r="BQ488" s="7">
        <v>0</v>
      </c>
      <c r="BR488" s="7">
        <v>0</v>
      </c>
      <c r="BS488" s="7">
        <v>0</v>
      </c>
      <c r="BT488" s="7">
        <v>0</v>
      </c>
      <c r="BU488" s="7"/>
      <c r="BV488" s="7"/>
      <c r="BW488" s="7"/>
      <c r="BX488" s="7">
        <v>72450.824396233002</v>
      </c>
      <c r="BY488" s="7">
        <v>49544.261618590099</v>
      </c>
      <c r="BZ488" s="7">
        <v>36623.9179843276</v>
      </c>
      <c r="CA488" s="7">
        <v>61051.760498927702</v>
      </c>
      <c r="CB488" s="7">
        <v>67062.953895349099</v>
      </c>
      <c r="CC488" s="7">
        <v>53034.3488187771</v>
      </c>
      <c r="CD488" s="7">
        <v>58490.955985203</v>
      </c>
      <c r="CE488" s="7">
        <v>50377.091223677497</v>
      </c>
      <c r="CF488" s="7">
        <v>53936.6653458812</v>
      </c>
      <c r="CG488" s="7">
        <v>27495.8924621146</v>
      </c>
      <c r="CH488" s="7">
        <v>40755.9255120581</v>
      </c>
    </row>
    <row r="489" spans="1:86" hidden="1" x14ac:dyDescent="0.25">
      <c r="A489" t="s">
        <v>573</v>
      </c>
      <c r="B489">
        <v>0</v>
      </c>
      <c r="D489" s="7">
        <v>1020475.01186541</v>
      </c>
      <c r="E489" s="7">
        <v>938597.77555682196</v>
      </c>
      <c r="F489" s="7">
        <v>926356.03639173403</v>
      </c>
      <c r="G489" s="7">
        <v>3457366.3408562499</v>
      </c>
      <c r="H489" s="7">
        <v>2872731.8394953599</v>
      </c>
      <c r="I489" s="7">
        <v>2995921.5724224402</v>
      </c>
      <c r="J489" s="7">
        <v>1821684.7617218001</v>
      </c>
      <c r="K489" s="7">
        <v>1585331.9803728</v>
      </c>
      <c r="L489" s="7">
        <v>1743643.02677847</v>
      </c>
      <c r="M489" s="7">
        <v>1005032.24007956</v>
      </c>
      <c r="N489" s="7">
        <v>862137.14611494599</v>
      </c>
      <c r="O489" s="7">
        <v>767622.32393365004</v>
      </c>
      <c r="P489" s="7">
        <v>795915.80731346505</v>
      </c>
      <c r="Q489" s="7">
        <v>1478198.2619694199</v>
      </c>
      <c r="R489" s="7">
        <v>2957778.5440820898</v>
      </c>
      <c r="S489" s="7">
        <v>1421274.0387429299</v>
      </c>
      <c r="T489" s="7">
        <v>1959942.3910858801</v>
      </c>
      <c r="U489" s="7">
        <v>1549231.1998981801</v>
      </c>
      <c r="V489" s="7">
        <v>729252.46309780504</v>
      </c>
      <c r="W489" s="7">
        <v>745114.904851928</v>
      </c>
      <c r="X489" s="7">
        <v>621401.10416614602</v>
      </c>
      <c r="Y489" s="7">
        <v>800651.40612675401</v>
      </c>
      <c r="Z489" s="7">
        <v>821831.90059314901</v>
      </c>
      <c r="AA489" s="7">
        <v>978622.08119561197</v>
      </c>
      <c r="AB489" s="7"/>
      <c r="AC489" s="7">
        <v>860835.18036313402</v>
      </c>
      <c r="AD489" s="7">
        <v>827411.97146883805</v>
      </c>
      <c r="AE489" s="7">
        <v>970639.37925217894</v>
      </c>
      <c r="AF489" s="7">
        <v>1700926.8649883899</v>
      </c>
      <c r="AG489" s="7">
        <v>1626655.51739962</v>
      </c>
      <c r="AH489" s="7">
        <v>1631934.3009722801</v>
      </c>
      <c r="AI489" s="7">
        <v>342728.45950371801</v>
      </c>
      <c r="AJ489" s="7">
        <v>493389.17172672699</v>
      </c>
      <c r="AK489" s="7">
        <v>458461.79073819099</v>
      </c>
      <c r="AL489" s="7">
        <v>955289.40540358995</v>
      </c>
      <c r="AM489" s="7">
        <v>590124.834751077</v>
      </c>
      <c r="AN489" s="7">
        <v>1068434.2368805101</v>
      </c>
      <c r="AO489" s="7">
        <v>1165430.6027911301</v>
      </c>
      <c r="AP489" s="7">
        <v>705237.35349002399</v>
      </c>
      <c r="AQ489" s="7">
        <v>848671.71665941202</v>
      </c>
      <c r="AR489" s="7">
        <v>1479763.65915557</v>
      </c>
      <c r="AS489" s="7">
        <v>1685059.6365336</v>
      </c>
      <c r="AT489" s="7">
        <v>1406594.23929005</v>
      </c>
      <c r="AU489" s="7">
        <v>1660795.2381015299</v>
      </c>
      <c r="AV489" s="7">
        <v>431958.89712955803</v>
      </c>
      <c r="AW489" s="7">
        <v>625567.03371645196</v>
      </c>
      <c r="AX489" s="7">
        <v>616809.68920458097</v>
      </c>
      <c r="AY489" s="7">
        <v>1522509.5751694599</v>
      </c>
      <c r="AZ489" s="7">
        <v>613376.83955423604</v>
      </c>
      <c r="BA489" s="7"/>
      <c r="BB489" s="7"/>
      <c r="BC489" s="7">
        <v>1747437.12106554</v>
      </c>
      <c r="BD489" s="7">
        <v>1485546.76541402</v>
      </c>
      <c r="BE489" s="7">
        <v>2873647.7524652001</v>
      </c>
      <c r="BF489" s="7">
        <v>2558790.0464780298</v>
      </c>
      <c r="BG489" s="7">
        <v>2733447.3362406502</v>
      </c>
      <c r="BH489" s="7">
        <v>1676293.0986661001</v>
      </c>
      <c r="BI489" s="7">
        <v>901629.31966263195</v>
      </c>
      <c r="BJ489" s="7">
        <v>673075.57031392097</v>
      </c>
      <c r="BK489" s="7">
        <v>760910.75113724801</v>
      </c>
      <c r="BL489" s="7">
        <v>975364.29142682103</v>
      </c>
      <c r="BM489" s="7">
        <v>1166677.4869367599</v>
      </c>
      <c r="BN489" s="7">
        <v>1405457.19975205</v>
      </c>
      <c r="BO489" s="7">
        <v>630733.03172551899</v>
      </c>
      <c r="BP489" s="7">
        <v>735052.13105108798</v>
      </c>
      <c r="BQ489" s="7">
        <v>857561.18008779397</v>
      </c>
      <c r="BR489" s="7">
        <v>740990.04386574798</v>
      </c>
      <c r="BS489" s="7">
        <v>720372.15123079496</v>
      </c>
      <c r="BT489" s="7">
        <v>548167.29659620102</v>
      </c>
      <c r="BU489" s="7"/>
      <c r="BV489" s="7"/>
      <c r="BW489" s="7"/>
      <c r="BX489" s="7">
        <v>1047905.86789698</v>
      </c>
      <c r="BY489" s="7">
        <v>1000099.55847755</v>
      </c>
      <c r="BZ489" s="7">
        <v>1159017.9053154499</v>
      </c>
      <c r="CA489" s="7">
        <v>1232798.10204676</v>
      </c>
      <c r="CB489" s="7">
        <v>1177596.9165612101</v>
      </c>
      <c r="CC489" s="7">
        <v>1310050.6656222299</v>
      </c>
      <c r="CD489" s="7">
        <v>1127657.4822591899</v>
      </c>
      <c r="CE489" s="7">
        <v>1157663.43406386</v>
      </c>
      <c r="CF489" s="7">
        <v>1616371.0941354199</v>
      </c>
      <c r="CG489" s="7">
        <v>1590218.1988409201</v>
      </c>
      <c r="CH489" s="7">
        <v>1018019.57106678</v>
      </c>
    </row>
    <row r="490" spans="1:86" hidden="1" x14ac:dyDescent="0.25">
      <c r="A490" t="s">
        <v>574</v>
      </c>
      <c r="B490">
        <v>0</v>
      </c>
      <c r="D490" s="7">
        <v>13149778.834017601</v>
      </c>
      <c r="E490" s="7">
        <v>12395131.027803199</v>
      </c>
      <c r="F490" s="7">
        <v>11384861.5950776</v>
      </c>
      <c r="G490" s="7">
        <v>10702570.763400201</v>
      </c>
      <c r="H490" s="7">
        <v>10201320.5174616</v>
      </c>
      <c r="I490" s="7">
        <v>8947407.7276242506</v>
      </c>
      <c r="J490" s="7">
        <v>3836618.2257322799</v>
      </c>
      <c r="K490" s="7">
        <v>4872085.4128389005</v>
      </c>
      <c r="L490" s="7">
        <v>5128629.9014610499</v>
      </c>
      <c r="M490" s="7">
        <v>10695525.312971501</v>
      </c>
      <c r="N490" s="7">
        <v>8889325.7563685104</v>
      </c>
      <c r="O490" s="7">
        <v>9865045.5913022608</v>
      </c>
      <c r="P490" s="7">
        <v>11397161.3642049</v>
      </c>
      <c r="Q490" s="7">
        <v>18084811.264279298</v>
      </c>
      <c r="R490" s="7">
        <v>35543356.836428203</v>
      </c>
      <c r="S490" s="7">
        <v>6528887.2739703497</v>
      </c>
      <c r="T490" s="7">
        <v>7801515.7401569802</v>
      </c>
      <c r="U490" s="7">
        <v>7254030.3202785002</v>
      </c>
      <c r="V490" s="7">
        <v>7429643.3135497104</v>
      </c>
      <c r="W490" s="7">
        <v>8264101.7721467102</v>
      </c>
      <c r="X490" s="7">
        <v>8935375.2924991194</v>
      </c>
      <c r="Y490" s="7">
        <v>8182342.49258867</v>
      </c>
      <c r="Z490" s="7">
        <v>8103982.1821465604</v>
      </c>
      <c r="AA490" s="7">
        <v>7237851.0001532501</v>
      </c>
      <c r="AB490" s="7"/>
      <c r="AC490" s="7">
        <v>12094707.9604785</v>
      </c>
      <c r="AD490" s="7">
        <v>9334179.6164792292</v>
      </c>
      <c r="AE490" s="7">
        <v>11082271.0269762</v>
      </c>
      <c r="AF490" s="7">
        <v>10495538.577897901</v>
      </c>
      <c r="AG490" s="7">
        <v>8964649.3245960493</v>
      </c>
      <c r="AH490" s="7">
        <v>9971672.6369346194</v>
      </c>
      <c r="AI490" s="7">
        <v>10786954.0464503</v>
      </c>
      <c r="AJ490" s="7">
        <v>12772043.907597501</v>
      </c>
      <c r="AK490" s="7">
        <v>12447281.327397799</v>
      </c>
      <c r="AL490" s="7">
        <v>10856544.5065856</v>
      </c>
      <c r="AM490" s="7">
        <v>9397649.9521425702</v>
      </c>
      <c r="AN490" s="7">
        <v>9852220.8287917096</v>
      </c>
      <c r="AO490" s="7">
        <v>12749428.542227101</v>
      </c>
      <c r="AP490" s="7">
        <v>11966068.313564301</v>
      </c>
      <c r="AQ490" s="7">
        <v>13427641.420212699</v>
      </c>
      <c r="AR490" s="7">
        <v>10155956.408709399</v>
      </c>
      <c r="AS490" s="7">
        <v>9614739.5671429299</v>
      </c>
      <c r="AT490" s="7">
        <v>7676638.6155767497</v>
      </c>
      <c r="AU490" s="7">
        <v>22304005.496711701</v>
      </c>
      <c r="AV490" s="7">
        <v>10848366.4685368</v>
      </c>
      <c r="AW490" s="7">
        <v>11736965.3614801</v>
      </c>
      <c r="AX490" s="7">
        <v>12397107.3736513</v>
      </c>
      <c r="AY490" s="7">
        <v>20668595.620933902</v>
      </c>
      <c r="AZ490" s="7">
        <v>11891433.044459101</v>
      </c>
      <c r="BA490" s="7"/>
      <c r="BB490" s="7"/>
      <c r="BC490" s="7">
        <v>8298179.45240431</v>
      </c>
      <c r="BD490" s="7">
        <v>8156552.6896684598</v>
      </c>
      <c r="BE490" s="7">
        <v>9425460.5689675696</v>
      </c>
      <c r="BF490" s="7">
        <v>7162149.09191617</v>
      </c>
      <c r="BG490" s="7">
        <v>9357583.5704777408</v>
      </c>
      <c r="BH490" s="7">
        <v>11347642.263083501</v>
      </c>
      <c r="BI490" s="7">
        <v>13930636.350726699</v>
      </c>
      <c r="BJ490" s="7">
        <v>15545826.808343399</v>
      </c>
      <c r="BK490" s="7">
        <v>15314564.6082395</v>
      </c>
      <c r="BL490" s="7">
        <v>8553392.5729090907</v>
      </c>
      <c r="BM490" s="7">
        <v>11164462.4956447</v>
      </c>
      <c r="BN490" s="7">
        <v>17020203.761907302</v>
      </c>
      <c r="BO490" s="7">
        <v>6832415.3523995001</v>
      </c>
      <c r="BP490" s="7">
        <v>7246953.4254745198</v>
      </c>
      <c r="BQ490" s="7">
        <v>6873613.6020819796</v>
      </c>
      <c r="BR490" s="7">
        <v>8241207.4532598797</v>
      </c>
      <c r="BS490" s="7">
        <v>7081376.8886949196</v>
      </c>
      <c r="BT490" s="7">
        <v>7925456.3063304601</v>
      </c>
      <c r="BU490" s="7"/>
      <c r="BV490" s="7"/>
      <c r="BW490" s="7"/>
      <c r="BX490" s="7">
        <v>5596697.5448324597</v>
      </c>
      <c r="BY490" s="7">
        <v>5712701.1100614397</v>
      </c>
      <c r="BZ490" s="7">
        <v>6127561.5056811804</v>
      </c>
      <c r="CA490" s="7">
        <v>7501183.9265471902</v>
      </c>
      <c r="CB490" s="7">
        <v>7690495.2517766804</v>
      </c>
      <c r="CC490" s="7">
        <v>7547077.1183978198</v>
      </c>
      <c r="CD490" s="7">
        <v>7800762.6584139699</v>
      </c>
      <c r="CE490" s="7">
        <v>7942755.7843973199</v>
      </c>
      <c r="CF490" s="7">
        <v>9608708.5740864798</v>
      </c>
      <c r="CG490" s="7">
        <v>10228494.079212001</v>
      </c>
      <c r="CH490" s="7">
        <v>10364179.178674299</v>
      </c>
    </row>
    <row r="491" spans="1:86" hidden="1" x14ac:dyDescent="0.25">
      <c r="A491" t="s">
        <v>575</v>
      </c>
      <c r="B491">
        <v>0</v>
      </c>
      <c r="D491" s="7">
        <v>8284177.3236817997</v>
      </c>
      <c r="E491" s="7">
        <v>6606979.2348092403</v>
      </c>
      <c r="F491" s="7">
        <v>5747246.5226081097</v>
      </c>
      <c r="G491" s="7">
        <v>5830984.0820624502</v>
      </c>
      <c r="H491" s="7">
        <v>5668858.4942584299</v>
      </c>
      <c r="I491" s="7">
        <v>4687831.1315735402</v>
      </c>
      <c r="J491" s="7">
        <v>1901677.7773694301</v>
      </c>
      <c r="K491" s="7">
        <v>2695519.1759122801</v>
      </c>
      <c r="L491" s="7">
        <v>2719590.7764084698</v>
      </c>
      <c r="M491" s="7">
        <v>5507106.7099237302</v>
      </c>
      <c r="N491" s="7">
        <v>4601201.0509302197</v>
      </c>
      <c r="O491" s="7">
        <v>5239930.6536382604</v>
      </c>
      <c r="P491" s="7">
        <v>5894659.2318814602</v>
      </c>
      <c r="Q491" s="7">
        <v>9541596.1855577305</v>
      </c>
      <c r="R491" s="7">
        <v>20506585.8166219</v>
      </c>
      <c r="S491" s="7">
        <v>3653093.3271712498</v>
      </c>
      <c r="T491" s="7">
        <v>4273526.8188822996</v>
      </c>
      <c r="U491" s="7">
        <v>4005027.2491869698</v>
      </c>
      <c r="V491" s="7">
        <v>4985690.0413563997</v>
      </c>
      <c r="W491" s="7">
        <v>5487213.1883454602</v>
      </c>
      <c r="X491" s="7">
        <v>5810398.8044398203</v>
      </c>
      <c r="Y491" s="7">
        <v>5336378.7005612301</v>
      </c>
      <c r="Z491" s="7">
        <v>5125376.5663089203</v>
      </c>
      <c r="AA491" s="7">
        <v>4794307.54784449</v>
      </c>
      <c r="AB491" s="7"/>
      <c r="AC491" s="7">
        <v>6475938.3979564598</v>
      </c>
      <c r="AD491" s="7">
        <v>5422799.2634576298</v>
      </c>
      <c r="AE491" s="7">
        <v>6478147.1997421701</v>
      </c>
      <c r="AF491" s="7">
        <v>5737776.6827648999</v>
      </c>
      <c r="AG491" s="7">
        <v>5065980.12110053</v>
      </c>
      <c r="AH491" s="7">
        <v>5491437.6426004795</v>
      </c>
      <c r="AI491" s="7">
        <v>6283555.9371716501</v>
      </c>
      <c r="AJ491" s="7">
        <v>7440913.2581832204</v>
      </c>
      <c r="AK491" s="7">
        <v>7186212.4341982203</v>
      </c>
      <c r="AL491" s="7">
        <v>6137271.2144935103</v>
      </c>
      <c r="AM491" s="7">
        <v>5506986.4654201297</v>
      </c>
      <c r="AN491" s="7">
        <v>5735098.5963126197</v>
      </c>
      <c r="AO491" s="7">
        <v>6811654.0995217599</v>
      </c>
      <c r="AP491" s="7">
        <v>6293482.0412420603</v>
      </c>
      <c r="AQ491" s="7">
        <v>6733210.1167942099</v>
      </c>
      <c r="AR491" s="7">
        <v>5449763.6756255096</v>
      </c>
      <c r="AS491" s="7">
        <v>5217761.1001684302</v>
      </c>
      <c r="AT491" s="7">
        <v>4368917.1344299298</v>
      </c>
      <c r="AU491" s="7">
        <v>12517371.581053</v>
      </c>
      <c r="AV491" s="7">
        <v>5865357.7896580603</v>
      </c>
      <c r="AW491" s="7">
        <v>5964769.5548493899</v>
      </c>
      <c r="AX491" s="7">
        <v>6308134.6712309597</v>
      </c>
      <c r="AY491" s="7">
        <v>10705725.1251767</v>
      </c>
      <c r="AZ491" s="7">
        <v>6285359.4750850499</v>
      </c>
      <c r="BA491" s="7"/>
      <c r="BB491" s="7"/>
      <c r="BC491" s="7">
        <v>5022297.41193897</v>
      </c>
      <c r="BD491" s="7">
        <v>4840479.3816552302</v>
      </c>
      <c r="BE491" s="7">
        <v>5050500.8120579496</v>
      </c>
      <c r="BF491" s="7">
        <v>4053777.4597308999</v>
      </c>
      <c r="BG491" s="7">
        <v>4986356.2411539499</v>
      </c>
      <c r="BH491" s="7">
        <v>6097565.7350067301</v>
      </c>
      <c r="BI491" s="7">
        <v>7599963.6515964298</v>
      </c>
      <c r="BJ491" s="7">
        <v>8349829.86080819</v>
      </c>
      <c r="BK491" s="7">
        <v>7871023.6296741096</v>
      </c>
      <c r="BL491" s="7">
        <v>4436100.20682438</v>
      </c>
      <c r="BM491" s="7">
        <v>5696578.0050515998</v>
      </c>
      <c r="BN491" s="7">
        <v>8872145.2563816309</v>
      </c>
      <c r="BO491" s="7">
        <v>4646130.7581184804</v>
      </c>
      <c r="BP491" s="7">
        <v>4715343.1346519198</v>
      </c>
      <c r="BQ491" s="7">
        <v>4566085.6669300897</v>
      </c>
      <c r="BR491" s="7">
        <v>5356681.28897133</v>
      </c>
      <c r="BS491" s="7">
        <v>4415075.8753175205</v>
      </c>
      <c r="BT491" s="7">
        <v>5523596.5198518299</v>
      </c>
      <c r="BU491" s="7"/>
      <c r="BV491" s="7"/>
      <c r="BW491" s="7"/>
      <c r="BX491" s="7">
        <v>3400045.0504871001</v>
      </c>
      <c r="BY491" s="7">
        <v>3579321.5536846798</v>
      </c>
      <c r="BZ491" s="7">
        <v>3562331.2174275802</v>
      </c>
      <c r="CA491" s="7">
        <v>4257659.3340739999</v>
      </c>
      <c r="CB491" s="7">
        <v>4154032.0520584998</v>
      </c>
      <c r="CC491" s="7">
        <v>4538216.0385068804</v>
      </c>
      <c r="CD491" s="7">
        <v>4818018.5285781296</v>
      </c>
      <c r="CE491" s="7">
        <v>4745433.2854310498</v>
      </c>
      <c r="CF491" s="7">
        <v>5550372.5864664996</v>
      </c>
      <c r="CG491" s="7">
        <v>5275890.3154065497</v>
      </c>
      <c r="CH491" s="7">
        <v>5374270.45839456</v>
      </c>
    </row>
    <row r="492" spans="1:86" hidden="1" x14ac:dyDescent="0.25">
      <c r="A492" t="s">
        <v>576</v>
      </c>
      <c r="B492">
        <v>0</v>
      </c>
      <c r="D492" s="7">
        <v>1327439.36863664</v>
      </c>
      <c r="E492" s="7">
        <v>1135923.86484503</v>
      </c>
      <c r="F492" s="7">
        <v>1517335.5389105501</v>
      </c>
      <c r="G492" s="7">
        <v>1173422.08881647</v>
      </c>
      <c r="H492" s="7">
        <v>594118.40318980406</v>
      </c>
      <c r="I492" s="7">
        <v>658362.62950777099</v>
      </c>
      <c r="J492" s="7">
        <v>485435.12627188902</v>
      </c>
      <c r="K492" s="7">
        <v>456701.38306011399</v>
      </c>
      <c r="L492" s="7">
        <v>408992.73496673501</v>
      </c>
      <c r="M492" s="7">
        <v>894440.46949200204</v>
      </c>
      <c r="N492" s="7">
        <v>1002896.03731466</v>
      </c>
      <c r="O492" s="7">
        <v>1238722.2537461901</v>
      </c>
      <c r="P492" s="7">
        <v>546078.03580242104</v>
      </c>
      <c r="Q492" s="7">
        <v>711459.71501058305</v>
      </c>
      <c r="R492" s="7">
        <v>1444167.58598302</v>
      </c>
      <c r="S492" s="7">
        <v>265247.74436460697</v>
      </c>
      <c r="T492" s="7">
        <v>348926.233772318</v>
      </c>
      <c r="U492" s="7">
        <v>351449.82829206099</v>
      </c>
      <c r="V492" s="7">
        <v>793414.70494907303</v>
      </c>
      <c r="W492" s="7">
        <v>577334.09736462997</v>
      </c>
      <c r="X492" s="7">
        <v>708551.24887508398</v>
      </c>
      <c r="Y492" s="7">
        <v>675149.42248586298</v>
      </c>
      <c r="Z492" s="7">
        <v>666276.95510172495</v>
      </c>
      <c r="AA492" s="7">
        <v>604135.10609968298</v>
      </c>
      <c r="AB492" s="7"/>
      <c r="AC492" s="7">
        <v>1360262.13249356</v>
      </c>
      <c r="AD492" s="7">
        <v>1142394.11517188</v>
      </c>
      <c r="AE492" s="7">
        <v>993909.79867717903</v>
      </c>
      <c r="AF492" s="7">
        <v>1305551.0641498</v>
      </c>
      <c r="AG492" s="7">
        <v>780364.22370476904</v>
      </c>
      <c r="AH492" s="7">
        <v>1254982.2482539599</v>
      </c>
      <c r="AI492" s="7">
        <v>1601681.57553771</v>
      </c>
      <c r="AJ492" s="7">
        <v>1930516.99627175</v>
      </c>
      <c r="AK492" s="7">
        <v>1465427.50029371</v>
      </c>
      <c r="AL492" s="7">
        <v>1120713.2079676799</v>
      </c>
      <c r="AM492" s="7">
        <v>1072709.8492735</v>
      </c>
      <c r="AN492" s="7">
        <v>881302.40807627304</v>
      </c>
      <c r="AO492" s="7">
        <v>1668678.00205634</v>
      </c>
      <c r="AP492" s="7">
        <v>1191147.7560996199</v>
      </c>
      <c r="AQ492" s="7">
        <v>855771.196520439</v>
      </c>
      <c r="AR492" s="7">
        <v>930649.51379174704</v>
      </c>
      <c r="AS492" s="7">
        <v>788368.13782619301</v>
      </c>
      <c r="AT492" s="7">
        <v>632526.653084744</v>
      </c>
      <c r="AU492" s="7">
        <v>2326783.1586865899</v>
      </c>
      <c r="AV492" s="7">
        <v>1308919.9871595299</v>
      </c>
      <c r="AW492" s="7">
        <v>1132453.4024334601</v>
      </c>
      <c r="AX492" s="7">
        <v>1151232.4568157201</v>
      </c>
      <c r="AY492" s="7">
        <v>1339284.86324807</v>
      </c>
      <c r="AZ492" s="7">
        <v>1388396.42533918</v>
      </c>
      <c r="BA492" s="7"/>
      <c r="BB492" s="7"/>
      <c r="BC492" s="7">
        <v>576532.34835858503</v>
      </c>
      <c r="BD492" s="7">
        <v>640781.15751239704</v>
      </c>
      <c r="BE492" s="7">
        <v>773157.84039141994</v>
      </c>
      <c r="BF492" s="7">
        <v>551185.60576654703</v>
      </c>
      <c r="BG492" s="7">
        <v>774522.79474919406</v>
      </c>
      <c r="BH492" s="7">
        <v>1322620.1402568701</v>
      </c>
      <c r="BI492" s="7">
        <v>1241864.8752785099</v>
      </c>
      <c r="BJ492" s="7">
        <v>1688344.0203298901</v>
      </c>
      <c r="BK492" s="7">
        <v>1582753.8671431399</v>
      </c>
      <c r="BL492" s="7">
        <v>849811.07753838401</v>
      </c>
      <c r="BM492" s="7">
        <v>1099426.2213475499</v>
      </c>
      <c r="BN492" s="7">
        <v>1834738.20586154</v>
      </c>
      <c r="BO492" s="7">
        <v>553291.64365880005</v>
      </c>
      <c r="BP492" s="7">
        <v>420035.01467528299</v>
      </c>
      <c r="BQ492" s="7">
        <v>425055.04242044402</v>
      </c>
      <c r="BR492" s="7">
        <v>415308.75715176802</v>
      </c>
      <c r="BS492" s="7">
        <v>721730.82519743196</v>
      </c>
      <c r="BT492" s="7">
        <v>393890.587821008</v>
      </c>
      <c r="BU492" s="7"/>
      <c r="BV492" s="7"/>
      <c r="BW492" s="7"/>
      <c r="BX492" s="7">
        <v>525153.54782818898</v>
      </c>
      <c r="BY492" s="7">
        <v>428295.438391426</v>
      </c>
      <c r="BZ492" s="7">
        <v>552292.65312195104</v>
      </c>
      <c r="CA492" s="7">
        <v>571353.79206065706</v>
      </c>
      <c r="CB492" s="7">
        <v>816872.61040376697</v>
      </c>
      <c r="CC492" s="7">
        <v>870891.17537529999</v>
      </c>
      <c r="CD492" s="7">
        <v>784294.83344350697</v>
      </c>
      <c r="CE492" s="7">
        <v>800690.85290749196</v>
      </c>
      <c r="CF492" s="7">
        <v>848137.72838539304</v>
      </c>
      <c r="CG492" s="7">
        <v>803177.534147989</v>
      </c>
      <c r="CH492" s="7">
        <v>706380.54753330105</v>
      </c>
    </row>
    <row r="493" spans="1:86" hidden="1" x14ac:dyDescent="0.25">
      <c r="A493" t="s">
        <v>577</v>
      </c>
      <c r="B493">
        <v>0</v>
      </c>
      <c r="D493" s="7">
        <v>66533.082140004699</v>
      </c>
      <c r="E493" s="7">
        <v>41806.295679836898</v>
      </c>
      <c r="F493" s="7">
        <v>67702.8405605281</v>
      </c>
      <c r="G493" s="7">
        <v>93306.426741004005</v>
      </c>
      <c r="H493" s="7">
        <v>85640.084224882899</v>
      </c>
      <c r="I493" s="7">
        <v>90959.005258567995</v>
      </c>
      <c r="J493" s="7">
        <v>107137.33076119699</v>
      </c>
      <c r="K493" s="7">
        <v>106211.142976156</v>
      </c>
      <c r="L493" s="7">
        <v>104795.768730622</v>
      </c>
      <c r="M493" s="7">
        <v>98645.296361514702</v>
      </c>
      <c r="N493" s="7">
        <v>148793.17260672399</v>
      </c>
      <c r="O493" s="7">
        <v>127411.53414626799</v>
      </c>
      <c r="P493" s="7">
        <v>102647.725646741</v>
      </c>
      <c r="Q493" s="7">
        <v>103284.970416258</v>
      </c>
      <c r="R493" s="7">
        <v>100671.439743843</v>
      </c>
      <c r="S493" s="7">
        <v>108341.229343392</v>
      </c>
      <c r="T493" s="7">
        <v>109180.083487943</v>
      </c>
      <c r="U493" s="7">
        <v>109444.021516733</v>
      </c>
      <c r="V493" s="7">
        <v>46280.912917774302</v>
      </c>
      <c r="W493" s="7">
        <v>49121.610409149704</v>
      </c>
      <c r="X493" s="7">
        <v>49860.268926833902</v>
      </c>
      <c r="Y493" s="7">
        <v>45021.5330670822</v>
      </c>
      <c r="Z493" s="7">
        <v>57659.357238381803</v>
      </c>
      <c r="AA493" s="7">
        <v>74428.547910031004</v>
      </c>
      <c r="AB493" s="7"/>
      <c r="AC493" s="7">
        <v>83772.199606624301</v>
      </c>
      <c r="AD493" s="7">
        <v>62415.618851893501</v>
      </c>
      <c r="AE493" s="7">
        <v>58668.784577508799</v>
      </c>
      <c r="AF493" s="7">
        <v>96711.388475925298</v>
      </c>
      <c r="AG493" s="7">
        <v>88909.612559842804</v>
      </c>
      <c r="AH493" s="7">
        <v>76230.790254181105</v>
      </c>
      <c r="AI493" s="7">
        <v>59724.783219245801</v>
      </c>
      <c r="AJ493" s="7">
        <v>67950.562399228904</v>
      </c>
      <c r="AK493" s="7">
        <v>55091.856388183201</v>
      </c>
      <c r="AL493" s="7">
        <v>69962.189567532405</v>
      </c>
      <c r="AM493" s="7">
        <v>70040.785572320005</v>
      </c>
      <c r="AN493" s="7">
        <v>66948.802670363293</v>
      </c>
      <c r="AO493" s="7">
        <v>80092.117123526594</v>
      </c>
      <c r="AP493" s="7">
        <v>69038.454738106506</v>
      </c>
      <c r="AQ493" s="7">
        <v>76207.697516199594</v>
      </c>
      <c r="AR493" s="7">
        <v>85285.991595532294</v>
      </c>
      <c r="AS493" s="7">
        <v>91480.019289229997</v>
      </c>
      <c r="AT493" s="7">
        <v>88311.203375699304</v>
      </c>
      <c r="AU493" s="7">
        <v>93413.604508053002</v>
      </c>
      <c r="AV493" s="7">
        <v>67093.972177599106</v>
      </c>
      <c r="AW493" s="7">
        <v>77143.7600933965</v>
      </c>
      <c r="AX493" s="7">
        <v>59411.121230256897</v>
      </c>
      <c r="AY493" s="7">
        <v>102363.954869318</v>
      </c>
      <c r="AZ493" s="7">
        <v>99130.722309181496</v>
      </c>
      <c r="BA493" s="7"/>
      <c r="BB493" s="7"/>
      <c r="BC493" s="7">
        <v>69753.465358887493</v>
      </c>
      <c r="BD493" s="7">
        <v>72789.861667576799</v>
      </c>
      <c r="BE493" s="7">
        <v>82917.256565338204</v>
      </c>
      <c r="BF493" s="7">
        <v>80945.979743372998</v>
      </c>
      <c r="BG493" s="7">
        <v>98220.620996333004</v>
      </c>
      <c r="BH493" s="7">
        <v>79912.378053352397</v>
      </c>
      <c r="BI493" s="7">
        <v>77238.313311154096</v>
      </c>
      <c r="BJ493" s="7">
        <v>75508.398548840298</v>
      </c>
      <c r="BK493" s="7">
        <v>100551.32509684</v>
      </c>
      <c r="BL493" s="7">
        <v>89813.534578678606</v>
      </c>
      <c r="BM493" s="7">
        <v>90901.704915971495</v>
      </c>
      <c r="BN493" s="7">
        <v>66221.768124079099</v>
      </c>
      <c r="BO493" s="7">
        <v>45629.032345392603</v>
      </c>
      <c r="BP493" s="7">
        <v>47531.323772324497</v>
      </c>
      <c r="BQ493" s="7">
        <v>57482.979586293499</v>
      </c>
      <c r="BR493" s="7">
        <v>58956.904618999703</v>
      </c>
      <c r="BS493" s="7">
        <v>56613.9409057425</v>
      </c>
      <c r="BT493" s="7">
        <v>52290.576045260699</v>
      </c>
      <c r="BU493" s="7"/>
      <c r="BV493" s="7"/>
      <c r="BW493" s="7"/>
      <c r="BX493" s="7">
        <v>53674.390759287402</v>
      </c>
      <c r="BY493" s="7">
        <v>61780.024444338298</v>
      </c>
      <c r="BZ493" s="7">
        <v>95999.539761451597</v>
      </c>
      <c r="CA493" s="7">
        <v>73006.419901251007</v>
      </c>
      <c r="CB493" s="7">
        <v>98502.152421013699</v>
      </c>
      <c r="CC493" s="7">
        <v>70518.693752453502</v>
      </c>
      <c r="CD493" s="7">
        <v>68391.942604678799</v>
      </c>
      <c r="CE493" s="7">
        <v>67851.456538607803</v>
      </c>
      <c r="CF493" s="7">
        <v>70806.882812106094</v>
      </c>
      <c r="CG493" s="7">
        <v>107660.677860524</v>
      </c>
      <c r="CH493" s="7">
        <v>97856.200325176702</v>
      </c>
    </row>
    <row r="494" spans="1:86" hidden="1" x14ac:dyDescent="0.25">
      <c r="A494" t="s">
        <v>578</v>
      </c>
      <c r="B494">
        <v>0</v>
      </c>
      <c r="D494" s="7">
        <v>25418.4953234928</v>
      </c>
      <c r="E494" s="7">
        <v>18455.308212714801</v>
      </c>
      <c r="F494" s="7">
        <v>18245.4563882404</v>
      </c>
      <c r="G494" s="7">
        <v>38148.532801908303</v>
      </c>
      <c r="H494" s="7">
        <v>35669.742604826599</v>
      </c>
      <c r="I494" s="7">
        <v>31928.0555345664</v>
      </c>
      <c r="J494" s="7">
        <v>31860.069868275699</v>
      </c>
      <c r="K494" s="7">
        <v>58219.132572273498</v>
      </c>
      <c r="L494" s="7">
        <v>28867.528654391201</v>
      </c>
      <c r="M494" s="7">
        <v>33320.622052649203</v>
      </c>
      <c r="N494" s="7">
        <v>43016.878071409803</v>
      </c>
      <c r="O494" s="7">
        <v>25780.8255696042</v>
      </c>
      <c r="P494" s="7">
        <v>72987.638305314802</v>
      </c>
      <c r="Q494" s="7">
        <v>40976.061460156699</v>
      </c>
      <c r="R494" s="7">
        <v>32185.984985409599</v>
      </c>
      <c r="S494" s="7">
        <v>41759.077779745799</v>
      </c>
      <c r="T494" s="7">
        <v>19676.919966195699</v>
      </c>
      <c r="U494" s="7">
        <v>34658.881256885797</v>
      </c>
      <c r="V494" s="7">
        <v>33568.427784240499</v>
      </c>
      <c r="W494" s="7">
        <v>31684.572341523901</v>
      </c>
      <c r="X494" s="7">
        <v>26697.943079753801</v>
      </c>
      <c r="Y494" s="7">
        <v>31049.578514282599</v>
      </c>
      <c r="Z494" s="7">
        <v>32046.181261120699</v>
      </c>
      <c r="AA494" s="7">
        <v>41294.411853460399</v>
      </c>
      <c r="AB494" s="7"/>
      <c r="AC494" s="7">
        <v>35035.880952776402</v>
      </c>
      <c r="AD494" s="7">
        <v>26997.287712987702</v>
      </c>
      <c r="AE494" s="7">
        <v>23722.024418028199</v>
      </c>
      <c r="AF494" s="7">
        <v>41181.873224168099</v>
      </c>
      <c r="AG494" s="7">
        <v>42895.9827984652</v>
      </c>
      <c r="AH494" s="7">
        <v>33387.188568746402</v>
      </c>
      <c r="AI494" s="7">
        <v>29561.171304569001</v>
      </c>
      <c r="AJ494" s="7">
        <v>27920.215003462199</v>
      </c>
      <c r="AK494" s="7">
        <v>34445.620815845701</v>
      </c>
      <c r="AL494" s="7">
        <v>36061.689349703804</v>
      </c>
      <c r="AM494" s="7">
        <v>36449.524853952498</v>
      </c>
      <c r="AN494" s="7">
        <v>34318.3490285855</v>
      </c>
      <c r="AO494" s="7">
        <v>25434.483507107201</v>
      </c>
      <c r="AP494" s="7">
        <v>40126.534527058699</v>
      </c>
      <c r="AQ494" s="7">
        <v>20858.997204792598</v>
      </c>
      <c r="AR494" s="7">
        <v>26417.317585720699</v>
      </c>
      <c r="AS494" s="7">
        <v>48225.443230867699</v>
      </c>
      <c r="AT494" s="7">
        <v>31183.529461753798</v>
      </c>
      <c r="AU494" s="7">
        <v>69142.169394102602</v>
      </c>
      <c r="AV494" s="7">
        <v>23742.523870247798</v>
      </c>
      <c r="AW494" s="7">
        <v>26854.355378337299</v>
      </c>
      <c r="AX494" s="7">
        <v>16525.561283606799</v>
      </c>
      <c r="AY494" s="7">
        <v>37170.153752171202</v>
      </c>
      <c r="AZ494" s="7">
        <v>33753.028381319396</v>
      </c>
      <c r="BA494" s="7"/>
      <c r="BB494" s="7"/>
      <c r="BC494" s="7">
        <v>33562.679269412802</v>
      </c>
      <c r="BD494" s="7">
        <v>40264.731158614297</v>
      </c>
      <c r="BE494" s="7">
        <v>33224.088323367498</v>
      </c>
      <c r="BF494" s="7">
        <v>41157.542532195002</v>
      </c>
      <c r="BG494" s="7">
        <v>36278.061716618002</v>
      </c>
      <c r="BH494" s="7">
        <v>37185.391649396799</v>
      </c>
      <c r="BI494" s="7">
        <v>25191.686373881599</v>
      </c>
      <c r="BJ494" s="7">
        <v>18449.335054402902</v>
      </c>
      <c r="BK494" s="7">
        <v>31457.262158215701</v>
      </c>
      <c r="BL494" s="7">
        <v>45421.872617438501</v>
      </c>
      <c r="BM494" s="7">
        <v>56978.825090647697</v>
      </c>
      <c r="BN494" s="7">
        <v>19966.8378149827</v>
      </c>
      <c r="BO494" s="7">
        <v>24785.8766475251</v>
      </c>
      <c r="BP494" s="7">
        <v>40978.097039554901</v>
      </c>
      <c r="BQ494" s="7">
        <v>22124.4000613854</v>
      </c>
      <c r="BR494" s="7">
        <v>46693.7772594747</v>
      </c>
      <c r="BS494" s="7">
        <v>49160.285449277602</v>
      </c>
      <c r="BT494" s="7">
        <v>31031.1905859621</v>
      </c>
      <c r="BU494" s="7"/>
      <c r="BV494" s="7"/>
      <c r="BW494" s="7"/>
      <c r="BX494" s="7">
        <v>28201.663578372201</v>
      </c>
      <c r="BY494" s="7">
        <v>38475.0538678132</v>
      </c>
      <c r="BZ494" s="7">
        <v>39766.063002667302</v>
      </c>
      <c r="CA494" s="7">
        <v>29340.971499974799</v>
      </c>
      <c r="CB494" s="7">
        <v>38635.562846462402</v>
      </c>
      <c r="CC494" s="7">
        <v>44547.123516896099</v>
      </c>
      <c r="CD494" s="7">
        <v>30607.465775673201</v>
      </c>
      <c r="CE494" s="7">
        <v>37512.449158040799</v>
      </c>
      <c r="CF494" s="7">
        <v>52935.275254006599</v>
      </c>
      <c r="CG494" s="7">
        <v>65015.202770572701</v>
      </c>
      <c r="CH494" s="7">
        <v>61336.063346710602</v>
      </c>
    </row>
    <row r="495" spans="1:86" hidden="1" x14ac:dyDescent="0.25">
      <c r="A495" t="s">
        <v>579</v>
      </c>
      <c r="B495">
        <v>0</v>
      </c>
      <c r="D495" s="7">
        <v>35743.111142766204</v>
      </c>
      <c r="E495" s="7">
        <v>35371.159833204503</v>
      </c>
      <c r="F495" s="7">
        <v>34014.801940193698</v>
      </c>
      <c r="G495" s="7">
        <v>23201.6027195307</v>
      </c>
      <c r="H495" s="7">
        <v>33190.184305191098</v>
      </c>
      <c r="I495" s="7">
        <v>26131.089352332299</v>
      </c>
      <c r="J495" s="7">
        <v>21757.977749828999</v>
      </c>
      <c r="K495" s="7">
        <v>29861.8998302894</v>
      </c>
      <c r="L495" s="7">
        <v>31504.523162765399</v>
      </c>
      <c r="M495" s="7">
        <v>34219.978522085803</v>
      </c>
      <c r="N495" s="7">
        <v>44138.683084986398</v>
      </c>
      <c r="O495" s="7">
        <v>37619.387510881497</v>
      </c>
      <c r="P495" s="7">
        <v>43732.933191387398</v>
      </c>
      <c r="Q495" s="7">
        <v>26613.559551082599</v>
      </c>
      <c r="R495" s="7">
        <v>51013.335980317701</v>
      </c>
      <c r="S495" s="7">
        <v>39585.321366529301</v>
      </c>
      <c r="T495" s="7">
        <v>56612.404527753599</v>
      </c>
      <c r="U495" s="7">
        <v>63259.061294810599</v>
      </c>
      <c r="V495" s="7">
        <v>30539.5992777465</v>
      </c>
      <c r="W495" s="7">
        <v>33460.045401745301</v>
      </c>
      <c r="X495" s="7">
        <v>28969.060127513701</v>
      </c>
      <c r="Y495" s="7">
        <v>32371.037836171901</v>
      </c>
      <c r="Z495" s="7">
        <v>30368.298300147799</v>
      </c>
      <c r="AA495" s="7">
        <v>25160.9595272603</v>
      </c>
      <c r="AB495" s="7"/>
      <c r="AC495" s="7">
        <v>30801.099594053801</v>
      </c>
      <c r="AD495" s="7">
        <v>33534.745531211702</v>
      </c>
      <c r="AE495" s="7">
        <v>36531.138064640101</v>
      </c>
      <c r="AF495" s="7">
        <v>32213.094053240799</v>
      </c>
      <c r="AG495" s="7">
        <v>35531.391095524297</v>
      </c>
      <c r="AH495" s="7">
        <v>36543.660353933097</v>
      </c>
      <c r="AI495" s="7">
        <v>35241.032287303802</v>
      </c>
      <c r="AJ495" s="7">
        <v>38993.143768344999</v>
      </c>
      <c r="AK495" s="7">
        <v>35119.209522807803</v>
      </c>
      <c r="AL495" s="7">
        <v>31139.209314719199</v>
      </c>
      <c r="AM495" s="7">
        <v>35239.3695747163</v>
      </c>
      <c r="AN495" s="7">
        <v>31976.254074594501</v>
      </c>
      <c r="AO495" s="7">
        <v>37097.754115582502</v>
      </c>
      <c r="AP495" s="7">
        <v>35675.950994776402</v>
      </c>
      <c r="AQ495" s="7">
        <v>39551.630182667999</v>
      </c>
      <c r="AR495" s="7">
        <v>40819.829283537998</v>
      </c>
      <c r="AS495" s="7">
        <v>45231.276077596704</v>
      </c>
      <c r="AT495" s="7">
        <v>36340.139886313998</v>
      </c>
      <c r="AU495" s="7">
        <v>39615.158046788099</v>
      </c>
      <c r="AV495" s="7">
        <v>32394.707757005701</v>
      </c>
      <c r="AW495" s="7">
        <v>35142.2401594412</v>
      </c>
      <c r="AX495" s="7">
        <v>45141.246021906903</v>
      </c>
      <c r="AY495" s="7">
        <v>42306.518351336003</v>
      </c>
      <c r="AZ495" s="7">
        <v>46646.317030071303</v>
      </c>
      <c r="BA495" s="7"/>
      <c r="BB495" s="7"/>
      <c r="BC495" s="7">
        <v>44377.953280466201</v>
      </c>
      <c r="BD495" s="7">
        <v>49903.634125576602</v>
      </c>
      <c r="BE495" s="7">
        <v>55257.016894750501</v>
      </c>
      <c r="BF495" s="7">
        <v>46946.667269591198</v>
      </c>
      <c r="BG495" s="7">
        <v>45676.478932933001</v>
      </c>
      <c r="BH495" s="7">
        <v>31181.719632521901</v>
      </c>
      <c r="BI495" s="7">
        <v>44735.374567859297</v>
      </c>
      <c r="BJ495" s="7">
        <v>51127.957119263301</v>
      </c>
      <c r="BK495" s="7">
        <v>43961.525052309902</v>
      </c>
      <c r="BL495" s="7">
        <v>29123.9083352651</v>
      </c>
      <c r="BM495" s="7">
        <v>32291.8000622986</v>
      </c>
      <c r="BN495" s="7">
        <v>19687.451114347899</v>
      </c>
      <c r="BO495" s="7">
        <v>23652.328530708899</v>
      </c>
      <c r="BP495" s="7">
        <v>17235.121896151599</v>
      </c>
      <c r="BQ495" s="7">
        <v>19106.211730105399</v>
      </c>
      <c r="BR495" s="7">
        <v>31236.691068712102</v>
      </c>
      <c r="BS495" s="7">
        <v>33362.286447462102</v>
      </c>
      <c r="BT495" s="7">
        <v>22163.999306265599</v>
      </c>
      <c r="BU495" s="7"/>
      <c r="BV495" s="7"/>
      <c r="BW495" s="7"/>
      <c r="BX495" s="7">
        <v>31184.3915128019</v>
      </c>
      <c r="BY495" s="7">
        <v>35339.979316024001</v>
      </c>
      <c r="BZ495" s="7">
        <v>31920.401933969501</v>
      </c>
      <c r="CA495" s="7">
        <v>35183.587726546299</v>
      </c>
      <c r="CB495" s="7">
        <v>30918.153390582502</v>
      </c>
      <c r="CC495" s="7">
        <v>26890.399872267601</v>
      </c>
      <c r="CD495" s="7">
        <v>27134.769815601401</v>
      </c>
      <c r="CE495" s="7">
        <v>34138.9693088985</v>
      </c>
      <c r="CF495" s="7">
        <v>28894.157239010801</v>
      </c>
      <c r="CG495" s="7">
        <v>32268.2320047914</v>
      </c>
      <c r="CH495" s="7">
        <v>26873.518685525702</v>
      </c>
    </row>
    <row r="496" spans="1:86" hidden="1" x14ac:dyDescent="0.25">
      <c r="A496" t="s">
        <v>580</v>
      </c>
      <c r="B496">
        <v>0</v>
      </c>
      <c r="D496" s="7">
        <v>43030.853261261604</v>
      </c>
      <c r="E496" s="7">
        <v>44036.718298433603</v>
      </c>
      <c r="F496" s="7">
        <v>49775.6076357891</v>
      </c>
      <c r="G496" s="7">
        <v>28262.032748941201</v>
      </c>
      <c r="H496" s="7">
        <v>31176.1727506186</v>
      </c>
      <c r="I496" s="7">
        <v>24514.638823650199</v>
      </c>
      <c r="J496" s="7">
        <v>2528.6929666073702</v>
      </c>
      <c r="K496" s="7">
        <v>1137.01333566946</v>
      </c>
      <c r="L496" s="7">
        <v>0</v>
      </c>
      <c r="M496" s="7">
        <v>59737.4758106964</v>
      </c>
      <c r="N496" s="7">
        <v>64394.321670344099</v>
      </c>
      <c r="O496" s="7">
        <v>37350.627108571498</v>
      </c>
      <c r="P496" s="7">
        <v>25436.870515577099</v>
      </c>
      <c r="Q496" s="7">
        <v>23002.7159937244</v>
      </c>
      <c r="R496" s="7">
        <v>31817.201585887</v>
      </c>
      <c r="S496" s="7">
        <v>0</v>
      </c>
      <c r="T496" s="7">
        <v>0</v>
      </c>
      <c r="U496" s="7">
        <v>0</v>
      </c>
      <c r="V496" s="7">
        <v>32212.772287036001</v>
      </c>
      <c r="W496" s="7">
        <v>22967.174975172002</v>
      </c>
      <c r="X496" s="7">
        <v>30095.150222929999</v>
      </c>
      <c r="Y496" s="7">
        <v>34847.459132003802</v>
      </c>
      <c r="Z496" s="7">
        <v>27477.706587980101</v>
      </c>
      <c r="AA496" s="7">
        <v>32953.2461043066</v>
      </c>
      <c r="AB496" s="7"/>
      <c r="AC496" s="7">
        <v>56867.598697103298</v>
      </c>
      <c r="AD496" s="7">
        <v>49020.648066979898</v>
      </c>
      <c r="AE496" s="7">
        <v>54218.697896390397</v>
      </c>
      <c r="AF496" s="7">
        <v>44529.605866656697</v>
      </c>
      <c r="AG496" s="7">
        <v>53562.466568039999</v>
      </c>
      <c r="AH496" s="7">
        <v>30015.604170452301</v>
      </c>
      <c r="AI496" s="7">
        <v>36850.862162892299</v>
      </c>
      <c r="AJ496" s="7">
        <v>47646.0845315119</v>
      </c>
      <c r="AK496" s="7">
        <v>36519.133346143397</v>
      </c>
      <c r="AL496" s="7">
        <v>31422.450616631901</v>
      </c>
      <c r="AM496" s="7">
        <v>36269.739062708402</v>
      </c>
      <c r="AN496" s="7">
        <v>29443.719440566201</v>
      </c>
      <c r="AO496" s="7">
        <v>51924.388585458801</v>
      </c>
      <c r="AP496" s="7">
        <v>56841.796988150498</v>
      </c>
      <c r="AQ496" s="7">
        <v>36954.305563489703</v>
      </c>
      <c r="AR496" s="7">
        <v>19095.5554140903</v>
      </c>
      <c r="AS496" s="7">
        <v>27028.203137854998</v>
      </c>
      <c r="AT496" s="7">
        <v>21485.166667479501</v>
      </c>
      <c r="AU496" s="7">
        <v>16399.856010407901</v>
      </c>
      <c r="AV496" s="7">
        <v>30399.820375330499</v>
      </c>
      <c r="AW496" s="7">
        <v>10739.533764072299</v>
      </c>
      <c r="AX496" s="7">
        <v>27731.826127526601</v>
      </c>
      <c r="AY496" s="7">
        <v>31552.592412395599</v>
      </c>
      <c r="AZ496" s="7">
        <v>62365.098962250602</v>
      </c>
      <c r="BA496" s="7"/>
      <c r="BB496" s="7"/>
      <c r="BC496" s="7">
        <v>41903.282033949603</v>
      </c>
      <c r="BD496" s="7">
        <v>37440.345980007703</v>
      </c>
      <c r="BE496" s="7">
        <v>38547.1646089192</v>
      </c>
      <c r="BF496" s="7">
        <v>23280.4159191617</v>
      </c>
      <c r="BG496" s="7">
        <v>31985.050472044401</v>
      </c>
      <c r="BH496" s="7">
        <v>27391.0426491203</v>
      </c>
      <c r="BI496" s="7">
        <v>32617.213488661699</v>
      </c>
      <c r="BJ496" s="7">
        <v>27460.4559259829</v>
      </c>
      <c r="BK496" s="7">
        <v>30471.168242845601</v>
      </c>
      <c r="BL496" s="7">
        <v>19094.110685679399</v>
      </c>
      <c r="BM496" s="7">
        <v>25127.215176379999</v>
      </c>
      <c r="BN496" s="7">
        <v>8601.2728624771808</v>
      </c>
      <c r="BO496" s="7">
        <v>18392.906568791001</v>
      </c>
      <c r="BP496" s="7">
        <v>13503.0395849181</v>
      </c>
      <c r="BQ496" s="7">
        <v>17106.185505948</v>
      </c>
      <c r="BR496" s="7">
        <v>14585.567368661101</v>
      </c>
      <c r="BS496" s="7">
        <v>37067.462152161897</v>
      </c>
      <c r="BT496" s="7">
        <v>9713.7467780770294</v>
      </c>
      <c r="BU496" s="7"/>
      <c r="BV496" s="7"/>
      <c r="BW496" s="7"/>
      <c r="BX496" s="7">
        <v>35614.166847810302</v>
      </c>
      <c r="BY496" s="7">
        <v>26957.463244879</v>
      </c>
      <c r="BZ496" s="7">
        <v>31104.912496681001</v>
      </c>
      <c r="CA496" s="7">
        <v>39684.740084747398</v>
      </c>
      <c r="CB496" s="7">
        <v>27057.084622017301</v>
      </c>
      <c r="CC496" s="7">
        <v>33668.265190805098</v>
      </c>
      <c r="CD496" s="7">
        <v>37140.874890981999</v>
      </c>
      <c r="CE496" s="7">
        <v>30573.035480741401</v>
      </c>
      <c r="CF496" s="7">
        <v>21914.407047410001</v>
      </c>
      <c r="CG496" s="7">
        <v>24680.600114914701</v>
      </c>
      <c r="CH496" s="7">
        <v>14700.131009438301</v>
      </c>
    </row>
    <row r="497" spans="1:86" hidden="1" x14ac:dyDescent="0.25">
      <c r="A497" t="s">
        <v>581</v>
      </c>
      <c r="B497">
        <v>0</v>
      </c>
      <c r="D497" s="7">
        <v>230336.229943766</v>
      </c>
      <c r="E497" s="7">
        <v>227818.71498414601</v>
      </c>
      <c r="F497" s="7">
        <v>200517.62738425101</v>
      </c>
      <c r="G497" s="7">
        <v>54907.674332945702</v>
      </c>
      <c r="H497" s="7">
        <v>39236.599876710403</v>
      </c>
      <c r="I497" s="7">
        <v>38826.818656902498</v>
      </c>
      <c r="J497" s="7">
        <v>53659.651804563699</v>
      </c>
      <c r="K497" s="7">
        <v>56509.592436813902</v>
      </c>
      <c r="L497" s="7">
        <v>59414.490483987101</v>
      </c>
      <c r="M497" s="7">
        <v>125735.70227709701</v>
      </c>
      <c r="N497" s="7">
        <v>107456.718857302</v>
      </c>
      <c r="O497" s="7">
        <v>125817.86629467701</v>
      </c>
      <c r="P497" s="7">
        <v>171530.78893141999</v>
      </c>
      <c r="Q497" s="7">
        <v>374825.01813360199</v>
      </c>
      <c r="R497" s="7">
        <v>213839.60267005701</v>
      </c>
      <c r="S497" s="7">
        <v>31781.337273520599</v>
      </c>
      <c r="T497" s="7">
        <v>28888.272844520001</v>
      </c>
      <c r="U497" s="7">
        <v>22699.255592458499</v>
      </c>
      <c r="V497" s="7">
        <v>189386.18778472001</v>
      </c>
      <c r="W497" s="7">
        <v>165750.71985106499</v>
      </c>
      <c r="X497" s="7">
        <v>218986.47762985399</v>
      </c>
      <c r="Y497" s="7">
        <v>154284.53095850101</v>
      </c>
      <c r="Z497" s="7">
        <v>138949.91961411299</v>
      </c>
      <c r="AA497" s="7">
        <v>106212.31666380601</v>
      </c>
      <c r="AB497" s="7"/>
      <c r="AC497" s="7">
        <v>216780.35472220299</v>
      </c>
      <c r="AD497" s="7">
        <v>177805.159219439</v>
      </c>
      <c r="AE497" s="7">
        <v>210158.142961362</v>
      </c>
      <c r="AF497" s="7">
        <v>125009.637366519</v>
      </c>
      <c r="AG497" s="7">
        <v>110212.463208093</v>
      </c>
      <c r="AH497" s="7">
        <v>104413.827948431</v>
      </c>
      <c r="AI497" s="7">
        <v>228479.31346823199</v>
      </c>
      <c r="AJ497" s="7">
        <v>319374.53663017199</v>
      </c>
      <c r="AK497" s="7">
        <v>308120.99777149898</v>
      </c>
      <c r="AL497" s="7">
        <v>110711.496449008</v>
      </c>
      <c r="AM497" s="7">
        <v>99071.382985286793</v>
      </c>
      <c r="AN497" s="7">
        <v>101250.07281574501</v>
      </c>
      <c r="AO497" s="7">
        <v>307380.32870197803</v>
      </c>
      <c r="AP497" s="7">
        <v>279937.00198888901</v>
      </c>
      <c r="AQ497" s="7">
        <v>349310.54416342202</v>
      </c>
      <c r="AR497" s="7">
        <v>124440.81542571299</v>
      </c>
      <c r="AS497" s="7">
        <v>131337.065882708</v>
      </c>
      <c r="AT497" s="7">
        <v>138666.801581637</v>
      </c>
      <c r="AU497" s="7">
        <v>207143.26143732501</v>
      </c>
      <c r="AV497" s="7">
        <v>393063.29232857702</v>
      </c>
      <c r="AW497" s="7">
        <v>164527.00240728099</v>
      </c>
      <c r="AX497" s="7">
        <v>268067.61814680399</v>
      </c>
      <c r="AY497" s="7">
        <v>175840.265402355</v>
      </c>
      <c r="AZ497" s="7">
        <v>172042.363467357</v>
      </c>
      <c r="BA497" s="7"/>
      <c r="BB497" s="7"/>
      <c r="BC497" s="7">
        <v>62615.367910189998</v>
      </c>
      <c r="BD497" s="7">
        <v>63238.961439591098</v>
      </c>
      <c r="BE497" s="7">
        <v>67965.301066216794</v>
      </c>
      <c r="BF497" s="7">
        <v>59209.050075015002</v>
      </c>
      <c r="BG497" s="7">
        <v>88829.688298968598</v>
      </c>
      <c r="BH497" s="7">
        <v>227514.881442026</v>
      </c>
      <c r="BI497" s="7">
        <v>260429.81498498199</v>
      </c>
      <c r="BJ497" s="7">
        <v>461707.85782964702</v>
      </c>
      <c r="BK497" s="7">
        <v>316593.63850763498</v>
      </c>
      <c r="BL497" s="7">
        <v>113505.785879446</v>
      </c>
      <c r="BM497" s="7">
        <v>192595.97607278399</v>
      </c>
      <c r="BN497" s="7">
        <v>162583.78413208999</v>
      </c>
      <c r="BO497" s="7">
        <v>69444.209379073698</v>
      </c>
      <c r="BP497" s="7">
        <v>66389.2121542901</v>
      </c>
      <c r="BQ497" s="7">
        <v>82477.488768628493</v>
      </c>
      <c r="BR497" s="7">
        <v>81006.167305343493</v>
      </c>
      <c r="BS497" s="7">
        <v>102889.32736508601</v>
      </c>
      <c r="BT497" s="7">
        <v>61618.241492870002</v>
      </c>
      <c r="BU497" s="7"/>
      <c r="BV497" s="7"/>
      <c r="BW497" s="7"/>
      <c r="BX497" s="7">
        <v>65948.081040699501</v>
      </c>
      <c r="BY497" s="7">
        <v>65943.213188657799</v>
      </c>
      <c r="BZ497" s="7">
        <v>70950.878036756505</v>
      </c>
      <c r="CA497" s="7">
        <v>90233.719338252704</v>
      </c>
      <c r="CB497" s="7">
        <v>71161.2259350932</v>
      </c>
      <c r="CC497" s="7">
        <v>67532.5626704959</v>
      </c>
      <c r="CD497" s="7">
        <v>65318.103473143303</v>
      </c>
      <c r="CE497" s="7">
        <v>63913.987941380197</v>
      </c>
      <c r="CF497" s="7">
        <v>101746.634914144</v>
      </c>
      <c r="CG497" s="7">
        <v>103569.080416328</v>
      </c>
      <c r="CH497" s="7">
        <v>85219.013489868899</v>
      </c>
    </row>
    <row r="498" spans="1:86" hidden="1" x14ac:dyDescent="0.25">
      <c r="A498" t="s">
        <v>582</v>
      </c>
      <c r="B498">
        <v>0</v>
      </c>
      <c r="D498" s="7">
        <v>101392.05973394</v>
      </c>
      <c r="E498" s="7">
        <v>103393.696207348</v>
      </c>
      <c r="F498" s="7">
        <v>116063.355774144</v>
      </c>
      <c r="G498" s="7">
        <v>109263.391995743</v>
      </c>
      <c r="H498" s="7">
        <v>75551.004301265799</v>
      </c>
      <c r="I498" s="7">
        <v>83862.280380325596</v>
      </c>
      <c r="J498" s="7">
        <v>52293.442641066897</v>
      </c>
      <c r="K498" s="7">
        <v>35083.728994745099</v>
      </c>
      <c r="L498" s="7">
        <v>38975.690102091598</v>
      </c>
      <c r="M498" s="7">
        <v>117391.56232267</v>
      </c>
      <c r="N498" s="7">
        <v>176987.73027826499</v>
      </c>
      <c r="O498" s="7">
        <v>122048.542138851</v>
      </c>
      <c r="P498" s="7">
        <v>73612.599558689006</v>
      </c>
      <c r="Q498" s="7">
        <v>85478.405121174306</v>
      </c>
      <c r="R498" s="7">
        <v>120053.380379718</v>
      </c>
      <c r="S498" s="7">
        <v>6629.2482601931397</v>
      </c>
      <c r="T498" s="7">
        <v>15402.5296145623</v>
      </c>
      <c r="U498" s="7">
        <v>6399.9846798533599</v>
      </c>
      <c r="V498" s="7">
        <v>59435.275586046802</v>
      </c>
      <c r="W498" s="7">
        <v>55594.5103588559</v>
      </c>
      <c r="X498" s="7">
        <v>52044.649560453399</v>
      </c>
      <c r="Y498" s="7">
        <v>74289.897347780396</v>
      </c>
      <c r="Z498" s="7">
        <v>63632.166458931599</v>
      </c>
      <c r="AA498" s="7">
        <v>46989.767048944399</v>
      </c>
      <c r="AB498" s="7"/>
      <c r="AC498" s="7">
        <v>137178.805804092</v>
      </c>
      <c r="AD498" s="7">
        <v>118817.51597784901</v>
      </c>
      <c r="AE498" s="7">
        <v>139691.60530840099</v>
      </c>
      <c r="AF498" s="7">
        <v>125788.43673917399</v>
      </c>
      <c r="AG498" s="7">
        <v>114509.87564320699</v>
      </c>
      <c r="AH498" s="7">
        <v>98542.299151221101</v>
      </c>
      <c r="AI498" s="7">
        <v>94045.796162741695</v>
      </c>
      <c r="AJ498" s="7">
        <v>125133.4517667</v>
      </c>
      <c r="AK498" s="7">
        <v>105358.19089420899</v>
      </c>
      <c r="AL498" s="7">
        <v>65226.194618395901</v>
      </c>
      <c r="AM498" s="7">
        <v>69390.020960255802</v>
      </c>
      <c r="AN498" s="7">
        <v>73634.514725425994</v>
      </c>
      <c r="AO498" s="7">
        <v>153104.371312403</v>
      </c>
      <c r="AP498" s="7">
        <v>143743.378354627</v>
      </c>
      <c r="AQ498" s="7">
        <v>142609.931982865</v>
      </c>
      <c r="AR498" s="7">
        <v>78800.975362216996</v>
      </c>
      <c r="AS498" s="7">
        <v>78834.837083042104</v>
      </c>
      <c r="AT498" s="7">
        <v>67998.979870447394</v>
      </c>
      <c r="AU498" s="7">
        <v>73968.904167188899</v>
      </c>
      <c r="AV498" s="7">
        <v>78118.210976200498</v>
      </c>
      <c r="AW498" s="7">
        <v>65733.917908214105</v>
      </c>
      <c r="AX498" s="7">
        <v>94993.240851188704</v>
      </c>
      <c r="AY498" s="7">
        <v>128201.49786787201</v>
      </c>
      <c r="AZ498" s="7">
        <v>153596.99758435399</v>
      </c>
      <c r="BA498" s="7"/>
      <c r="BB498" s="7"/>
      <c r="BC498" s="7">
        <v>82510.000673756294</v>
      </c>
      <c r="BD498" s="7">
        <v>82775.304645412194</v>
      </c>
      <c r="BE498" s="7">
        <v>77567.886215685299</v>
      </c>
      <c r="BF498" s="7">
        <v>65141.5042897639</v>
      </c>
      <c r="BG498" s="7">
        <v>73868.217965751406</v>
      </c>
      <c r="BH498" s="7">
        <v>96112.794601635906</v>
      </c>
      <c r="BI498" s="7">
        <v>82450.254737453302</v>
      </c>
      <c r="BJ498" s="7">
        <v>97381.034650970498</v>
      </c>
      <c r="BK498" s="7">
        <v>98113.561905571303</v>
      </c>
      <c r="BL498" s="7">
        <v>79550.510428808397</v>
      </c>
      <c r="BM498" s="7">
        <v>79739.805389684305</v>
      </c>
      <c r="BN498" s="7">
        <v>60764.977486165197</v>
      </c>
      <c r="BO498" s="7">
        <v>43982.066401345597</v>
      </c>
      <c r="BP498" s="7">
        <v>48824.941274632802</v>
      </c>
      <c r="BQ498" s="7">
        <v>47376.205621169102</v>
      </c>
      <c r="BR498" s="7">
        <v>53519.337571570599</v>
      </c>
      <c r="BS498" s="7">
        <v>54670.490115405701</v>
      </c>
      <c r="BT498" s="7">
        <v>24816.2744624845</v>
      </c>
      <c r="BU498" s="7"/>
      <c r="BV498" s="7"/>
      <c r="BW498" s="7"/>
      <c r="BX498" s="7">
        <v>59858.470627824201</v>
      </c>
      <c r="BY498" s="7">
        <v>60221.030431324303</v>
      </c>
      <c r="BZ498" s="7">
        <v>79340.438887687604</v>
      </c>
      <c r="CA498" s="7">
        <v>58211.657531314697</v>
      </c>
      <c r="CB498" s="7">
        <v>81296.065355886094</v>
      </c>
      <c r="CC498" s="7">
        <v>61666.955946489703</v>
      </c>
      <c r="CD498" s="7">
        <v>64316.719216366102</v>
      </c>
      <c r="CE498" s="7">
        <v>60511.306709845099</v>
      </c>
      <c r="CF498" s="7">
        <v>67470.029110599004</v>
      </c>
      <c r="CG498" s="7">
        <v>92352.464795080406</v>
      </c>
      <c r="CH498" s="7">
        <v>66935.606122409998</v>
      </c>
    </row>
    <row r="499" spans="1:86" hidden="1" x14ac:dyDescent="0.25">
      <c r="A499" t="s">
        <v>583</v>
      </c>
      <c r="B499">
        <v>0</v>
      </c>
      <c r="D499" s="7">
        <v>212865.52351364601</v>
      </c>
      <c r="E499" s="7">
        <v>250675.61917254599</v>
      </c>
      <c r="F499" s="7">
        <v>230929.43455424701</v>
      </c>
      <c r="G499" s="7">
        <v>139317.679139657</v>
      </c>
      <c r="H499" s="7">
        <v>113822.61326362401</v>
      </c>
      <c r="I499" s="7">
        <v>98267.570832235797</v>
      </c>
      <c r="J499" s="7">
        <v>120122.301974838</v>
      </c>
      <c r="K499" s="7">
        <v>189058.535246863</v>
      </c>
      <c r="L499" s="7">
        <v>140132.42375204701</v>
      </c>
      <c r="M499" s="7">
        <v>166972.997556296</v>
      </c>
      <c r="N499" s="7">
        <v>159739.45272127201</v>
      </c>
      <c r="O499" s="7">
        <v>146642.097067647</v>
      </c>
      <c r="P499" s="7">
        <v>78179.365624262195</v>
      </c>
      <c r="Q499" s="7">
        <v>156560.00564817101</v>
      </c>
      <c r="R499" s="7">
        <v>369345.207985227</v>
      </c>
      <c r="S499" s="7">
        <v>77249.655774395302</v>
      </c>
      <c r="T499" s="7">
        <v>111954.05280709099</v>
      </c>
      <c r="U499" s="7">
        <v>102402.228370488</v>
      </c>
      <c r="V499" s="7">
        <v>185731.50062926</v>
      </c>
      <c r="W499" s="7">
        <v>163893.61477522799</v>
      </c>
      <c r="X499" s="7">
        <v>160203.850518069</v>
      </c>
      <c r="Y499" s="7">
        <v>164665.97542995299</v>
      </c>
      <c r="Z499" s="7">
        <v>85145.0197981198</v>
      </c>
      <c r="AA499" s="7">
        <v>135925.41699944201</v>
      </c>
      <c r="AB499" s="7"/>
      <c r="AC499" s="7">
        <v>158759.734185471</v>
      </c>
      <c r="AD499" s="7">
        <v>166203.58010696599</v>
      </c>
      <c r="AE499" s="7">
        <v>214555.55267951</v>
      </c>
      <c r="AF499" s="7">
        <v>153497.58671717599</v>
      </c>
      <c r="AG499" s="7">
        <v>121677.08231810899</v>
      </c>
      <c r="AH499" s="7">
        <v>170752.694268297</v>
      </c>
      <c r="AI499" s="7">
        <v>167202.12518654001</v>
      </c>
      <c r="AJ499" s="7">
        <v>182955.11666840001</v>
      </c>
      <c r="AK499" s="7">
        <v>167293.22755676901</v>
      </c>
      <c r="AL499" s="7">
        <v>115971.662196385</v>
      </c>
      <c r="AM499" s="7">
        <v>110009.978922087</v>
      </c>
      <c r="AN499" s="7">
        <v>84705.691821136294</v>
      </c>
      <c r="AO499" s="7">
        <v>196533.28360630199</v>
      </c>
      <c r="AP499" s="7">
        <v>192436.26617337199</v>
      </c>
      <c r="AQ499" s="7">
        <v>182090.689450451</v>
      </c>
      <c r="AR499" s="7">
        <v>106204.935604852</v>
      </c>
      <c r="AS499" s="7">
        <v>88939.025490560802</v>
      </c>
      <c r="AT499" s="7">
        <v>102603.093625308</v>
      </c>
      <c r="AU499" s="7">
        <v>135444.62874395101</v>
      </c>
      <c r="AV499" s="7">
        <v>153793.08556486701</v>
      </c>
      <c r="AW499" s="7">
        <v>112523.31699299801</v>
      </c>
      <c r="AX499" s="7">
        <v>99074.512434546094</v>
      </c>
      <c r="AY499" s="7">
        <v>147200.70652960401</v>
      </c>
      <c r="AZ499" s="7">
        <v>155404.81577928999</v>
      </c>
      <c r="BA499" s="7"/>
      <c r="BB499" s="7"/>
      <c r="BC499" s="7">
        <v>81546.265124433499</v>
      </c>
      <c r="BD499" s="7">
        <v>111119.830894479</v>
      </c>
      <c r="BE499" s="7">
        <v>97703.607286918996</v>
      </c>
      <c r="BF499" s="7">
        <v>89443.849361050903</v>
      </c>
      <c r="BG499" s="7">
        <v>93352.430504832795</v>
      </c>
      <c r="BH499" s="7">
        <v>130058.99605622599</v>
      </c>
      <c r="BI499" s="7">
        <v>276985.46454383701</v>
      </c>
      <c r="BJ499" s="7">
        <v>315460.75846383598</v>
      </c>
      <c r="BK499" s="7">
        <v>221498.117280234</v>
      </c>
      <c r="BL499" s="7">
        <v>85046.351999681501</v>
      </c>
      <c r="BM499" s="7">
        <v>118887.122684712</v>
      </c>
      <c r="BN499" s="7">
        <v>156363.537559841</v>
      </c>
      <c r="BO499" s="7">
        <v>147517.382071072</v>
      </c>
      <c r="BP499" s="7">
        <v>141294.19409140601</v>
      </c>
      <c r="BQ499" s="7">
        <v>142606.67604742499</v>
      </c>
      <c r="BR499" s="7">
        <v>148557.58324487301</v>
      </c>
      <c r="BS499" s="7">
        <v>129331.706797363</v>
      </c>
      <c r="BT499" s="7">
        <v>131868.48994298399</v>
      </c>
      <c r="BU499" s="7"/>
      <c r="BV499" s="7"/>
      <c r="BW499" s="7"/>
      <c r="BX499" s="7">
        <v>108692.73091788701</v>
      </c>
      <c r="BY499" s="7">
        <v>111028.414260743</v>
      </c>
      <c r="BZ499" s="7">
        <v>119994.125141335</v>
      </c>
      <c r="CA499" s="7">
        <v>129751.20053952299</v>
      </c>
      <c r="CB499" s="7">
        <v>147470.060093179</v>
      </c>
      <c r="CC499" s="7">
        <v>95571.944911410697</v>
      </c>
      <c r="CD499" s="7">
        <v>121922.295403428</v>
      </c>
      <c r="CE499" s="7">
        <v>127417.363382392</v>
      </c>
      <c r="CF499" s="7">
        <v>105837.302401393</v>
      </c>
      <c r="CG499" s="7">
        <v>111182.403885954</v>
      </c>
      <c r="CH499" s="7">
        <v>127532.116683808</v>
      </c>
    </row>
    <row r="500" spans="1:86" hidden="1" x14ac:dyDescent="0.25">
      <c r="A500" t="s">
        <v>584</v>
      </c>
      <c r="B500">
        <v>0</v>
      </c>
      <c r="D500" s="7">
        <v>5107201.9275035504</v>
      </c>
      <c r="E500" s="7">
        <v>4651025.98895007</v>
      </c>
      <c r="F500" s="7">
        <v>5137988.8560470603</v>
      </c>
      <c r="G500" s="7">
        <v>9534141.4317393694</v>
      </c>
      <c r="H500" s="7">
        <v>6564788.78606012</v>
      </c>
      <c r="I500" s="7">
        <v>6908787.6311498797</v>
      </c>
      <c r="J500" s="7">
        <v>2694479.8503514701</v>
      </c>
      <c r="K500" s="7">
        <v>3533353.5102703199</v>
      </c>
      <c r="L500" s="7">
        <v>3840159.2899061199</v>
      </c>
      <c r="M500" s="7">
        <v>5189876.0411028601</v>
      </c>
      <c r="N500" s="7">
        <v>4343891.9904671302</v>
      </c>
      <c r="O500" s="7">
        <v>4189566.1028859899</v>
      </c>
      <c r="P500" s="7">
        <v>5928045.4783300096</v>
      </c>
      <c r="Q500" s="7">
        <v>11149300.894939801</v>
      </c>
      <c r="R500" s="7">
        <v>9809371.7614757903</v>
      </c>
      <c r="S500" s="7">
        <v>3126162.8229990401</v>
      </c>
      <c r="T500" s="7">
        <v>5381157.7189020403</v>
      </c>
      <c r="U500" s="7">
        <v>3946134.3557227999</v>
      </c>
      <c r="V500" s="7">
        <v>4533031.7713941596</v>
      </c>
      <c r="W500" s="7">
        <v>3363329.8213543198</v>
      </c>
      <c r="X500" s="7">
        <v>3796944.7064085002</v>
      </c>
      <c r="Y500" s="7">
        <v>6356674.0112270098</v>
      </c>
      <c r="Z500" s="7">
        <v>5576331.5655788202</v>
      </c>
      <c r="AA500" s="7">
        <v>4778694.2552354196</v>
      </c>
      <c r="AB500" s="7"/>
      <c r="AC500" s="7">
        <v>5352276.4761261996</v>
      </c>
      <c r="AD500" s="7">
        <v>4721914.6246290104</v>
      </c>
      <c r="AE500" s="7">
        <v>5261194.0753515698</v>
      </c>
      <c r="AF500" s="7">
        <v>6897152.5659853797</v>
      </c>
      <c r="AG500" s="7">
        <v>6767244.6480218498</v>
      </c>
      <c r="AH500" s="7">
        <v>6638121.1350184698</v>
      </c>
      <c r="AI500" s="7">
        <v>4431171.79771394</v>
      </c>
      <c r="AJ500" s="7">
        <v>6130783.1730567496</v>
      </c>
      <c r="AK500" s="7">
        <v>4704414.8060515197</v>
      </c>
      <c r="AL500" s="7">
        <v>5848375.8124567596</v>
      </c>
      <c r="AM500" s="7">
        <v>5325357.9293738296</v>
      </c>
      <c r="AN500" s="7">
        <v>4974918.3032470504</v>
      </c>
      <c r="AO500" s="7">
        <v>6654521.0824245103</v>
      </c>
      <c r="AP500" s="7">
        <v>6668027.4765639203</v>
      </c>
      <c r="AQ500" s="7">
        <v>6573465.1083599897</v>
      </c>
      <c r="AR500" s="7">
        <v>7032064.1548867803</v>
      </c>
      <c r="AS500" s="7">
        <v>7405971.3106203303</v>
      </c>
      <c r="AT500" s="7">
        <v>4836645.36010601</v>
      </c>
      <c r="AU500" s="7">
        <v>6306683.2557126004</v>
      </c>
      <c r="AV500" s="7">
        <v>9007953.2836800106</v>
      </c>
      <c r="AW500" s="7">
        <v>7181284.9586306</v>
      </c>
      <c r="AX500" s="7">
        <v>8168511.7768695699</v>
      </c>
      <c r="AY500" s="7">
        <v>6705598.8717783997</v>
      </c>
      <c r="AZ500" s="7">
        <v>11943776.961383199</v>
      </c>
      <c r="BA500" s="7"/>
      <c r="BB500" s="7"/>
      <c r="BC500" s="7">
        <v>6898551.8808169598</v>
      </c>
      <c r="BD500" s="7">
        <v>7495910.6727637704</v>
      </c>
      <c r="BE500" s="7">
        <v>10818258.5251662</v>
      </c>
      <c r="BF500" s="7">
        <v>8310936.3250297802</v>
      </c>
      <c r="BG500" s="7">
        <v>9441246.9964669794</v>
      </c>
      <c r="BH500" s="7">
        <v>5843576.2814153004</v>
      </c>
      <c r="BI500" s="7">
        <v>9671714.1195795797</v>
      </c>
      <c r="BJ500" s="7">
        <v>10624896.107018201</v>
      </c>
      <c r="BK500" s="7">
        <v>8649538.8577224296</v>
      </c>
      <c r="BL500" s="7">
        <v>6690670.3089233497</v>
      </c>
      <c r="BM500" s="7">
        <v>9166390.2585412599</v>
      </c>
      <c r="BN500" s="7">
        <v>6448576.9713433804</v>
      </c>
      <c r="BO500" s="7">
        <v>2886015.5506080501</v>
      </c>
      <c r="BP500" s="7">
        <v>2980489.1332375999</v>
      </c>
      <c r="BQ500" s="7">
        <v>3810033.8306446802</v>
      </c>
      <c r="BR500" s="7">
        <v>3046345.2043855502</v>
      </c>
      <c r="BS500" s="7">
        <v>5036467.1345743202</v>
      </c>
      <c r="BT500" s="7">
        <v>1453419.0894873501</v>
      </c>
      <c r="BU500" s="7"/>
      <c r="BV500" s="7"/>
      <c r="BW500" s="7"/>
      <c r="BX500" s="7">
        <v>4439395.7296370603</v>
      </c>
      <c r="BY500" s="7">
        <v>4211052.0585454404</v>
      </c>
      <c r="BZ500" s="7">
        <v>4771502.1314712297</v>
      </c>
      <c r="CA500" s="7">
        <v>4696610.8745509498</v>
      </c>
      <c r="CB500" s="7">
        <v>4299137.1470957696</v>
      </c>
      <c r="CC500" s="7">
        <v>5632192.2724614199</v>
      </c>
      <c r="CD500" s="7">
        <v>5692082.1868201299</v>
      </c>
      <c r="CE500" s="7">
        <v>5511992.1617704397</v>
      </c>
      <c r="CF500" s="7">
        <v>5675051.5221582102</v>
      </c>
      <c r="CG500" s="7">
        <v>5477288.2574703796</v>
      </c>
      <c r="CH500" s="7">
        <v>5178985.2453582902</v>
      </c>
    </row>
    <row r="501" spans="1:86" hidden="1" x14ac:dyDescent="0.25">
      <c r="A501" t="s">
        <v>585</v>
      </c>
      <c r="B501">
        <v>0</v>
      </c>
      <c r="D501" s="7">
        <v>148884.35703785301</v>
      </c>
      <c r="E501" s="7">
        <v>144586.412953853</v>
      </c>
      <c r="F501" s="7">
        <v>129329.35132806899</v>
      </c>
      <c r="G501" s="7">
        <v>162985.239482693</v>
      </c>
      <c r="H501" s="7">
        <v>125151.884530764</v>
      </c>
      <c r="I501" s="7">
        <v>147141.006958718</v>
      </c>
      <c r="J501" s="7">
        <v>73958.562011888207</v>
      </c>
      <c r="K501" s="7">
        <v>61172.465803579798</v>
      </c>
      <c r="L501" s="7">
        <v>57662.870634136598</v>
      </c>
      <c r="M501" s="7">
        <v>169309.58346794001</v>
      </c>
      <c r="N501" s="7">
        <v>164109.72005689601</v>
      </c>
      <c r="O501" s="7">
        <v>201799.47646423901</v>
      </c>
      <c r="P501" s="7">
        <v>135689.310368821</v>
      </c>
      <c r="Q501" s="7">
        <v>197605.68231567999</v>
      </c>
      <c r="R501" s="7">
        <v>120703.42997393799</v>
      </c>
      <c r="S501" s="7">
        <v>28486.684306995099</v>
      </c>
      <c r="T501" s="7">
        <v>63344.944147648501</v>
      </c>
      <c r="U501" s="7">
        <v>98040.944291223903</v>
      </c>
      <c r="V501" s="7">
        <v>70647.129832547595</v>
      </c>
      <c r="W501" s="7">
        <v>44970.320811794998</v>
      </c>
      <c r="X501" s="7">
        <v>67963.733522278199</v>
      </c>
      <c r="Y501" s="7">
        <v>112610.016246525</v>
      </c>
      <c r="Z501" s="7">
        <v>86481.803964471706</v>
      </c>
      <c r="AA501" s="7">
        <v>86385.380978971298</v>
      </c>
      <c r="AB501" s="7"/>
      <c r="AC501" s="7">
        <v>121188.996761111</v>
      </c>
      <c r="AD501" s="7">
        <v>151082.00311732001</v>
      </c>
      <c r="AE501" s="7">
        <v>143592.808516452</v>
      </c>
      <c r="AF501" s="7">
        <v>184887.81637391401</v>
      </c>
      <c r="AG501" s="7">
        <v>170412.75718168999</v>
      </c>
      <c r="AH501" s="7">
        <v>164625.375957674</v>
      </c>
      <c r="AI501" s="7">
        <v>121982.826804449</v>
      </c>
      <c r="AJ501" s="7">
        <v>117688.07771685001</v>
      </c>
      <c r="AK501" s="7">
        <v>124457.340188161</v>
      </c>
      <c r="AL501" s="7">
        <v>106309.829147396</v>
      </c>
      <c r="AM501" s="7">
        <v>84828.741995285105</v>
      </c>
      <c r="AN501" s="7">
        <v>123160.321631504</v>
      </c>
      <c r="AO501" s="7">
        <v>177996.994484266</v>
      </c>
      <c r="AP501" s="7">
        <v>122337.177524971</v>
      </c>
      <c r="AQ501" s="7">
        <v>137828.60454890601</v>
      </c>
      <c r="AR501" s="7">
        <v>151260.88663321899</v>
      </c>
      <c r="AS501" s="7">
        <v>137771.72049273699</v>
      </c>
      <c r="AT501" s="7">
        <v>133051.06745198701</v>
      </c>
      <c r="AU501" s="7">
        <v>146361.09928884101</v>
      </c>
      <c r="AV501" s="7">
        <v>143582.97753187901</v>
      </c>
      <c r="AW501" s="7">
        <v>149522.10321070801</v>
      </c>
      <c r="AX501" s="7">
        <v>122072.445341296</v>
      </c>
      <c r="AY501" s="7">
        <v>153000.322464642</v>
      </c>
      <c r="AZ501" s="7">
        <v>213353.41841093899</v>
      </c>
      <c r="BA501" s="7"/>
      <c r="BB501" s="7"/>
      <c r="BC501" s="7">
        <v>104498.255115309</v>
      </c>
      <c r="BD501" s="7">
        <v>99149.197380515703</v>
      </c>
      <c r="BE501" s="7">
        <v>171494.991959993</v>
      </c>
      <c r="BF501" s="7">
        <v>138537.076871625</v>
      </c>
      <c r="BG501" s="7">
        <v>157915.264053758</v>
      </c>
      <c r="BH501" s="7">
        <v>226551.300829391</v>
      </c>
      <c r="BI501" s="7">
        <v>145082.12147785799</v>
      </c>
      <c r="BJ501" s="7">
        <v>153019.053262125</v>
      </c>
      <c r="BK501" s="7">
        <v>142463.13461794</v>
      </c>
      <c r="BL501" s="7">
        <v>117734.73965127701</v>
      </c>
      <c r="BM501" s="7">
        <v>217196.02322612499</v>
      </c>
      <c r="BN501" s="7">
        <v>92708.943031470902</v>
      </c>
      <c r="BO501" s="7">
        <v>54978.946049946797</v>
      </c>
      <c r="BP501" s="7">
        <v>77838.226159289101</v>
      </c>
      <c r="BQ501" s="7">
        <v>78549.202694452193</v>
      </c>
      <c r="BR501" s="7">
        <v>91611.107974762301</v>
      </c>
      <c r="BS501" s="7">
        <v>65895.848778666594</v>
      </c>
      <c r="BT501" s="7">
        <v>49721.689187293101</v>
      </c>
      <c r="BU501" s="7"/>
      <c r="BV501" s="7"/>
      <c r="BW501" s="7"/>
      <c r="BX501" s="7">
        <v>102718.772709218</v>
      </c>
      <c r="BY501" s="7">
        <v>103608.635555382</v>
      </c>
      <c r="BZ501" s="7">
        <v>89814.455288762096</v>
      </c>
      <c r="CA501" s="7">
        <v>125073.089668912</v>
      </c>
      <c r="CB501" s="7">
        <v>197221.885483066</v>
      </c>
      <c r="CC501" s="7">
        <v>100439.744077939</v>
      </c>
      <c r="CD501" s="7">
        <v>90595.102508816097</v>
      </c>
      <c r="CE501" s="7">
        <v>103897.365394015</v>
      </c>
      <c r="CF501" s="7">
        <v>145441.99806988001</v>
      </c>
      <c r="CG501" s="7">
        <v>151254.54189724301</v>
      </c>
      <c r="CH501" s="7">
        <v>118676.25429991299</v>
      </c>
    </row>
    <row r="502" spans="1:86" hidden="1" x14ac:dyDescent="0.25">
      <c r="A502" t="s">
        <v>586</v>
      </c>
      <c r="B502">
        <v>0</v>
      </c>
      <c r="D502" s="7">
        <v>100712.10955746099</v>
      </c>
      <c r="E502" s="7">
        <v>69514.654566597994</v>
      </c>
      <c r="F502" s="7">
        <v>88895.366611014295</v>
      </c>
      <c r="G502" s="7">
        <v>144465.95819773601</v>
      </c>
      <c r="H502" s="7">
        <v>102731.314831546</v>
      </c>
      <c r="I502" s="7">
        <v>129965.193520862</v>
      </c>
      <c r="J502" s="7">
        <v>351044.19351349899</v>
      </c>
      <c r="K502" s="7">
        <v>278096.779920167</v>
      </c>
      <c r="L502" s="7">
        <v>245780.04855052399</v>
      </c>
      <c r="M502" s="7">
        <v>106262.572033437</v>
      </c>
      <c r="N502" s="7">
        <v>156278.20399461401</v>
      </c>
      <c r="O502" s="7">
        <v>135666.15618840299</v>
      </c>
      <c r="P502" s="7">
        <v>120589.66408478501</v>
      </c>
      <c r="Q502" s="7">
        <v>145158.06735566899</v>
      </c>
      <c r="R502" s="7">
        <v>130753.414968111</v>
      </c>
      <c r="S502" s="7">
        <v>81726.601602159906</v>
      </c>
      <c r="T502" s="7">
        <v>134963.48574382701</v>
      </c>
      <c r="U502" s="7">
        <v>173987.55159479301</v>
      </c>
      <c r="V502" s="7">
        <v>66465.770259242097</v>
      </c>
      <c r="W502" s="7">
        <v>75499.065463718303</v>
      </c>
      <c r="X502" s="7">
        <v>68692.022700118905</v>
      </c>
      <c r="Y502" s="7">
        <v>86329.872540885597</v>
      </c>
      <c r="Z502" s="7">
        <v>72535.542226050806</v>
      </c>
      <c r="AA502" s="7">
        <v>74074.261062295598</v>
      </c>
      <c r="AB502" s="7"/>
      <c r="AC502" s="7">
        <v>88937.2610624402</v>
      </c>
      <c r="AD502" s="7">
        <v>117498.429696896</v>
      </c>
      <c r="AE502" s="7">
        <v>103348.20425856199</v>
      </c>
      <c r="AF502" s="7">
        <v>146107.291768127</v>
      </c>
      <c r="AG502" s="7">
        <v>135002.51245250099</v>
      </c>
      <c r="AH502" s="7">
        <v>179115.783655343</v>
      </c>
      <c r="AI502" s="7">
        <v>63702.631190561697</v>
      </c>
      <c r="AJ502" s="7">
        <v>90781.1217245757</v>
      </c>
      <c r="AK502" s="7">
        <v>81330.691887015899</v>
      </c>
      <c r="AL502" s="7">
        <v>79040.5862726872</v>
      </c>
      <c r="AM502" s="7">
        <v>77817.418110024504</v>
      </c>
      <c r="AN502" s="7">
        <v>63545.908360467001</v>
      </c>
      <c r="AO502" s="7">
        <v>135853.55645703699</v>
      </c>
      <c r="AP502" s="7">
        <v>130271.657872186</v>
      </c>
      <c r="AQ502" s="7">
        <v>109907.121082303</v>
      </c>
      <c r="AR502" s="7">
        <v>186370.759433862</v>
      </c>
      <c r="AS502" s="7">
        <v>132336.05041096799</v>
      </c>
      <c r="AT502" s="7">
        <v>145906.870943941</v>
      </c>
      <c r="AU502" s="7">
        <v>113307.12218251399</v>
      </c>
      <c r="AV502" s="7">
        <v>117107.40310143599</v>
      </c>
      <c r="AW502" s="7">
        <v>99137.9510453111</v>
      </c>
      <c r="AX502" s="7">
        <v>53368.244744714299</v>
      </c>
      <c r="AY502" s="7">
        <v>81229.860312936595</v>
      </c>
      <c r="AZ502" s="7">
        <v>120605.58884367</v>
      </c>
      <c r="BA502" s="7"/>
      <c r="BB502" s="7"/>
      <c r="BC502" s="7">
        <v>69021.561241803807</v>
      </c>
      <c r="BD502" s="7">
        <v>100132.31760335399</v>
      </c>
      <c r="BE502" s="7">
        <v>160039.25465005799</v>
      </c>
      <c r="BF502" s="7">
        <v>148080.70743923</v>
      </c>
      <c r="BG502" s="7">
        <v>175677.270323673</v>
      </c>
      <c r="BH502" s="7">
        <v>117632.719282063</v>
      </c>
      <c r="BI502" s="7">
        <v>99537.384866221997</v>
      </c>
      <c r="BJ502" s="7">
        <v>121037.392975447</v>
      </c>
      <c r="BK502" s="7">
        <v>117964.69877897701</v>
      </c>
      <c r="BL502" s="7">
        <v>100500.73715796</v>
      </c>
      <c r="BM502" s="7">
        <v>130871.61228206199</v>
      </c>
      <c r="BN502" s="7">
        <v>131774.65133696399</v>
      </c>
      <c r="BO502" s="7">
        <v>114418.817729856</v>
      </c>
      <c r="BP502" s="7">
        <v>97543.943031313902</v>
      </c>
      <c r="BQ502" s="7">
        <v>85207.896612286495</v>
      </c>
      <c r="BR502" s="7">
        <v>109245.83443379799</v>
      </c>
      <c r="BS502" s="7">
        <v>101335.83248537</v>
      </c>
      <c r="BT502" s="7">
        <v>105809.982624988</v>
      </c>
      <c r="BU502" s="7"/>
      <c r="BV502" s="7"/>
      <c r="BW502" s="7"/>
      <c r="BX502" s="7">
        <v>63131.106021222498</v>
      </c>
      <c r="BY502" s="7">
        <v>56260.748518445798</v>
      </c>
      <c r="BZ502" s="7">
        <v>80412.888441974894</v>
      </c>
      <c r="CA502" s="7">
        <v>92203.433822813895</v>
      </c>
      <c r="CB502" s="7">
        <v>117713.925000559</v>
      </c>
      <c r="CC502" s="7">
        <v>77925.284122400699</v>
      </c>
      <c r="CD502" s="7">
        <v>67218.112858822002</v>
      </c>
      <c r="CE502" s="7">
        <v>75230.881060531799</v>
      </c>
      <c r="CF502" s="7">
        <v>93997.288045284993</v>
      </c>
      <c r="CG502" s="7">
        <v>120013.71502774001</v>
      </c>
      <c r="CH502" s="7">
        <v>115786.32687843101</v>
      </c>
    </row>
    <row r="503" spans="1:86" hidden="1" x14ac:dyDescent="0.25">
      <c r="A503" t="s">
        <v>587</v>
      </c>
      <c r="B503">
        <v>0</v>
      </c>
      <c r="D503" s="7">
        <v>41485.032755359898</v>
      </c>
      <c r="E503" s="7">
        <v>37783.057082184197</v>
      </c>
      <c r="F503" s="7">
        <v>37798.3103657713</v>
      </c>
      <c r="G503" s="7">
        <v>29100.356115852701</v>
      </c>
      <c r="H503" s="7">
        <v>35165.393391350903</v>
      </c>
      <c r="I503" s="7">
        <v>24436.855712823599</v>
      </c>
      <c r="J503" s="7">
        <v>8519.9202994061307</v>
      </c>
      <c r="K503" s="7">
        <v>7012.2035299689796</v>
      </c>
      <c r="L503" s="7">
        <v>11624.187527465399</v>
      </c>
      <c r="M503" s="7">
        <v>40702.416890344102</v>
      </c>
      <c r="N503" s="7">
        <v>29909.7911404816</v>
      </c>
      <c r="O503" s="7">
        <v>38837.844256015698</v>
      </c>
      <c r="P503" s="7">
        <v>24701.0836060113</v>
      </c>
      <c r="Q503" s="7">
        <v>72585.344821412305</v>
      </c>
      <c r="R503" s="7">
        <v>88539.664797838996</v>
      </c>
      <c r="S503" s="7">
        <v>9174.8954464474791</v>
      </c>
      <c r="T503" s="7">
        <v>13562.6996756805</v>
      </c>
      <c r="U503" s="7">
        <v>3964.9930201203501</v>
      </c>
      <c r="V503" s="7">
        <v>31165.890537159899</v>
      </c>
      <c r="W503" s="7">
        <v>43033.348940249998</v>
      </c>
      <c r="X503" s="7">
        <v>38119.481702349804</v>
      </c>
      <c r="Y503" s="7">
        <v>46734.010109999799</v>
      </c>
      <c r="Z503" s="7">
        <v>33977.249823449798</v>
      </c>
      <c r="AA503" s="7">
        <v>43923.272142212198</v>
      </c>
      <c r="AB503" s="7"/>
      <c r="AC503" s="7">
        <v>30580.9512058449</v>
      </c>
      <c r="AD503" s="7">
        <v>44028.412107234202</v>
      </c>
      <c r="AE503" s="7">
        <v>29785.191019520898</v>
      </c>
      <c r="AF503" s="7">
        <v>26487.237540951501</v>
      </c>
      <c r="AG503" s="7">
        <v>26987.424068947599</v>
      </c>
      <c r="AH503" s="7">
        <v>17104.368698752602</v>
      </c>
      <c r="AI503" s="7">
        <v>38211.956779943801</v>
      </c>
      <c r="AJ503" s="7">
        <v>30984.890381512701</v>
      </c>
      <c r="AK503" s="7">
        <v>42502.896982771097</v>
      </c>
      <c r="AL503" s="7">
        <v>37568.314504512302</v>
      </c>
      <c r="AM503" s="7">
        <v>33147.924959046497</v>
      </c>
      <c r="AN503" s="7">
        <v>41062.626367204801</v>
      </c>
      <c r="AO503" s="7">
        <v>37951.095565316398</v>
      </c>
      <c r="AP503" s="7">
        <v>25623.4656319774</v>
      </c>
      <c r="AQ503" s="7">
        <v>32251.993371780402</v>
      </c>
      <c r="AR503" s="7">
        <v>20884.426714564201</v>
      </c>
      <c r="AS503" s="7">
        <v>37100.735152300898</v>
      </c>
      <c r="AT503" s="7">
        <v>30270.891930792401</v>
      </c>
      <c r="AU503" s="7">
        <v>55587.683986136399</v>
      </c>
      <c r="AV503" s="7">
        <v>49824.632020709898</v>
      </c>
      <c r="AW503" s="7">
        <v>37026.415510988998</v>
      </c>
      <c r="AX503" s="7">
        <v>46347.334435330202</v>
      </c>
      <c r="AY503" s="7">
        <v>49568.861029286702</v>
      </c>
      <c r="AZ503" s="7">
        <v>73601.081766470903</v>
      </c>
      <c r="BA503" s="7"/>
      <c r="BB503" s="7"/>
      <c r="BC503" s="7">
        <v>23554.0307937777</v>
      </c>
      <c r="BD503" s="7">
        <v>23341.7574039922</v>
      </c>
      <c r="BE503" s="7">
        <v>20526.031175627799</v>
      </c>
      <c r="BF503" s="7">
        <v>17110.6331095188</v>
      </c>
      <c r="BG503" s="7">
        <v>20212.592587305498</v>
      </c>
      <c r="BH503" s="7">
        <v>32391.8929591456</v>
      </c>
      <c r="BI503" s="7">
        <v>58401.989733513299</v>
      </c>
      <c r="BJ503" s="7">
        <v>48838.080847329496</v>
      </c>
      <c r="BK503" s="7">
        <v>56597.115084523299</v>
      </c>
      <c r="BL503" s="7">
        <v>38577.551417652699</v>
      </c>
      <c r="BM503" s="7">
        <v>33815.933881125296</v>
      </c>
      <c r="BN503" s="7">
        <v>43718.877180178199</v>
      </c>
      <c r="BO503" s="7">
        <v>22106.519953570001</v>
      </c>
      <c r="BP503" s="7">
        <v>26662.796876722899</v>
      </c>
      <c r="BQ503" s="7">
        <v>21539.628507583398</v>
      </c>
      <c r="BR503" s="7">
        <v>40768.2359322423</v>
      </c>
      <c r="BS503" s="7">
        <v>53118.956100754003</v>
      </c>
      <c r="BT503" s="7">
        <v>37995.621180793903</v>
      </c>
      <c r="BU503" s="7"/>
      <c r="BV503" s="7"/>
      <c r="BW503" s="7"/>
      <c r="BX503" s="7">
        <v>25100.6518560195</v>
      </c>
      <c r="BY503" s="7">
        <v>26172.5175206821</v>
      </c>
      <c r="BZ503" s="7">
        <v>26261.914213316799</v>
      </c>
      <c r="CA503" s="7">
        <v>26745.395330654701</v>
      </c>
      <c r="CB503" s="7">
        <v>14809.0975028513</v>
      </c>
      <c r="CC503" s="7">
        <v>22208.784035631499</v>
      </c>
      <c r="CD503" s="7">
        <v>27846.861838668599</v>
      </c>
      <c r="CE503" s="7">
        <v>19934.347990092301</v>
      </c>
      <c r="CF503" s="7">
        <v>20287.231590140898</v>
      </c>
      <c r="CG503" s="7">
        <v>18584.6313865708</v>
      </c>
      <c r="CH503" s="7">
        <v>18238.187852752599</v>
      </c>
    </row>
    <row r="504" spans="1:86" hidden="1" x14ac:dyDescent="0.25">
      <c r="A504" t="s">
        <v>588</v>
      </c>
      <c r="B504">
        <v>0</v>
      </c>
      <c r="D504" s="7">
        <v>12560.7017262305</v>
      </c>
      <c r="E504" s="7">
        <v>14043.758682629699</v>
      </c>
      <c r="F504" s="7">
        <v>13370.178510130399</v>
      </c>
      <c r="G504" s="7">
        <v>27681.016857713501</v>
      </c>
      <c r="H504" s="7">
        <v>21086.559072123098</v>
      </c>
      <c r="I504" s="7">
        <v>26186.483662770399</v>
      </c>
      <c r="J504" s="7">
        <v>5390.9139982838697</v>
      </c>
      <c r="K504" s="7">
        <v>9169.3484392539904</v>
      </c>
      <c r="L504" s="7">
        <v>12993.5866169654</v>
      </c>
      <c r="M504" s="7">
        <v>17834.446676204599</v>
      </c>
      <c r="N504" s="7">
        <v>11303.3482558534</v>
      </c>
      <c r="O504" s="7">
        <v>17316.8687491083</v>
      </c>
      <c r="P504" s="7">
        <v>10683.391837711601</v>
      </c>
      <c r="Q504" s="7">
        <v>15614.437783736001</v>
      </c>
      <c r="R504" s="7">
        <v>24814.2644412671</v>
      </c>
      <c r="S504" s="7">
        <v>11687.7196494698</v>
      </c>
      <c r="T504" s="7">
        <v>4695.8498535646504</v>
      </c>
      <c r="U504" s="7">
        <v>10947.977941723901</v>
      </c>
      <c r="V504" s="7">
        <v>9691.6065591361203</v>
      </c>
      <c r="W504" s="7">
        <v>7768.8042431076301</v>
      </c>
      <c r="X504" s="7">
        <v>7422.9187145944597</v>
      </c>
      <c r="Y504" s="7">
        <v>12833.413734265399</v>
      </c>
      <c r="Z504" s="7">
        <v>10692.4060086395</v>
      </c>
      <c r="AA504" s="7">
        <v>12339.4618929303</v>
      </c>
      <c r="AB504" s="7"/>
      <c r="AC504" s="7">
        <v>15227.362962453401</v>
      </c>
      <c r="AD504" s="7">
        <v>17934.1273337003</v>
      </c>
      <c r="AE504" s="7">
        <v>13775.3401833148</v>
      </c>
      <c r="AF504" s="7">
        <v>17850.9770073082</v>
      </c>
      <c r="AG504" s="7">
        <v>18039.9866607894</v>
      </c>
      <c r="AH504" s="7">
        <v>18947.6096918119</v>
      </c>
      <c r="AI504" s="7">
        <v>6048.97402463854</v>
      </c>
      <c r="AJ504" s="7">
        <v>10434.9350826677</v>
      </c>
      <c r="AK504" s="7">
        <v>7215.3074401043395</v>
      </c>
      <c r="AL504" s="7">
        <v>6022.8526580903699</v>
      </c>
      <c r="AM504" s="7">
        <v>6856.01622000922</v>
      </c>
      <c r="AN504" s="7">
        <v>5213.7319140432901</v>
      </c>
      <c r="AO504" s="7">
        <v>7992.9687224559802</v>
      </c>
      <c r="AP504" s="7">
        <v>12273.157999970401</v>
      </c>
      <c r="AQ504" s="7">
        <v>8640.7470881052704</v>
      </c>
      <c r="AR504" s="7">
        <v>5192.0864990517703</v>
      </c>
      <c r="AS504" s="7">
        <v>5038.0289323746501</v>
      </c>
      <c r="AT504" s="7">
        <v>11314.0963010424</v>
      </c>
      <c r="AU504" s="7">
        <v>11202.1866292549</v>
      </c>
      <c r="AV504" s="7">
        <v>9606.9526295922497</v>
      </c>
      <c r="AW504" s="7">
        <v>4361.7856093294904</v>
      </c>
      <c r="AX504" s="7">
        <v>14913.2703263945</v>
      </c>
      <c r="AY504" s="7">
        <v>12720.5782362261</v>
      </c>
      <c r="AZ504" s="7">
        <v>24247.2359108372</v>
      </c>
      <c r="BA504" s="7"/>
      <c r="BB504" s="7"/>
      <c r="BC504" s="7">
        <v>7623.71240189129</v>
      </c>
      <c r="BD504" s="7">
        <v>7329.4255928447501</v>
      </c>
      <c r="BE504" s="7">
        <v>12971.7915452209</v>
      </c>
      <c r="BF504" s="7">
        <v>6065.29319611552</v>
      </c>
      <c r="BG504" s="7">
        <v>10505.746438894501</v>
      </c>
      <c r="BH504" s="7">
        <v>7874.5202425138204</v>
      </c>
      <c r="BI504" s="7">
        <v>7608.82804304194</v>
      </c>
      <c r="BJ504" s="7">
        <v>12603.625238991101</v>
      </c>
      <c r="BK504" s="7">
        <v>9531.8795446176191</v>
      </c>
      <c r="BL504" s="7">
        <v>14637.707807381799</v>
      </c>
      <c r="BM504" s="7">
        <v>8214.5246068377692</v>
      </c>
      <c r="BN504" s="7">
        <v>6582.9182775373501</v>
      </c>
      <c r="BO504" s="7">
        <v>5766.3932486846397</v>
      </c>
      <c r="BP504" s="7">
        <v>9355.9191612737504</v>
      </c>
      <c r="BQ504" s="7">
        <v>11472.7306073903</v>
      </c>
      <c r="BR504" s="7">
        <v>6299.7033415596197</v>
      </c>
      <c r="BS504" s="7">
        <v>8917.3958822455606</v>
      </c>
      <c r="BT504" s="7">
        <v>7360.9577772072398</v>
      </c>
      <c r="BU504" s="7"/>
      <c r="BV504" s="7"/>
      <c r="BW504" s="7"/>
      <c r="BX504" s="7">
        <v>10852.9599616746</v>
      </c>
      <c r="BY504" s="7">
        <v>11106.342103516899</v>
      </c>
      <c r="BZ504" s="7">
        <v>11582.4095127048</v>
      </c>
      <c r="CA504" s="7">
        <v>11461.7839761832</v>
      </c>
      <c r="CB504" s="7">
        <v>12868.986085865699</v>
      </c>
      <c r="CC504" s="7">
        <v>7662.8223355149603</v>
      </c>
      <c r="CD504" s="7">
        <v>10511.5217402978</v>
      </c>
      <c r="CE504" s="7">
        <v>6837.8899083128699</v>
      </c>
      <c r="CF504" s="7">
        <v>4086.7395284474301</v>
      </c>
      <c r="CG504" s="7">
        <v>11703.021557158099</v>
      </c>
      <c r="CH504" s="7">
        <v>11492.3728607426</v>
      </c>
    </row>
    <row r="505" spans="1:86" hidden="1" x14ac:dyDescent="0.25">
      <c r="A505" t="s">
        <v>589</v>
      </c>
      <c r="B505">
        <v>0</v>
      </c>
      <c r="D505" s="7">
        <v>18928.114262479099</v>
      </c>
      <c r="E505" s="7">
        <v>13582.601812819301</v>
      </c>
      <c r="F505" s="7">
        <v>14744.2888647604</v>
      </c>
      <c r="G505" s="7">
        <v>33179.342898618903</v>
      </c>
      <c r="H505" s="7">
        <v>29824.500537459</v>
      </c>
      <c r="I505" s="7">
        <v>27190.447297959901</v>
      </c>
      <c r="J505" s="7">
        <v>9195.3747924437394</v>
      </c>
      <c r="K505" s="7">
        <v>13751.216551137701</v>
      </c>
      <c r="L505" s="7">
        <v>6959.9594131562899</v>
      </c>
      <c r="M505" s="7">
        <v>17599.2804534713</v>
      </c>
      <c r="N505" s="7">
        <v>13452.606084315699</v>
      </c>
      <c r="O505" s="7">
        <v>19860.6341620766</v>
      </c>
      <c r="P505" s="7">
        <v>18775.344509173101</v>
      </c>
      <c r="Q505" s="7">
        <v>24049.044646235801</v>
      </c>
      <c r="R505" s="7">
        <v>30507.717283681101</v>
      </c>
      <c r="S505" s="7">
        <v>15084.357189030499</v>
      </c>
      <c r="T505" s="7">
        <v>12355.9820375292</v>
      </c>
      <c r="U505" s="7">
        <v>24382.744945819501</v>
      </c>
      <c r="V505" s="7">
        <v>17037.354820580898</v>
      </c>
      <c r="W505" s="7">
        <v>24698.073877278101</v>
      </c>
      <c r="X505" s="7">
        <v>23018.640241842499</v>
      </c>
      <c r="Y505" s="7">
        <v>16555.904424862099</v>
      </c>
      <c r="Z505" s="7">
        <v>18193.200132865</v>
      </c>
      <c r="AA505" s="7">
        <v>21040.874593652901</v>
      </c>
      <c r="AB505" s="7"/>
      <c r="AC505" s="7">
        <v>13789.257795203101</v>
      </c>
      <c r="AD505" s="7">
        <v>13110.8709425372</v>
      </c>
      <c r="AE505" s="7">
        <v>21159.996613295101</v>
      </c>
      <c r="AF505" s="7">
        <v>18881.8394275262</v>
      </c>
      <c r="AG505" s="7">
        <v>24403.886340233101</v>
      </c>
      <c r="AH505" s="7">
        <v>23900.765809579701</v>
      </c>
      <c r="AI505" s="7">
        <v>12633.7362585877</v>
      </c>
      <c r="AJ505" s="7">
        <v>9161.6471702109102</v>
      </c>
      <c r="AK505" s="7">
        <v>12206.374811785099</v>
      </c>
      <c r="AL505" s="7">
        <v>12504.5309693983</v>
      </c>
      <c r="AM505" s="7">
        <v>13661.6950792522</v>
      </c>
      <c r="AN505" s="7">
        <v>13802.9445145642</v>
      </c>
      <c r="AO505" s="7">
        <v>7392.7522478176797</v>
      </c>
      <c r="AP505" s="7">
        <v>12577.133697606199</v>
      </c>
      <c r="AQ505" s="7">
        <v>9690.7696295218793</v>
      </c>
      <c r="AR505" s="7">
        <v>11974.417275809599</v>
      </c>
      <c r="AS505" s="7">
        <v>15703.312574506101</v>
      </c>
      <c r="AT505" s="7">
        <v>16364.0263516707</v>
      </c>
      <c r="AU505" s="7">
        <v>16083.555427433301</v>
      </c>
      <c r="AV505" s="7">
        <v>11729.958173051</v>
      </c>
      <c r="AW505" s="7">
        <v>9803.8287300157099</v>
      </c>
      <c r="AX505" s="7">
        <v>7384.1931720399198</v>
      </c>
      <c r="AY505" s="7">
        <v>16016.585441058</v>
      </c>
      <c r="AZ505" s="7">
        <v>17407.803865158301</v>
      </c>
      <c r="BA505" s="7"/>
      <c r="BB505" s="7"/>
      <c r="BC505" s="7">
        <v>14864.6416366963</v>
      </c>
      <c r="BD505" s="7">
        <v>14405.144559419001</v>
      </c>
      <c r="BE505" s="7">
        <v>16833.472948612602</v>
      </c>
      <c r="BF505" s="7">
        <v>15722.875701471499</v>
      </c>
      <c r="BG505" s="7">
        <v>13182.919811900099</v>
      </c>
      <c r="BH505" s="7">
        <v>20893.2524225819</v>
      </c>
      <c r="BI505" s="7">
        <v>14760.656406988801</v>
      </c>
      <c r="BJ505" s="7">
        <v>8259.4970320417196</v>
      </c>
      <c r="BK505" s="7">
        <v>7159.83902453876</v>
      </c>
      <c r="BL505" s="7">
        <v>10041.114100860101</v>
      </c>
      <c r="BM505" s="7">
        <v>13756.6601173709</v>
      </c>
      <c r="BN505" s="7">
        <v>17204.337044722</v>
      </c>
      <c r="BO505" s="7">
        <v>22044.5981172828</v>
      </c>
      <c r="BP505" s="7">
        <v>23531.412225460201</v>
      </c>
      <c r="BQ505" s="7">
        <v>23670.000873578399</v>
      </c>
      <c r="BR505" s="7">
        <v>26822.732084271898</v>
      </c>
      <c r="BS505" s="7">
        <v>18507.851962659399</v>
      </c>
      <c r="BT505" s="7">
        <v>18836.684403957199</v>
      </c>
      <c r="BU505" s="7"/>
      <c r="BV505" s="7"/>
      <c r="BW505" s="7"/>
      <c r="BX505" s="7">
        <v>13899.7428896292</v>
      </c>
      <c r="BY505" s="7">
        <v>18347.718437502499</v>
      </c>
      <c r="BZ505" s="7">
        <v>18887.078258490499</v>
      </c>
      <c r="CA505" s="7">
        <v>26003.737097937399</v>
      </c>
      <c r="CB505" s="7">
        <v>16423.042346051901</v>
      </c>
      <c r="CC505" s="7">
        <v>12901.0754444339</v>
      </c>
      <c r="CD505" s="7">
        <v>14592.5380667259</v>
      </c>
      <c r="CE505" s="7">
        <v>13092.995737507201</v>
      </c>
      <c r="CF505" s="7">
        <v>15058.05471568</v>
      </c>
      <c r="CG505" s="7">
        <v>18078.620185211301</v>
      </c>
      <c r="CH505" s="7">
        <v>21036.922836143101</v>
      </c>
    </row>
    <row r="506" spans="1:86" hidden="1" x14ac:dyDescent="0.25">
      <c r="A506" t="s">
        <v>590</v>
      </c>
      <c r="B506">
        <v>0</v>
      </c>
      <c r="D506" s="7">
        <v>51713.2712956178</v>
      </c>
      <c r="E506" s="7">
        <v>50173.915332676799</v>
      </c>
      <c r="F506" s="7">
        <v>53806.508121416002</v>
      </c>
      <c r="G506" s="7">
        <v>50542.672724472402</v>
      </c>
      <c r="H506" s="7">
        <v>36074.391364652598</v>
      </c>
      <c r="I506" s="7">
        <v>50727.743618959597</v>
      </c>
      <c r="J506" s="7">
        <v>10351.3667828781</v>
      </c>
      <c r="K506" s="7">
        <v>4397.0574580748598</v>
      </c>
      <c r="L506" s="7">
        <v>9767.4171893149196</v>
      </c>
      <c r="M506" s="7">
        <v>65732.512180944206</v>
      </c>
      <c r="N506" s="7">
        <v>55192.094748256801</v>
      </c>
      <c r="O506" s="7">
        <v>48207.804215813798</v>
      </c>
      <c r="P506" s="7">
        <v>40266.460777874003</v>
      </c>
      <c r="Q506" s="7">
        <v>84562.105270959495</v>
      </c>
      <c r="R506" s="7">
        <v>128108.79582657199</v>
      </c>
      <c r="S506" s="7">
        <v>32497.593669991398</v>
      </c>
      <c r="T506" s="7">
        <v>35832.942237970798</v>
      </c>
      <c r="U506" s="7">
        <v>31219.301823305999</v>
      </c>
      <c r="V506" s="7">
        <v>45097.626839312201</v>
      </c>
      <c r="W506" s="7">
        <v>62986.4047827061</v>
      </c>
      <c r="X506" s="7">
        <v>47419.841600467102</v>
      </c>
      <c r="Y506" s="7">
        <v>52308.1732852606</v>
      </c>
      <c r="Z506" s="7">
        <v>48287.409208711899</v>
      </c>
      <c r="AA506" s="7">
        <v>71593.883293346196</v>
      </c>
      <c r="AB506" s="7"/>
      <c r="AC506" s="7">
        <v>44098.142466516401</v>
      </c>
      <c r="AD506" s="7">
        <v>50954.038085604901</v>
      </c>
      <c r="AE506" s="7">
        <v>37348.663760741001</v>
      </c>
      <c r="AF506" s="7">
        <v>43641.961081756497</v>
      </c>
      <c r="AG506" s="7">
        <v>49442.947915362201</v>
      </c>
      <c r="AH506" s="7">
        <v>37338.622666976</v>
      </c>
      <c r="AI506" s="7">
        <v>37770.032643355102</v>
      </c>
      <c r="AJ506" s="7">
        <v>26683.823266050898</v>
      </c>
      <c r="AK506" s="7">
        <v>43309.663347965099</v>
      </c>
      <c r="AL506" s="7">
        <v>52156.843771831896</v>
      </c>
      <c r="AM506" s="7">
        <v>64316.724881939197</v>
      </c>
      <c r="AN506" s="7">
        <v>72195.8525585592</v>
      </c>
      <c r="AO506" s="7">
        <v>52568.964893004297</v>
      </c>
      <c r="AP506" s="7">
        <v>46659.232848799897</v>
      </c>
      <c r="AQ506" s="7">
        <v>46815.632271928604</v>
      </c>
      <c r="AR506" s="7">
        <v>43359.609875985298</v>
      </c>
      <c r="AS506" s="7">
        <v>51529.992768133197</v>
      </c>
      <c r="AT506" s="7">
        <v>39293.646732594898</v>
      </c>
      <c r="AU506" s="7">
        <v>70705.485538956404</v>
      </c>
      <c r="AV506" s="7">
        <v>71334.274387063706</v>
      </c>
      <c r="AW506" s="7">
        <v>48038.300155789002</v>
      </c>
      <c r="AX506" s="7">
        <v>65230.817580858398</v>
      </c>
      <c r="AY506" s="7">
        <v>56960.379316830396</v>
      </c>
      <c r="AZ506" s="7">
        <v>90329.063253601693</v>
      </c>
      <c r="BA506" s="7"/>
      <c r="BB506" s="7"/>
      <c r="BC506" s="7">
        <v>48013.714238369801</v>
      </c>
      <c r="BD506" s="7">
        <v>45764.7234986642</v>
      </c>
      <c r="BE506" s="7">
        <v>48383.493203842801</v>
      </c>
      <c r="BF506" s="7">
        <v>55606.2641285754</v>
      </c>
      <c r="BG506" s="7">
        <v>34538.884844678403</v>
      </c>
      <c r="BH506" s="7">
        <v>43418.398117180201</v>
      </c>
      <c r="BI506" s="7">
        <v>55204.282666783001</v>
      </c>
      <c r="BJ506" s="7">
        <v>56920.8650583372</v>
      </c>
      <c r="BK506" s="7">
        <v>70251.322336834404</v>
      </c>
      <c r="BL506" s="7">
        <v>47069.663352285497</v>
      </c>
      <c r="BM506" s="7">
        <v>51483.893527718399</v>
      </c>
      <c r="BN506" s="7">
        <v>62568.961322496398</v>
      </c>
      <c r="BO506" s="7">
        <v>54442.879752034503</v>
      </c>
      <c r="BP506" s="7">
        <v>52941.6108198234</v>
      </c>
      <c r="BQ506" s="7">
        <v>47982.661041076601</v>
      </c>
      <c r="BR506" s="7">
        <v>92340.809065621695</v>
      </c>
      <c r="BS506" s="7">
        <v>63074.633374514902</v>
      </c>
      <c r="BT506" s="7">
        <v>80727.885704469401</v>
      </c>
      <c r="BU506" s="7"/>
      <c r="BV506" s="7"/>
      <c r="BW506" s="7"/>
      <c r="BX506" s="7">
        <v>37317.839346032</v>
      </c>
      <c r="BY506" s="7">
        <v>34069.277300460402</v>
      </c>
      <c r="BZ506" s="7">
        <v>21305.941141289699</v>
      </c>
      <c r="CA506" s="7">
        <v>33631.501448679403</v>
      </c>
      <c r="CB506" s="7">
        <v>16290.6377784913</v>
      </c>
      <c r="CC506" s="7">
        <v>34011.249302275501</v>
      </c>
      <c r="CD506" s="7">
        <v>33813.130259490397</v>
      </c>
      <c r="CE506" s="7">
        <v>29277.3510962949</v>
      </c>
      <c r="CF506" s="7">
        <v>19124.471249837599</v>
      </c>
      <c r="CG506" s="7">
        <v>26455.216047012</v>
      </c>
      <c r="CH506" s="7">
        <v>16482.920707913101</v>
      </c>
    </row>
    <row r="507" spans="1:86" hidden="1" x14ac:dyDescent="0.25">
      <c r="A507" t="s">
        <v>591</v>
      </c>
      <c r="B507">
        <v>0</v>
      </c>
      <c r="D507" s="7">
        <v>0</v>
      </c>
      <c r="E507" s="7">
        <v>0</v>
      </c>
      <c r="F507" s="7">
        <v>0</v>
      </c>
      <c r="G507" s="7">
        <v>872.93486967030901</v>
      </c>
      <c r="H507" s="7">
        <v>0</v>
      </c>
      <c r="I507" s="7">
        <v>0</v>
      </c>
      <c r="J507" s="7">
        <v>0</v>
      </c>
      <c r="K507" s="7">
        <v>0</v>
      </c>
      <c r="L507" s="7">
        <v>0</v>
      </c>
      <c r="M507" s="7">
        <v>0</v>
      </c>
      <c r="N507" s="7">
        <v>0</v>
      </c>
      <c r="O507" s="7">
        <v>0</v>
      </c>
      <c r="P507" s="7">
        <v>0</v>
      </c>
      <c r="Q507" s="7">
        <v>0</v>
      </c>
      <c r="R507" s="7">
        <v>0</v>
      </c>
      <c r="S507" s="7">
        <v>0</v>
      </c>
      <c r="T507" s="7">
        <v>0</v>
      </c>
      <c r="U507" s="7">
        <v>0</v>
      </c>
      <c r="V507" s="7">
        <v>0</v>
      </c>
      <c r="W507" s="7">
        <v>0</v>
      </c>
      <c r="X507" s="7">
        <v>0</v>
      </c>
      <c r="Y507" s="7">
        <v>0</v>
      </c>
      <c r="Z507" s="7">
        <v>0</v>
      </c>
      <c r="AA507" s="7">
        <v>0</v>
      </c>
      <c r="AB507" s="7"/>
      <c r="AC507" s="7">
        <v>0</v>
      </c>
      <c r="AD507" s="7">
        <v>0</v>
      </c>
      <c r="AE507" s="7">
        <v>0</v>
      </c>
      <c r="AF507" s="7">
        <v>0</v>
      </c>
      <c r="AG507" s="7">
        <v>0</v>
      </c>
      <c r="AH507" s="7">
        <v>0</v>
      </c>
      <c r="AI507" s="7">
        <v>0</v>
      </c>
      <c r="AJ507" s="7">
        <v>0</v>
      </c>
      <c r="AK507" s="7">
        <v>0</v>
      </c>
      <c r="AL507" s="7">
        <v>1571.8344499143</v>
      </c>
      <c r="AM507" s="7">
        <v>0</v>
      </c>
      <c r="AN507" s="7">
        <v>0</v>
      </c>
      <c r="AO507" s="7">
        <v>0</v>
      </c>
      <c r="AP507" s="7">
        <v>0</v>
      </c>
      <c r="AQ507" s="7">
        <v>0</v>
      </c>
      <c r="AR507" s="7">
        <v>0</v>
      </c>
      <c r="AS507" s="7">
        <v>0</v>
      </c>
      <c r="AT507" s="7">
        <v>0</v>
      </c>
      <c r="AU507" s="7">
        <v>0</v>
      </c>
      <c r="AV507" s="7">
        <v>0</v>
      </c>
      <c r="AW507" s="7">
        <v>0</v>
      </c>
      <c r="AX507" s="7">
        <v>0</v>
      </c>
      <c r="AY507" s="7">
        <v>14887.546125945901</v>
      </c>
      <c r="AZ507" s="7">
        <v>0</v>
      </c>
      <c r="BA507" s="7"/>
      <c r="BB507" s="7"/>
      <c r="BC507" s="7">
        <v>0</v>
      </c>
      <c r="BD507" s="7">
        <v>0</v>
      </c>
      <c r="BE507" s="7">
        <v>0</v>
      </c>
      <c r="BF507" s="7">
        <v>0</v>
      </c>
      <c r="BG507" s="7">
        <v>0</v>
      </c>
      <c r="BH507" s="7">
        <v>0</v>
      </c>
      <c r="BI507" s="7">
        <v>0</v>
      </c>
      <c r="BJ507" s="7">
        <v>0</v>
      </c>
      <c r="BK507" s="7">
        <v>0</v>
      </c>
      <c r="BL507" s="7">
        <v>0</v>
      </c>
      <c r="BM507" s="7">
        <v>0</v>
      </c>
      <c r="BN507" s="7">
        <v>0</v>
      </c>
      <c r="BO507" s="7">
        <v>849.64555826108005</v>
      </c>
      <c r="BP507" s="7">
        <v>0</v>
      </c>
      <c r="BQ507" s="7">
        <v>0</v>
      </c>
      <c r="BR507" s="7">
        <v>0</v>
      </c>
      <c r="BS507" s="7">
        <v>0</v>
      </c>
      <c r="BT507" s="7">
        <v>6620.5561489563897</v>
      </c>
      <c r="BU507" s="7"/>
      <c r="BV507" s="7"/>
      <c r="BW507" s="7"/>
      <c r="BX507" s="7">
        <v>63950.270608470899</v>
      </c>
      <c r="BY507" s="7">
        <v>64663.578242191303</v>
      </c>
      <c r="BZ507" s="7">
        <v>51676.455333214602</v>
      </c>
      <c r="CA507" s="7">
        <v>70285.448392479593</v>
      </c>
      <c r="CB507" s="7">
        <v>59167.492893260598</v>
      </c>
      <c r="CC507" s="7">
        <v>61767.376196306803</v>
      </c>
      <c r="CD507" s="7">
        <v>50796.509438652603</v>
      </c>
      <c r="CE507" s="7">
        <v>66148.2303815333</v>
      </c>
      <c r="CF507" s="7">
        <v>60117.678557903302</v>
      </c>
      <c r="CG507" s="7">
        <v>55413.993386991402</v>
      </c>
      <c r="CH507" s="7">
        <v>57676.5016675976</v>
      </c>
    </row>
    <row r="508" spans="1:86" hidden="1" x14ac:dyDescent="0.25">
      <c r="A508" t="s">
        <v>592</v>
      </c>
      <c r="B508">
        <v>0</v>
      </c>
      <c r="D508" s="7">
        <v>16625350.1028987</v>
      </c>
      <c r="E508" s="7">
        <v>17510989.200633299</v>
      </c>
      <c r="F508" s="7">
        <v>17988328.994875699</v>
      </c>
      <c r="G508" s="7">
        <v>25329102.101216499</v>
      </c>
      <c r="H508" s="7">
        <v>19046298.574113201</v>
      </c>
      <c r="I508" s="7">
        <v>21405285.441414401</v>
      </c>
      <c r="J508" s="7">
        <v>35373744.015889801</v>
      </c>
      <c r="K508" s="7">
        <v>42421457.451348796</v>
      </c>
      <c r="L508" s="7">
        <v>39314015.230177797</v>
      </c>
      <c r="M508" s="7">
        <v>29143900.358480498</v>
      </c>
      <c r="N508" s="7">
        <v>24375487.110508699</v>
      </c>
      <c r="O508" s="7">
        <v>25472807.409197599</v>
      </c>
      <c r="P508" s="7">
        <v>36358018.627972402</v>
      </c>
      <c r="Q508" s="7">
        <v>54908626.6783062</v>
      </c>
      <c r="R508" s="7">
        <v>92386107.662218407</v>
      </c>
      <c r="S508" s="7">
        <v>29211115.754434299</v>
      </c>
      <c r="T508" s="7">
        <v>38617223.702439398</v>
      </c>
      <c r="U508" s="7">
        <v>29915563.9355192</v>
      </c>
      <c r="V508" s="7">
        <v>34009469.627711102</v>
      </c>
      <c r="W508" s="7">
        <v>30652003.104627501</v>
      </c>
      <c r="X508" s="7">
        <v>29950296.774365999</v>
      </c>
      <c r="Y508" s="7">
        <v>36606750.679142699</v>
      </c>
      <c r="Z508" s="7">
        <v>25917267.4856552</v>
      </c>
      <c r="AA508" s="7">
        <v>30506567.888532002</v>
      </c>
      <c r="AB508" s="7"/>
      <c r="AC508" s="7">
        <v>25292962.4424913</v>
      </c>
      <c r="AD508" s="7">
        <v>26648915.625247199</v>
      </c>
      <c r="AE508" s="7">
        <v>38673201.445671499</v>
      </c>
      <c r="AF508" s="7">
        <v>26533359.9268675</v>
      </c>
      <c r="AG508" s="7">
        <v>28684090.233471502</v>
      </c>
      <c r="AH508" s="7">
        <v>26041050.607367098</v>
      </c>
      <c r="AI508" s="7">
        <v>32672656.280397698</v>
      </c>
      <c r="AJ508" s="7">
        <v>39287166.471620902</v>
      </c>
      <c r="AK508" s="7">
        <v>36174010.406911902</v>
      </c>
      <c r="AL508" s="7">
        <v>31407081.520759899</v>
      </c>
      <c r="AM508" s="7">
        <v>29176235.018583499</v>
      </c>
      <c r="AN508" s="7">
        <v>30785272.305616301</v>
      </c>
      <c r="AO508" s="7">
        <v>50070784.409551203</v>
      </c>
      <c r="AP508" s="7">
        <v>42371177.122870497</v>
      </c>
      <c r="AQ508" s="7">
        <v>42048133.262945198</v>
      </c>
      <c r="AR508" s="7">
        <v>50568480.945049599</v>
      </c>
      <c r="AS508" s="7">
        <v>46607053.311866</v>
      </c>
      <c r="AT508" s="7">
        <v>46122590.509593204</v>
      </c>
      <c r="AU508" s="7">
        <v>49012120.323953703</v>
      </c>
      <c r="AV508" s="7">
        <v>46160509.5977249</v>
      </c>
      <c r="AW508" s="7">
        <v>36188590.950791299</v>
      </c>
      <c r="AX508" s="7">
        <v>34928381.722106703</v>
      </c>
      <c r="AY508" s="7">
        <v>47671685.0804497</v>
      </c>
      <c r="AZ508" s="7">
        <v>51080881.789049797</v>
      </c>
      <c r="BA508" s="7"/>
      <c r="BB508" s="7"/>
      <c r="BC508" s="7">
        <v>33903109.634457998</v>
      </c>
      <c r="BD508" s="7">
        <v>33094787.619674701</v>
      </c>
      <c r="BE508" s="7">
        <v>33505571.796664901</v>
      </c>
      <c r="BF508" s="7">
        <v>32986209.4533308</v>
      </c>
      <c r="BG508" s="7">
        <v>42474139.941589303</v>
      </c>
      <c r="BH508" s="7">
        <v>49256083.368162699</v>
      </c>
      <c r="BI508" s="7">
        <v>45796998.831308298</v>
      </c>
      <c r="BJ508" s="7">
        <v>45561159.402262501</v>
      </c>
      <c r="BK508" s="7">
        <v>48557109.901005797</v>
      </c>
      <c r="BL508" s="7">
        <v>33681929.451312304</v>
      </c>
      <c r="BM508" s="7">
        <v>41514081.388496302</v>
      </c>
      <c r="BN508" s="7">
        <v>48771427.609572701</v>
      </c>
      <c r="BO508" s="7">
        <v>27071448.129479699</v>
      </c>
      <c r="BP508" s="7">
        <v>28564015.517794199</v>
      </c>
      <c r="BQ508" s="7">
        <v>26394995.0039974</v>
      </c>
      <c r="BR508" s="7">
        <v>31111985.926789202</v>
      </c>
      <c r="BS508" s="7">
        <v>30743571.0155202</v>
      </c>
      <c r="BT508" s="7">
        <v>38815065.148155399</v>
      </c>
      <c r="BU508" s="7"/>
      <c r="BV508" s="7"/>
      <c r="BW508" s="7"/>
      <c r="BX508" s="7">
        <v>16841309.2586728</v>
      </c>
      <c r="BY508" s="7">
        <v>18050613.4927557</v>
      </c>
      <c r="BZ508" s="7">
        <v>19971677.886632301</v>
      </c>
      <c r="CA508" s="7">
        <v>20510351.8609231</v>
      </c>
      <c r="CB508" s="7">
        <v>21321318.969989501</v>
      </c>
      <c r="CC508" s="7">
        <v>27524671.189060099</v>
      </c>
      <c r="CD508" s="7">
        <v>28035651.149200801</v>
      </c>
      <c r="CE508" s="7">
        <v>28913384.8041697</v>
      </c>
      <c r="CF508" s="7">
        <v>33161886.144558799</v>
      </c>
      <c r="CG508" s="7">
        <v>36206201.425229102</v>
      </c>
      <c r="CH508" s="7">
        <v>30371958.940558199</v>
      </c>
    </row>
    <row r="509" spans="1:86" hidden="1" x14ac:dyDescent="0.25">
      <c r="A509" t="s">
        <v>593</v>
      </c>
      <c r="B509">
        <v>0</v>
      </c>
      <c r="D509" s="7">
        <v>24323.845744709601</v>
      </c>
      <c r="E509" s="7">
        <v>21609.148422215701</v>
      </c>
      <c r="F509" s="7">
        <v>24716.958872212701</v>
      </c>
      <c r="G509" s="7">
        <v>16883.5464360119</v>
      </c>
      <c r="H509" s="7">
        <v>12499.7298872464</v>
      </c>
      <c r="I509" s="7">
        <v>11033.526876406801</v>
      </c>
      <c r="J509" s="7">
        <v>0</v>
      </c>
      <c r="K509" s="7">
        <v>688.698534682954</v>
      </c>
      <c r="L509" s="7">
        <v>0</v>
      </c>
      <c r="M509" s="7">
        <v>24655.507907310799</v>
      </c>
      <c r="N509" s="7">
        <v>21600.467846699401</v>
      </c>
      <c r="O509" s="7">
        <v>22176.601035772001</v>
      </c>
      <c r="P509" s="7">
        <v>8762.3292717350396</v>
      </c>
      <c r="Q509" s="7">
        <v>14358.577688667299</v>
      </c>
      <c r="R509" s="7">
        <v>21718.324397626198</v>
      </c>
      <c r="S509" s="7">
        <v>0</v>
      </c>
      <c r="T509" s="7">
        <v>0</v>
      </c>
      <c r="U509" s="7">
        <v>1494.6926611492099</v>
      </c>
      <c r="V509" s="7">
        <v>15124.1665476862</v>
      </c>
      <c r="W509" s="7">
        <v>15181.6864427613</v>
      </c>
      <c r="X509" s="7">
        <v>16277.029011407099</v>
      </c>
      <c r="Y509" s="7">
        <v>11307.511015026401</v>
      </c>
      <c r="Z509" s="7">
        <v>12968.026583922599</v>
      </c>
      <c r="AA509" s="7">
        <v>11471.3301190527</v>
      </c>
      <c r="AB509" s="7"/>
      <c r="AC509" s="7">
        <v>30026.857979397901</v>
      </c>
      <c r="AD509" s="7">
        <v>30348.350832984001</v>
      </c>
      <c r="AE509" s="7">
        <v>32998.062662999699</v>
      </c>
      <c r="AF509" s="7">
        <v>18017.213798590499</v>
      </c>
      <c r="AG509" s="7">
        <v>17643.229658975801</v>
      </c>
      <c r="AH509" s="7">
        <v>15637.1197354468</v>
      </c>
      <c r="AI509" s="7">
        <v>33090.979976941497</v>
      </c>
      <c r="AJ509" s="7">
        <v>42362.232248201901</v>
      </c>
      <c r="AK509" s="7">
        <v>33313.265180358503</v>
      </c>
      <c r="AL509" s="7">
        <v>25379.2165355945</v>
      </c>
      <c r="AM509" s="7">
        <v>24003.617383654699</v>
      </c>
      <c r="AN509" s="7">
        <v>16023.389012658399</v>
      </c>
      <c r="AO509" s="7">
        <v>37896.076253860199</v>
      </c>
      <c r="AP509" s="7">
        <v>38118.224244882404</v>
      </c>
      <c r="AQ509" s="7">
        <v>40848.648611082899</v>
      </c>
      <c r="AR509" s="7">
        <v>13978.395610669</v>
      </c>
      <c r="AS509" s="7">
        <v>18767.9461469081</v>
      </c>
      <c r="AT509" s="7">
        <v>11889.3366104465</v>
      </c>
      <c r="AU509" s="7">
        <v>6501.91318902688</v>
      </c>
      <c r="AV509" s="7">
        <v>11782.4506778993</v>
      </c>
      <c r="AW509" s="7">
        <v>7655.9008922971198</v>
      </c>
      <c r="AX509" s="7">
        <v>30911.120892535801</v>
      </c>
      <c r="AY509" s="7">
        <v>30465.654302564901</v>
      </c>
      <c r="AZ509" s="7">
        <v>31803.725734500498</v>
      </c>
      <c r="BA509" s="7"/>
      <c r="BB509" s="7"/>
      <c r="BC509" s="7">
        <v>23229.791953923399</v>
      </c>
      <c r="BD509" s="7">
        <v>33250.8175080199</v>
      </c>
      <c r="BE509" s="7">
        <v>24125.1703735792</v>
      </c>
      <c r="BF509" s="7">
        <v>16610.966215340599</v>
      </c>
      <c r="BG509" s="7">
        <v>26777.266207839999</v>
      </c>
      <c r="BH509" s="7">
        <v>21479.4888846045</v>
      </c>
      <c r="BI509" s="7">
        <v>16672.202155191801</v>
      </c>
      <c r="BJ509" s="7">
        <v>26343.030972601799</v>
      </c>
      <c r="BK509" s="7">
        <v>16858.499419571999</v>
      </c>
      <c r="BL509" s="7">
        <v>8406.0525085539302</v>
      </c>
      <c r="BM509" s="7">
        <v>11877.1579432778</v>
      </c>
      <c r="BN509" s="7">
        <v>10750.7834087595</v>
      </c>
      <c r="BO509" s="7">
        <v>13876.6930332953</v>
      </c>
      <c r="BP509" s="7">
        <v>9269.1693354757899</v>
      </c>
      <c r="BQ509" s="7">
        <v>20170.585747499899</v>
      </c>
      <c r="BR509" s="7">
        <v>14769.7230468377</v>
      </c>
      <c r="BS509" s="7">
        <v>16303.951356712099</v>
      </c>
      <c r="BT509" s="7">
        <v>0</v>
      </c>
      <c r="BU509" s="7"/>
      <c r="BV509" s="7"/>
      <c r="BW509" s="7"/>
      <c r="BX509" s="7">
        <v>19043.822309534498</v>
      </c>
      <c r="BY509" s="7">
        <v>15202.1652160825</v>
      </c>
      <c r="BZ509" s="7">
        <v>11682.8102284406</v>
      </c>
      <c r="CA509" s="7">
        <v>12859.5170580537</v>
      </c>
      <c r="CB509" s="7">
        <v>5139.3812587677003</v>
      </c>
      <c r="CC509" s="7">
        <v>13211.8941614634</v>
      </c>
      <c r="CD509" s="7">
        <v>15296.576052689499</v>
      </c>
      <c r="CE509" s="7">
        <v>17408.253899707299</v>
      </c>
      <c r="CF509" s="7">
        <v>17546.148061137999</v>
      </c>
      <c r="CG509" s="7">
        <v>16393.032852541499</v>
      </c>
      <c r="CH509" s="7">
        <v>11020.7805920827</v>
      </c>
    </row>
    <row r="510" spans="1:86" hidden="1" x14ac:dyDescent="0.25">
      <c r="A510" t="s">
        <v>594</v>
      </c>
      <c r="B510">
        <v>0</v>
      </c>
      <c r="D510" s="7">
        <v>1002178.30130819</v>
      </c>
      <c r="E510" s="7">
        <v>901620.41633593698</v>
      </c>
      <c r="F510" s="7">
        <v>957878.26109097502</v>
      </c>
      <c r="G510" s="7">
        <v>1777475.49610313</v>
      </c>
      <c r="H510" s="7">
        <v>1744828.1243152099</v>
      </c>
      <c r="I510" s="7">
        <v>1747150.61293853</v>
      </c>
      <c r="J510" s="7">
        <v>1430715.3439615699</v>
      </c>
      <c r="K510" s="7">
        <v>1505255.4745579101</v>
      </c>
      <c r="L510" s="7">
        <v>1255762.6247892999</v>
      </c>
      <c r="M510" s="7">
        <v>3070031.7522070701</v>
      </c>
      <c r="N510" s="7">
        <v>2466932.75669525</v>
      </c>
      <c r="O510" s="7">
        <v>3042754.0563246198</v>
      </c>
      <c r="P510" s="7">
        <v>6269081.8394845398</v>
      </c>
      <c r="Q510" s="7">
        <v>11384230.8838505</v>
      </c>
      <c r="R510" s="7">
        <v>6796702.0377015797</v>
      </c>
      <c r="S510" s="7">
        <v>2939170.0127356402</v>
      </c>
      <c r="T510" s="7">
        <v>2902925.3627209999</v>
      </c>
      <c r="U510" s="7">
        <v>2661303.0448932098</v>
      </c>
      <c r="V510" s="7">
        <v>3511091.22016299</v>
      </c>
      <c r="W510" s="7">
        <v>3750007.7199616898</v>
      </c>
      <c r="X510" s="7">
        <v>4143233.7583961398</v>
      </c>
      <c r="Y510" s="7">
        <v>4213304.5841238098</v>
      </c>
      <c r="Z510" s="7">
        <v>3699888.6528261602</v>
      </c>
      <c r="AA510" s="7">
        <v>3410451.3011405598</v>
      </c>
      <c r="AB510" s="7"/>
      <c r="AC510" s="7">
        <v>1157064.25788147</v>
      </c>
      <c r="AD510" s="7">
        <v>1089545.3723748501</v>
      </c>
      <c r="AE510" s="7">
        <v>1595220.3862377601</v>
      </c>
      <c r="AF510" s="7">
        <v>2592923.8354286398</v>
      </c>
      <c r="AG510" s="7">
        <v>2830354.04902791</v>
      </c>
      <c r="AH510" s="7">
        <v>2790978.2819185201</v>
      </c>
      <c r="AI510" s="7">
        <v>3288901.9701566598</v>
      </c>
      <c r="AJ510" s="7">
        <v>4322483.9450566396</v>
      </c>
      <c r="AK510" s="7">
        <v>4130950.63853887</v>
      </c>
      <c r="AL510" s="7">
        <v>4839887.6380211497</v>
      </c>
      <c r="AM510" s="7">
        <v>4703146.7493628301</v>
      </c>
      <c r="AN510" s="7">
        <v>5188271.2666760003</v>
      </c>
      <c r="AO510" s="7">
        <v>3860835.4597896901</v>
      </c>
      <c r="AP510" s="7">
        <v>3606334.9164328198</v>
      </c>
      <c r="AQ510" s="7">
        <v>4499032.3425464304</v>
      </c>
      <c r="AR510" s="7">
        <v>3613489.9870527601</v>
      </c>
      <c r="AS510" s="7">
        <v>3174032.3007454998</v>
      </c>
      <c r="AT510" s="7">
        <v>4575786.8677886799</v>
      </c>
      <c r="AU510" s="7">
        <v>5026101.2870025598</v>
      </c>
      <c r="AV510" s="7">
        <v>9165347.4349656794</v>
      </c>
      <c r="AW510" s="7">
        <v>3911354.9453232298</v>
      </c>
      <c r="AX510" s="7">
        <v>4735054.8794765603</v>
      </c>
      <c r="AY510" s="7">
        <v>3485253.0806409698</v>
      </c>
      <c r="AZ510" s="7">
        <v>2872444.9511687402</v>
      </c>
      <c r="BA510" s="7"/>
      <c r="BB510" s="7"/>
      <c r="BC510" s="7">
        <v>3466638.7790161399</v>
      </c>
      <c r="BD510" s="7">
        <v>3517396.76105334</v>
      </c>
      <c r="BE510" s="7">
        <v>3145859.5666043898</v>
      </c>
      <c r="BF510" s="7">
        <v>3386506.65973124</v>
      </c>
      <c r="BG510" s="7">
        <v>4873184.8144671004</v>
      </c>
      <c r="BH510" s="7">
        <v>4864373.8988224603</v>
      </c>
      <c r="BI510" s="7">
        <v>2712414.0445930301</v>
      </c>
      <c r="BJ510" s="7">
        <v>3063275.5189348701</v>
      </c>
      <c r="BK510" s="7">
        <v>3122181.6907662498</v>
      </c>
      <c r="BL510" s="7">
        <v>3555329.2250666898</v>
      </c>
      <c r="BM510" s="7">
        <v>6704225.2241683695</v>
      </c>
      <c r="BN510" s="7">
        <v>3842101.44508581</v>
      </c>
      <c r="BO510" s="7">
        <v>4144288.2423452698</v>
      </c>
      <c r="BP510" s="7">
        <v>5205009.2264315197</v>
      </c>
      <c r="BQ510" s="7">
        <v>4301106.2098252</v>
      </c>
      <c r="BR510" s="7">
        <v>5312605.8135800101</v>
      </c>
      <c r="BS510" s="7">
        <v>3563714.2857012399</v>
      </c>
      <c r="BT510" s="7">
        <v>6417626.0134453401</v>
      </c>
      <c r="BU510" s="7"/>
      <c r="BV510" s="7"/>
      <c r="BW510" s="7"/>
      <c r="BX510" s="7">
        <v>1681937.6224531301</v>
      </c>
      <c r="BY510" s="7">
        <v>1846784.3336358899</v>
      </c>
      <c r="BZ510" s="7">
        <v>1838650.8298913999</v>
      </c>
      <c r="CA510" s="7">
        <v>1747864.2846219901</v>
      </c>
      <c r="CB510" s="7">
        <v>1751188.03390462</v>
      </c>
      <c r="CC510" s="7">
        <v>2476602.56715889</v>
      </c>
      <c r="CD510" s="7">
        <v>2418813.5416361601</v>
      </c>
      <c r="CE510" s="7">
        <v>2481086.7929650499</v>
      </c>
      <c r="CF510" s="7">
        <v>3477123.5022441</v>
      </c>
      <c r="CG510" s="7">
        <v>3055503.8847710299</v>
      </c>
      <c r="CH510" s="7">
        <v>2312077.83991135</v>
      </c>
    </row>
    <row r="511" spans="1:86" hidden="1" x14ac:dyDescent="0.25">
      <c r="A511" t="s">
        <v>595</v>
      </c>
      <c r="B511">
        <v>0</v>
      </c>
      <c r="D511" s="7">
        <v>139054.621284086</v>
      </c>
      <c r="E511" s="7">
        <v>139250.884990883</v>
      </c>
      <c r="F511" s="7">
        <v>146045.23264008999</v>
      </c>
      <c r="G511" s="7">
        <v>145903.76373606399</v>
      </c>
      <c r="H511" s="7">
        <v>128713.015075091</v>
      </c>
      <c r="I511" s="7">
        <v>143748.25400235201</v>
      </c>
      <c r="J511" s="7">
        <v>139711.210026157</v>
      </c>
      <c r="K511" s="7">
        <v>120978.440920375</v>
      </c>
      <c r="L511" s="7">
        <v>78983.960191709994</v>
      </c>
      <c r="M511" s="7">
        <v>185361.84868973799</v>
      </c>
      <c r="N511" s="7">
        <v>210934.27726102999</v>
      </c>
      <c r="O511" s="7">
        <v>169766.26227621199</v>
      </c>
      <c r="P511" s="7">
        <v>94570.199505724697</v>
      </c>
      <c r="Q511" s="7">
        <v>157425.46582181301</v>
      </c>
      <c r="R511" s="7">
        <v>178906.08989772099</v>
      </c>
      <c r="S511" s="7">
        <v>74295.635185204199</v>
      </c>
      <c r="T511" s="7">
        <v>99739.198957204499</v>
      </c>
      <c r="U511" s="7">
        <v>119361.007022112</v>
      </c>
      <c r="V511" s="7">
        <v>103440.363845142</v>
      </c>
      <c r="W511" s="7">
        <v>111330.80038273901</v>
      </c>
      <c r="X511" s="7">
        <v>73494.085459166396</v>
      </c>
      <c r="Y511" s="7">
        <v>73905.206386072605</v>
      </c>
      <c r="Z511" s="7">
        <v>52536.1576133579</v>
      </c>
      <c r="AA511" s="7">
        <v>81123.577028551503</v>
      </c>
      <c r="AB511" s="7"/>
      <c r="AC511" s="7">
        <v>152271.73290744901</v>
      </c>
      <c r="AD511" s="7">
        <v>113683.812008219</v>
      </c>
      <c r="AE511" s="7">
        <v>159035.27475934199</v>
      </c>
      <c r="AF511" s="7">
        <v>219627.132045128</v>
      </c>
      <c r="AG511" s="7">
        <v>200651.96344014001</v>
      </c>
      <c r="AH511" s="7">
        <v>269106.07313905802</v>
      </c>
      <c r="AI511" s="7">
        <v>95766.189936566705</v>
      </c>
      <c r="AJ511" s="7">
        <v>117422.694620874</v>
      </c>
      <c r="AK511" s="7">
        <v>105115.140528071</v>
      </c>
      <c r="AL511" s="7">
        <v>115608.781752472</v>
      </c>
      <c r="AM511" s="7">
        <v>125998.541121748</v>
      </c>
      <c r="AN511" s="7">
        <v>112072.705779353</v>
      </c>
      <c r="AO511" s="7">
        <v>139919.41810492799</v>
      </c>
      <c r="AP511" s="7">
        <v>115939.509017542</v>
      </c>
      <c r="AQ511" s="7">
        <v>96688.4885193269</v>
      </c>
      <c r="AR511" s="7">
        <v>130440.12732779801</v>
      </c>
      <c r="AS511" s="7">
        <v>156273.172364611</v>
      </c>
      <c r="AT511" s="7">
        <v>125434.307395039</v>
      </c>
      <c r="AU511" s="7">
        <v>165496.32700086301</v>
      </c>
      <c r="AV511" s="7">
        <v>142750.47188973101</v>
      </c>
      <c r="AW511" s="7">
        <v>106486.922271674</v>
      </c>
      <c r="AX511" s="7">
        <v>135363.82567318599</v>
      </c>
      <c r="AY511" s="7">
        <v>142197.093443997</v>
      </c>
      <c r="AZ511" s="7">
        <v>153756.35175655599</v>
      </c>
      <c r="BA511" s="7"/>
      <c r="BB511" s="7"/>
      <c r="BC511" s="7">
        <v>91728.974665200803</v>
      </c>
      <c r="BD511" s="7">
        <v>92966.883723487597</v>
      </c>
      <c r="BE511" s="7">
        <v>139137.67760972999</v>
      </c>
      <c r="BF511" s="7">
        <v>114785.917630496</v>
      </c>
      <c r="BG511" s="7">
        <v>136102.02595108101</v>
      </c>
      <c r="BH511" s="7">
        <v>172134.13225387799</v>
      </c>
      <c r="BI511" s="7">
        <v>107363.75198993299</v>
      </c>
      <c r="BJ511" s="7">
        <v>121469.17609526899</v>
      </c>
      <c r="BK511" s="7">
        <v>133434.99187197801</v>
      </c>
      <c r="BL511" s="7">
        <v>137952.075015401</v>
      </c>
      <c r="BM511" s="7">
        <v>173144.75059319101</v>
      </c>
      <c r="BN511" s="7">
        <v>174508.31133350899</v>
      </c>
      <c r="BO511" s="7">
        <v>123325.911764501</v>
      </c>
      <c r="BP511" s="7">
        <v>100634.10797653699</v>
      </c>
      <c r="BQ511" s="7">
        <v>90577.154255060799</v>
      </c>
      <c r="BR511" s="7">
        <v>87821.697461399206</v>
      </c>
      <c r="BS511" s="7">
        <v>116000.736244389</v>
      </c>
      <c r="BT511" s="7">
        <v>91587.504265754993</v>
      </c>
      <c r="BU511" s="7"/>
      <c r="BV511" s="7"/>
      <c r="BW511" s="7"/>
      <c r="BX511" s="7">
        <v>89710.422101230797</v>
      </c>
      <c r="BY511" s="7">
        <v>99368.439738196001</v>
      </c>
      <c r="BZ511" s="7">
        <v>104227.012699422</v>
      </c>
      <c r="CA511" s="7">
        <v>130711.070356695</v>
      </c>
      <c r="CB511" s="7">
        <v>161884.693435402</v>
      </c>
      <c r="CC511" s="7">
        <v>83042.035869453903</v>
      </c>
      <c r="CD511" s="7">
        <v>84830.265083057806</v>
      </c>
      <c r="CE511" s="7">
        <v>87747.051709367603</v>
      </c>
      <c r="CF511" s="7">
        <v>127143.335056101</v>
      </c>
      <c r="CG511" s="7">
        <v>170249.706158471</v>
      </c>
      <c r="CH511" s="7">
        <v>119934.754245619</v>
      </c>
    </row>
    <row r="512" spans="1:86" hidden="1" x14ac:dyDescent="0.25">
      <c r="A512" t="s">
        <v>596</v>
      </c>
      <c r="B512">
        <v>0</v>
      </c>
      <c r="D512" s="7">
        <v>242345.12800126401</v>
      </c>
      <c r="E512" s="7">
        <v>176838.36478319601</v>
      </c>
      <c r="F512" s="7">
        <v>302767.27467815002</v>
      </c>
      <c r="G512" s="7">
        <v>518831.89125567302</v>
      </c>
      <c r="H512" s="7">
        <v>237490.94977027699</v>
      </c>
      <c r="I512" s="7">
        <v>334938.33388250897</v>
      </c>
      <c r="J512" s="7">
        <v>697088.50282413105</v>
      </c>
      <c r="K512" s="7">
        <v>686391.307549953</v>
      </c>
      <c r="L512" s="7">
        <v>382960.19052478299</v>
      </c>
      <c r="M512" s="7">
        <v>193823.50062955901</v>
      </c>
      <c r="N512" s="7">
        <v>382850.55965426302</v>
      </c>
      <c r="O512" s="7">
        <v>258404.836440004</v>
      </c>
      <c r="P512" s="7">
        <v>236704.01668796799</v>
      </c>
      <c r="Q512" s="7">
        <v>199853.116359151</v>
      </c>
      <c r="R512" s="7">
        <v>322550.88939080201</v>
      </c>
      <c r="S512" s="7">
        <v>158160.623515732</v>
      </c>
      <c r="T512" s="7">
        <v>199725.59068162701</v>
      </c>
      <c r="U512" s="7">
        <v>208636.59601479501</v>
      </c>
      <c r="V512" s="7">
        <v>471285.41159227397</v>
      </c>
      <c r="W512" s="7">
        <v>320273.91915416502</v>
      </c>
      <c r="X512" s="7">
        <v>332327.39815774502</v>
      </c>
      <c r="Y512" s="7">
        <v>320141.66514464701</v>
      </c>
      <c r="Z512" s="7">
        <v>261764.616188674</v>
      </c>
      <c r="AA512" s="7">
        <v>325900.71975180198</v>
      </c>
      <c r="AB512" s="7"/>
      <c r="AC512" s="7">
        <v>361924.155507822</v>
      </c>
      <c r="AD512" s="7">
        <v>350541.333657499</v>
      </c>
      <c r="AE512" s="7">
        <v>453472.28623599798</v>
      </c>
      <c r="AF512" s="7">
        <v>496271.16756447201</v>
      </c>
      <c r="AG512" s="7">
        <v>373691.24933224102</v>
      </c>
      <c r="AH512" s="7">
        <v>592638.50020376104</v>
      </c>
      <c r="AI512" s="7">
        <v>314213.79554668203</v>
      </c>
      <c r="AJ512" s="7">
        <v>339170.122812805</v>
      </c>
      <c r="AK512" s="7">
        <v>297240.07132095599</v>
      </c>
      <c r="AL512" s="7">
        <v>274163.18529446301</v>
      </c>
      <c r="AM512" s="7">
        <v>309934.17814833199</v>
      </c>
      <c r="AN512" s="7">
        <v>233560.102339834</v>
      </c>
      <c r="AO512" s="7">
        <v>417135.99686791102</v>
      </c>
      <c r="AP512" s="7">
        <v>318334.98401208402</v>
      </c>
      <c r="AQ512" s="7">
        <v>180972.54377989701</v>
      </c>
      <c r="AR512" s="7">
        <v>416083.91760737897</v>
      </c>
      <c r="AS512" s="7">
        <v>241024.37902696099</v>
      </c>
      <c r="AT512" s="7">
        <v>251787.24447986501</v>
      </c>
      <c r="AU512" s="7">
        <v>244462.239662343</v>
      </c>
      <c r="AV512" s="7">
        <v>304512.23516474001</v>
      </c>
      <c r="AW512" s="7">
        <v>161674.79611369199</v>
      </c>
      <c r="AX512" s="7">
        <v>184525.82530949099</v>
      </c>
      <c r="AY512" s="7">
        <v>251617.995356486</v>
      </c>
      <c r="AZ512" s="7">
        <v>262750.50804870599</v>
      </c>
      <c r="BA512" s="7"/>
      <c r="BB512" s="7"/>
      <c r="BC512" s="7">
        <v>214310.00934497299</v>
      </c>
      <c r="BD512" s="7">
        <v>274411.46374679502</v>
      </c>
      <c r="BE512" s="7">
        <v>230577.410900041</v>
      </c>
      <c r="BF512" s="7">
        <v>223631.32744161101</v>
      </c>
      <c r="BG512" s="7">
        <v>255610.197825882</v>
      </c>
      <c r="BH512" s="7">
        <v>328499.02634196501</v>
      </c>
      <c r="BI512" s="7">
        <v>347710.10188052902</v>
      </c>
      <c r="BJ512" s="7">
        <v>345620.88007903</v>
      </c>
      <c r="BK512" s="7">
        <v>359841.209689059</v>
      </c>
      <c r="BL512" s="7">
        <v>160609.59212585801</v>
      </c>
      <c r="BM512" s="7">
        <v>329392.82752664801</v>
      </c>
      <c r="BN512" s="7">
        <v>311122.137855065</v>
      </c>
      <c r="BO512" s="7">
        <v>535037.98528071004</v>
      </c>
      <c r="BP512" s="7">
        <v>367830.021975732</v>
      </c>
      <c r="BQ512" s="7">
        <v>255027.54222806401</v>
      </c>
      <c r="BR512" s="7">
        <v>286486.13699371798</v>
      </c>
      <c r="BS512" s="7">
        <v>487511.57244884502</v>
      </c>
      <c r="BT512" s="7">
        <v>470920.36843396199</v>
      </c>
      <c r="BU512" s="7"/>
      <c r="BV512" s="7"/>
      <c r="BW512" s="7"/>
      <c r="BX512" s="7">
        <v>152888.94077779699</v>
      </c>
      <c r="BY512" s="7">
        <v>134044.80502573901</v>
      </c>
      <c r="BZ512" s="7">
        <v>244249.747620151</v>
      </c>
      <c r="CA512" s="7">
        <v>174938.312902295</v>
      </c>
      <c r="CB512" s="7">
        <v>309972.55902224302</v>
      </c>
      <c r="CC512" s="7">
        <v>231947.33293142199</v>
      </c>
      <c r="CD512" s="7">
        <v>259388.29679443801</v>
      </c>
      <c r="CE512" s="7">
        <v>296479.58391815098</v>
      </c>
      <c r="CF512" s="7">
        <v>345117.257100533</v>
      </c>
      <c r="CG512" s="7">
        <v>300629.43898843601</v>
      </c>
      <c r="CH512" s="7">
        <v>263817.99804981903</v>
      </c>
    </row>
    <row r="513" spans="1:86" hidden="1" x14ac:dyDescent="0.25">
      <c r="A513" t="s">
        <v>597</v>
      </c>
      <c r="B513">
        <v>0</v>
      </c>
      <c r="D513" s="7">
        <v>0</v>
      </c>
      <c r="E513" s="7">
        <v>186.39841973863199</v>
      </c>
      <c r="F513" s="7">
        <v>1422.4284802285699</v>
      </c>
      <c r="G513" s="7">
        <v>2.4735676033075897E-4</v>
      </c>
      <c r="H513" s="7">
        <v>0</v>
      </c>
      <c r="I513" s="7">
        <v>0</v>
      </c>
      <c r="J513" s="7">
        <v>0</v>
      </c>
      <c r="K513" s="7">
        <v>989.26717226604296</v>
      </c>
      <c r="L513" s="7">
        <v>1657.94422451574</v>
      </c>
      <c r="M513" s="7">
        <v>0</v>
      </c>
      <c r="N513" s="7">
        <v>0</v>
      </c>
      <c r="O513" s="7">
        <v>0</v>
      </c>
      <c r="P513" s="7">
        <v>0</v>
      </c>
      <c r="Q513" s="7">
        <v>0</v>
      </c>
      <c r="R513" s="7">
        <v>0</v>
      </c>
      <c r="S513" s="7">
        <v>0</v>
      </c>
      <c r="T513" s="7">
        <v>0</v>
      </c>
      <c r="U513" s="7">
        <v>0</v>
      </c>
      <c r="V513" s="7">
        <v>778.75096682616402</v>
      </c>
      <c r="W513" s="7">
        <v>1606.3521444084799</v>
      </c>
      <c r="X513" s="7">
        <v>150.92457205028401</v>
      </c>
      <c r="Y513" s="7">
        <v>0</v>
      </c>
      <c r="Z513" s="7">
        <v>0</v>
      </c>
      <c r="AA513" s="7">
        <v>2132.6993518750201</v>
      </c>
      <c r="AB513" s="7"/>
      <c r="AC513" s="7">
        <v>801.18206727343204</v>
      </c>
      <c r="AD513" s="7">
        <v>33.538877657244498</v>
      </c>
      <c r="AE513" s="7">
        <v>0</v>
      </c>
      <c r="AF513" s="7">
        <v>231.93757613679301</v>
      </c>
      <c r="AG513" s="7">
        <v>2217.4153617699399</v>
      </c>
      <c r="AH513" s="7">
        <v>812.88542058330097</v>
      </c>
      <c r="AI513" s="7">
        <v>0</v>
      </c>
      <c r="AJ513" s="7">
        <v>0</v>
      </c>
      <c r="AK513" s="7">
        <v>0</v>
      </c>
      <c r="AL513" s="7">
        <v>2767.97562344891</v>
      </c>
      <c r="AM513" s="7">
        <v>0</v>
      </c>
      <c r="AN513" s="7">
        <v>0</v>
      </c>
      <c r="AO513" s="7">
        <v>0</v>
      </c>
      <c r="AP513" s="7">
        <v>0</v>
      </c>
      <c r="AQ513" s="7">
        <v>1564.3446940972301</v>
      </c>
      <c r="AR513" s="7">
        <v>0</v>
      </c>
      <c r="AS513" s="7">
        <v>0</v>
      </c>
      <c r="AT513" s="7">
        <v>0</v>
      </c>
      <c r="AU513" s="7">
        <v>0</v>
      </c>
      <c r="AV513" s="7">
        <v>0</v>
      </c>
      <c r="AW513" s="7">
        <v>2866.1485135129401</v>
      </c>
      <c r="AX513" s="7">
        <v>0</v>
      </c>
      <c r="AY513" s="7">
        <v>31206.562678217</v>
      </c>
      <c r="AZ513" s="7">
        <v>0</v>
      </c>
      <c r="BA513" s="7"/>
      <c r="BB513" s="7"/>
      <c r="BC513" s="7">
        <v>421.90316794959</v>
      </c>
      <c r="BD513" s="7">
        <v>0</v>
      </c>
      <c r="BE513" s="7">
        <v>0</v>
      </c>
      <c r="BF513" s="7">
        <v>0</v>
      </c>
      <c r="BG513" s="7">
        <v>0</v>
      </c>
      <c r="BH513" s="7">
        <v>0</v>
      </c>
      <c r="BI513" s="7">
        <v>0</v>
      </c>
      <c r="BJ513" s="7">
        <v>0</v>
      </c>
      <c r="BK513" s="7">
        <v>0</v>
      </c>
      <c r="BL513" s="7">
        <v>0</v>
      </c>
      <c r="BM513" s="7">
        <v>0</v>
      </c>
      <c r="BN513" s="7">
        <v>0</v>
      </c>
      <c r="BO513" s="7">
        <v>1116.4599472368</v>
      </c>
      <c r="BP513" s="7">
        <v>945.82626205640997</v>
      </c>
      <c r="BQ513" s="7">
        <v>1289.14818076965</v>
      </c>
      <c r="BR513" s="7">
        <v>496.90922499248501</v>
      </c>
      <c r="BS513" s="7">
        <v>498.71987544974598</v>
      </c>
      <c r="BT513" s="7">
        <v>12388.742670798199</v>
      </c>
      <c r="BU513" s="7"/>
      <c r="BV513" s="7"/>
      <c r="BW513" s="7"/>
      <c r="BX513" s="7">
        <v>102649.559763435</v>
      </c>
      <c r="BY513" s="7">
        <v>103856.258719141</v>
      </c>
      <c r="BZ513" s="7">
        <v>91040.767185749806</v>
      </c>
      <c r="CA513" s="7">
        <v>102065.444312468</v>
      </c>
      <c r="CB513" s="7">
        <v>97003.892243387498</v>
      </c>
      <c r="CC513" s="7">
        <v>122690.83046826501</v>
      </c>
      <c r="CD513" s="7">
        <v>91466.935744000104</v>
      </c>
      <c r="CE513" s="7">
        <v>116558.697509137</v>
      </c>
      <c r="CF513" s="7">
        <v>117829.13989814901</v>
      </c>
      <c r="CG513" s="7">
        <v>122825.390143015</v>
      </c>
      <c r="CH513" s="7">
        <v>95863.842886780199</v>
      </c>
    </row>
    <row r="514" spans="1:86" hidden="1" x14ac:dyDescent="0.25">
      <c r="A514" t="s">
        <v>598</v>
      </c>
      <c r="B514">
        <v>0</v>
      </c>
      <c r="D514" s="7">
        <v>88968.1768209039</v>
      </c>
      <c r="E514" s="7">
        <v>88214.382094235902</v>
      </c>
      <c r="F514" s="7">
        <v>77552.101325116004</v>
      </c>
      <c r="G514" s="7">
        <v>79045.763389448199</v>
      </c>
      <c r="H514" s="7">
        <v>103045.31785691901</v>
      </c>
      <c r="I514" s="7">
        <v>84524.718703851002</v>
      </c>
      <c r="J514" s="7">
        <v>23625.611829250702</v>
      </c>
      <c r="K514" s="7">
        <v>33059.110712270303</v>
      </c>
      <c r="L514" s="7">
        <v>34006.632094895504</v>
      </c>
      <c r="M514" s="7">
        <v>68161.461437290403</v>
      </c>
      <c r="N514" s="7">
        <v>57910.185445566902</v>
      </c>
      <c r="O514" s="7">
        <v>50005.943788769298</v>
      </c>
      <c r="P514" s="7">
        <v>108938.485653437</v>
      </c>
      <c r="Q514" s="7">
        <v>134234.70379110001</v>
      </c>
      <c r="R514" s="7">
        <v>103763.316903748</v>
      </c>
      <c r="S514" s="7">
        <v>29003.774893203899</v>
      </c>
      <c r="T514" s="7">
        <v>41386.860439798402</v>
      </c>
      <c r="U514" s="7">
        <v>44279.133138501304</v>
      </c>
      <c r="V514" s="7">
        <v>65828.776530390503</v>
      </c>
      <c r="W514" s="7">
        <v>66642.668285228399</v>
      </c>
      <c r="X514" s="7">
        <v>84999.343009591394</v>
      </c>
      <c r="Y514" s="7">
        <v>86071.345862287606</v>
      </c>
      <c r="Z514" s="7">
        <v>72149.833500645793</v>
      </c>
      <c r="AA514" s="7">
        <v>60736.855254148802</v>
      </c>
      <c r="AB514" s="7"/>
      <c r="AC514" s="7">
        <v>77312.369328750094</v>
      </c>
      <c r="AD514" s="7">
        <v>85148.660276437993</v>
      </c>
      <c r="AE514" s="7">
        <v>86958.373871421296</v>
      </c>
      <c r="AF514" s="7">
        <v>57553.925646636802</v>
      </c>
      <c r="AG514" s="7">
        <v>53834.2867893289</v>
      </c>
      <c r="AH514" s="7">
        <v>71430.219962106406</v>
      </c>
      <c r="AI514" s="7">
        <v>76743.892399121905</v>
      </c>
      <c r="AJ514" s="7">
        <v>88649.145001445693</v>
      </c>
      <c r="AK514" s="7">
        <v>92054.184164152495</v>
      </c>
      <c r="AL514" s="7">
        <v>73682.163859522305</v>
      </c>
      <c r="AM514" s="7">
        <v>65446.698644896504</v>
      </c>
      <c r="AN514" s="7">
        <v>63168.237167694002</v>
      </c>
      <c r="AO514" s="7">
        <v>79131.216444135294</v>
      </c>
      <c r="AP514" s="7">
        <v>76247.574990874302</v>
      </c>
      <c r="AQ514" s="7">
        <v>73332.588060231996</v>
      </c>
      <c r="AR514" s="7">
        <v>65703.032958395503</v>
      </c>
      <c r="AS514" s="7">
        <v>56432.1443239648</v>
      </c>
      <c r="AT514" s="7">
        <v>41943.883860357302</v>
      </c>
      <c r="AU514" s="7">
        <v>98893.6097443053</v>
      </c>
      <c r="AV514" s="7">
        <v>87727.442841285694</v>
      </c>
      <c r="AW514" s="7">
        <v>94307.668617348099</v>
      </c>
      <c r="AX514" s="7">
        <v>65228.126818434102</v>
      </c>
      <c r="AY514" s="7">
        <v>70807.117190245903</v>
      </c>
      <c r="AZ514" s="7">
        <v>92422.166933556102</v>
      </c>
      <c r="BA514" s="7"/>
      <c r="BB514" s="7"/>
      <c r="BC514" s="7">
        <v>53655.299475626103</v>
      </c>
      <c r="BD514" s="7">
        <v>50355.419577459703</v>
      </c>
      <c r="BE514" s="7">
        <v>54509.161382195503</v>
      </c>
      <c r="BF514" s="7">
        <v>44272.196233513903</v>
      </c>
      <c r="BG514" s="7">
        <v>50682.963171634001</v>
      </c>
      <c r="BH514" s="7">
        <v>78002.832726168694</v>
      </c>
      <c r="BI514" s="7">
        <v>81696.139899671994</v>
      </c>
      <c r="BJ514" s="7">
        <v>97301.161062884596</v>
      </c>
      <c r="BK514" s="7">
        <v>98634.172415886904</v>
      </c>
      <c r="BL514" s="7">
        <v>80235.254533615094</v>
      </c>
      <c r="BM514" s="7">
        <v>95406.460052555296</v>
      </c>
      <c r="BN514" s="7">
        <v>70622.184041855202</v>
      </c>
      <c r="BO514" s="7">
        <v>59621.107521857499</v>
      </c>
      <c r="BP514" s="7">
        <v>69271.366151804003</v>
      </c>
      <c r="BQ514" s="7">
        <v>59474.635117793099</v>
      </c>
      <c r="BR514" s="7">
        <v>84883.8803015874</v>
      </c>
      <c r="BS514" s="7">
        <v>58156.286839725399</v>
      </c>
      <c r="BT514" s="7">
        <v>58370.228954056001</v>
      </c>
      <c r="BU514" s="7"/>
      <c r="BV514" s="7"/>
      <c r="BW514" s="7"/>
      <c r="BX514" s="7">
        <v>54488.482071203201</v>
      </c>
      <c r="BY514" s="7">
        <v>51800.730535536699</v>
      </c>
      <c r="BZ514" s="7">
        <v>65992.728372836704</v>
      </c>
      <c r="CA514" s="7">
        <v>54611.973831932897</v>
      </c>
      <c r="CB514" s="7">
        <v>53586.333570774899</v>
      </c>
      <c r="CC514" s="7">
        <v>53138.618777859701</v>
      </c>
      <c r="CD514" s="7">
        <v>61124.871603788699</v>
      </c>
      <c r="CE514" s="7">
        <v>59697.786810455997</v>
      </c>
      <c r="CF514" s="7">
        <v>75360.982047816098</v>
      </c>
      <c r="CG514" s="7">
        <v>52680.350527764203</v>
      </c>
      <c r="CH514" s="7">
        <v>54957.933679677903</v>
      </c>
    </row>
    <row r="515" spans="1:86" hidden="1" x14ac:dyDescent="0.25">
      <c r="A515" t="s">
        <v>599</v>
      </c>
      <c r="B515">
        <v>0</v>
      </c>
      <c r="D515" s="7">
        <v>236364.65037367199</v>
      </c>
      <c r="E515" s="7">
        <v>211057.356793087</v>
      </c>
      <c r="F515" s="7">
        <v>276097.15364765603</v>
      </c>
      <c r="G515" s="7">
        <v>425230.85218341101</v>
      </c>
      <c r="H515" s="7">
        <v>259477.641009674</v>
      </c>
      <c r="I515" s="7">
        <v>265379.827960319</v>
      </c>
      <c r="J515" s="7">
        <v>519608.47173240298</v>
      </c>
      <c r="K515" s="7">
        <v>458549.44895984198</v>
      </c>
      <c r="L515" s="7">
        <v>387669.18965182599</v>
      </c>
      <c r="M515" s="7">
        <v>341830.92610307701</v>
      </c>
      <c r="N515" s="7">
        <v>401106.06506749103</v>
      </c>
      <c r="O515" s="7">
        <v>404661.55112110398</v>
      </c>
      <c r="P515" s="7">
        <v>381505.83057690301</v>
      </c>
      <c r="Q515" s="7">
        <v>267698.99048199202</v>
      </c>
      <c r="R515" s="7">
        <v>285573.45618288597</v>
      </c>
      <c r="S515" s="7">
        <v>369601.84533129999</v>
      </c>
      <c r="T515" s="7">
        <v>301585.95639408502</v>
      </c>
      <c r="U515" s="7">
        <v>347831.83561831701</v>
      </c>
      <c r="V515" s="7">
        <v>201003.70071967601</v>
      </c>
      <c r="W515" s="7">
        <v>150723.11133602599</v>
      </c>
      <c r="X515" s="7">
        <v>177861.82789866099</v>
      </c>
      <c r="Y515" s="7">
        <v>201990.15008494401</v>
      </c>
      <c r="Z515" s="7">
        <v>150574.69281308699</v>
      </c>
      <c r="AA515" s="7">
        <v>176834.802407626</v>
      </c>
      <c r="AB515" s="7"/>
      <c r="AC515" s="7">
        <v>321090.070498068</v>
      </c>
      <c r="AD515" s="7">
        <v>283975.870616064</v>
      </c>
      <c r="AE515" s="7">
        <v>189148.47243967801</v>
      </c>
      <c r="AF515" s="7">
        <v>353640.02556754398</v>
      </c>
      <c r="AG515" s="7">
        <v>370399.90555088199</v>
      </c>
      <c r="AH515" s="7">
        <v>266173.53680921497</v>
      </c>
      <c r="AI515" s="7">
        <v>186211.72106038799</v>
      </c>
      <c r="AJ515" s="7">
        <v>188943.023729051</v>
      </c>
      <c r="AK515" s="7">
        <v>193772.81346782701</v>
      </c>
      <c r="AL515" s="7">
        <v>207416.90565015899</v>
      </c>
      <c r="AM515" s="7">
        <v>202331.20036621499</v>
      </c>
      <c r="AN515" s="7">
        <v>209143.47926982501</v>
      </c>
      <c r="AO515" s="7">
        <v>304223.53753510601</v>
      </c>
      <c r="AP515" s="7">
        <v>284423.90123093099</v>
      </c>
      <c r="AQ515" s="7">
        <v>165442.78254112299</v>
      </c>
      <c r="AR515" s="7">
        <v>298932.71887829801</v>
      </c>
      <c r="AS515" s="7">
        <v>251701.45862369699</v>
      </c>
      <c r="AT515" s="7">
        <v>304065.57141670899</v>
      </c>
      <c r="AU515" s="7">
        <v>327652.70804652799</v>
      </c>
      <c r="AV515" s="7">
        <v>220519.36364172699</v>
      </c>
      <c r="AW515" s="7">
        <v>223993.88652047599</v>
      </c>
      <c r="AX515" s="7">
        <v>218746.91385655399</v>
      </c>
      <c r="AY515" s="7">
        <v>341124.65866172698</v>
      </c>
      <c r="AZ515" s="7">
        <v>274138.12941344199</v>
      </c>
      <c r="BA515" s="7"/>
      <c r="BB515" s="7"/>
      <c r="BC515" s="7">
        <v>290577.57432540099</v>
      </c>
      <c r="BD515" s="7">
        <v>250981.45004957801</v>
      </c>
      <c r="BE515" s="7">
        <v>273743.82767944603</v>
      </c>
      <c r="BF515" s="7">
        <v>242886.91133082399</v>
      </c>
      <c r="BG515" s="7">
        <v>317795.48586043098</v>
      </c>
      <c r="BH515" s="7">
        <v>233673.06320817201</v>
      </c>
      <c r="BI515" s="7">
        <v>275886.63866463298</v>
      </c>
      <c r="BJ515" s="7">
        <v>266505.67220771097</v>
      </c>
      <c r="BK515" s="7">
        <v>299115.16511637199</v>
      </c>
      <c r="BL515" s="7">
        <v>316350.31908844999</v>
      </c>
      <c r="BM515" s="7">
        <v>338184.387981345</v>
      </c>
      <c r="BN515" s="7">
        <v>234367.78072806599</v>
      </c>
      <c r="BO515" s="7">
        <v>125076.966794515</v>
      </c>
      <c r="BP515" s="7">
        <v>200085.01137010401</v>
      </c>
      <c r="BQ515" s="7">
        <v>134881.93812967901</v>
      </c>
      <c r="BR515" s="7">
        <v>256678.18441772801</v>
      </c>
      <c r="BS515" s="7">
        <v>202292.53381296399</v>
      </c>
      <c r="BT515" s="7">
        <v>160645.58467148399</v>
      </c>
      <c r="BU515" s="7"/>
      <c r="BV515" s="7"/>
      <c r="BW515" s="7"/>
      <c r="BX515" s="7">
        <v>202993.87068982399</v>
      </c>
      <c r="BY515" s="7">
        <v>191208.570186214</v>
      </c>
      <c r="BZ515" s="7">
        <v>279174.278941344</v>
      </c>
      <c r="CA515" s="7">
        <v>291832.04224338703</v>
      </c>
      <c r="CB515" s="7">
        <v>374479.295504243</v>
      </c>
      <c r="CC515" s="7">
        <v>224297.11660652701</v>
      </c>
      <c r="CD515" s="7">
        <v>209350.87279609899</v>
      </c>
      <c r="CE515" s="7">
        <v>213897.73029684101</v>
      </c>
      <c r="CF515" s="7">
        <v>266015.83943748998</v>
      </c>
      <c r="CG515" s="7">
        <v>299994.94593487098</v>
      </c>
      <c r="CH515" s="7">
        <v>243177.03091149</v>
      </c>
    </row>
    <row r="516" spans="1:86" hidden="1" x14ac:dyDescent="0.25">
      <c r="A516" t="s">
        <v>600</v>
      </c>
      <c r="B516">
        <v>0</v>
      </c>
      <c r="D516" s="7">
        <v>1586628.9791893801</v>
      </c>
      <c r="E516" s="7">
        <v>1550436.06269985</v>
      </c>
      <c r="F516" s="7">
        <v>1701037.2949387999</v>
      </c>
      <c r="G516" s="7">
        <v>1669675.81503963</v>
      </c>
      <c r="H516" s="7">
        <v>1616980.8139390401</v>
      </c>
      <c r="I516" s="7">
        <v>1429152.08601776</v>
      </c>
      <c r="J516" s="7">
        <v>1423943.8293993301</v>
      </c>
      <c r="K516" s="7">
        <v>1709282.4104486399</v>
      </c>
      <c r="L516" s="7">
        <v>1719561.19764667</v>
      </c>
      <c r="M516" s="7">
        <v>1957611.39463198</v>
      </c>
      <c r="N516" s="7">
        <v>1836851.0259437</v>
      </c>
      <c r="O516" s="7">
        <v>1848642.78713728</v>
      </c>
      <c r="P516" s="7">
        <v>2054116.2835643301</v>
      </c>
      <c r="Q516" s="7">
        <v>2113189.9479314601</v>
      </c>
      <c r="R516" s="7">
        <v>1959646.90201772</v>
      </c>
      <c r="S516" s="7">
        <v>1369078.0595382899</v>
      </c>
      <c r="T516" s="7">
        <v>1521939.1174331999</v>
      </c>
      <c r="U516" s="7">
        <v>1662031.7755398401</v>
      </c>
      <c r="V516" s="7">
        <v>1528715.3903437001</v>
      </c>
      <c r="W516" s="7">
        <v>1258144.0084963499</v>
      </c>
      <c r="X516" s="7">
        <v>1310104.9194457801</v>
      </c>
      <c r="Y516" s="7">
        <v>1322942.7398756901</v>
      </c>
      <c r="Z516" s="7">
        <v>1296651.55298147</v>
      </c>
      <c r="AA516" s="7">
        <v>1226294.42748169</v>
      </c>
      <c r="AB516" s="7"/>
      <c r="AC516" s="7">
        <v>1581937.7402525099</v>
      </c>
      <c r="AD516" s="7">
        <v>1663965.3830884299</v>
      </c>
      <c r="AE516" s="7">
        <v>1692285.9873254499</v>
      </c>
      <c r="AF516" s="7">
        <v>1771764.2752459501</v>
      </c>
      <c r="AG516" s="7">
        <v>1942752.56217233</v>
      </c>
      <c r="AH516" s="7">
        <v>1822754.28808883</v>
      </c>
      <c r="AI516" s="7">
        <v>1419294.69875476</v>
      </c>
      <c r="AJ516" s="7">
        <v>1705103.7350655801</v>
      </c>
      <c r="AK516" s="7">
        <v>1454805.4733400899</v>
      </c>
      <c r="AL516" s="7">
        <v>1398598.85411239</v>
      </c>
      <c r="AM516" s="7">
        <v>1379324.6182026099</v>
      </c>
      <c r="AN516" s="7">
        <v>1348066.4247377401</v>
      </c>
      <c r="AO516" s="7">
        <v>1713374.1854407601</v>
      </c>
      <c r="AP516" s="7">
        <v>1555180.58618192</v>
      </c>
      <c r="AQ516" s="7">
        <v>1408897.2439196501</v>
      </c>
      <c r="AR516" s="7">
        <v>1600306.9033945999</v>
      </c>
      <c r="AS516" s="7">
        <v>1650486.1310571299</v>
      </c>
      <c r="AT516" s="7">
        <v>1471450.6769207099</v>
      </c>
      <c r="AU516" s="7">
        <v>1942244.1403383201</v>
      </c>
      <c r="AV516" s="7">
        <v>1514842.6877991899</v>
      </c>
      <c r="AW516" s="7">
        <v>1553931.8633141399</v>
      </c>
      <c r="AX516" s="7">
        <v>1397792.26169155</v>
      </c>
      <c r="AY516" s="7">
        <v>1899632.7575326699</v>
      </c>
      <c r="AZ516" s="7">
        <v>2046095.44568168</v>
      </c>
      <c r="BA516" s="7"/>
      <c r="BB516" s="7"/>
      <c r="BC516" s="7">
        <v>1516013.4684667699</v>
      </c>
      <c r="BD516" s="7">
        <v>1556546.8836425601</v>
      </c>
      <c r="BE516" s="7">
        <v>1864918.0391892199</v>
      </c>
      <c r="BF516" s="7">
        <v>1590222.9210810901</v>
      </c>
      <c r="BG516" s="7">
        <v>1870355.6616038501</v>
      </c>
      <c r="BH516" s="7">
        <v>1815103.2933263399</v>
      </c>
      <c r="BI516" s="7">
        <v>1573725.3593051699</v>
      </c>
      <c r="BJ516" s="7">
        <v>1585624.72933199</v>
      </c>
      <c r="BK516" s="7">
        <v>1621961.62026739</v>
      </c>
      <c r="BL516" s="7">
        <v>1486553.0591885999</v>
      </c>
      <c r="BM516" s="7">
        <v>1896136.8183665001</v>
      </c>
      <c r="BN516" s="7">
        <v>1208360.4214498701</v>
      </c>
      <c r="BO516" s="7">
        <v>940406.51924693899</v>
      </c>
      <c r="BP516" s="7">
        <v>1027952.44654394</v>
      </c>
      <c r="BQ516" s="7">
        <v>1039214.06077536</v>
      </c>
      <c r="BR516" s="7">
        <v>1225981.7900672001</v>
      </c>
      <c r="BS516" s="7">
        <v>1449811.707985</v>
      </c>
      <c r="BT516" s="7">
        <v>770771.38431640202</v>
      </c>
      <c r="BU516" s="7"/>
      <c r="BV516" s="7"/>
      <c r="BW516" s="7"/>
      <c r="BX516" s="7">
        <v>1370360.8165521601</v>
      </c>
      <c r="BY516" s="7">
        <v>1290315.14241187</v>
      </c>
      <c r="BZ516" s="7">
        <v>1493726.0066400301</v>
      </c>
      <c r="CA516" s="7">
        <v>1548171.49481588</v>
      </c>
      <c r="CB516" s="7">
        <v>1618214.6647093601</v>
      </c>
      <c r="CC516" s="7">
        <v>1205710.8777656001</v>
      </c>
      <c r="CD516" s="7">
        <v>1215937.39885415</v>
      </c>
      <c r="CE516" s="7">
        <v>1234000.0912301</v>
      </c>
      <c r="CF516" s="7">
        <v>1383796.6396023701</v>
      </c>
      <c r="CG516" s="7">
        <v>1564184.00555286</v>
      </c>
      <c r="CH516" s="7">
        <v>1437900.7600410599</v>
      </c>
    </row>
    <row r="517" spans="1:86" hidden="1" x14ac:dyDescent="0.25">
      <c r="A517" t="s">
        <v>601</v>
      </c>
      <c r="B517">
        <v>0</v>
      </c>
      <c r="D517" s="7">
        <v>25900.206776065399</v>
      </c>
      <c r="E517" s="7">
        <v>24934.345543583298</v>
      </c>
      <c r="F517" s="7">
        <v>24250.344026620201</v>
      </c>
      <c r="G517" s="7">
        <v>27332.362044457299</v>
      </c>
      <c r="H517" s="7">
        <v>28340.327691635601</v>
      </c>
      <c r="I517" s="7">
        <v>43994.450246048997</v>
      </c>
      <c r="J517" s="7">
        <v>42686.831955173198</v>
      </c>
      <c r="K517" s="7">
        <v>24134.250679307199</v>
      </c>
      <c r="L517" s="7">
        <v>41990.096259023703</v>
      </c>
      <c r="M517" s="7">
        <v>68501.627548252494</v>
      </c>
      <c r="N517" s="7">
        <v>77937.680875773993</v>
      </c>
      <c r="O517" s="7">
        <v>67645.124439207604</v>
      </c>
      <c r="P517" s="7">
        <v>24573.696573576999</v>
      </c>
      <c r="Q517" s="7">
        <v>42000.334028087404</v>
      </c>
      <c r="R517" s="7">
        <v>45759.015981747703</v>
      </c>
      <c r="S517" s="7">
        <v>34136.269856115403</v>
      </c>
      <c r="T517" s="7">
        <v>16455.576997432901</v>
      </c>
      <c r="U517" s="7">
        <v>21540.958046065702</v>
      </c>
      <c r="V517" s="7">
        <v>41190.351853524699</v>
      </c>
      <c r="W517" s="7">
        <v>44221.919533316803</v>
      </c>
      <c r="X517" s="7">
        <v>39397.271703218801</v>
      </c>
      <c r="Y517" s="7">
        <v>40844.765381012199</v>
      </c>
      <c r="Z517" s="7">
        <v>40537.372575774702</v>
      </c>
      <c r="AA517" s="7">
        <v>41731.788861692999</v>
      </c>
      <c r="AB517" s="7"/>
      <c r="AC517" s="7">
        <v>27867.011159673199</v>
      </c>
      <c r="AD517" s="7">
        <v>41534.858095556199</v>
      </c>
      <c r="AE517" s="7">
        <v>52771.538407466702</v>
      </c>
      <c r="AF517" s="7">
        <v>43691.524669174702</v>
      </c>
      <c r="AG517" s="7">
        <v>55757.9370412184</v>
      </c>
      <c r="AH517" s="7">
        <v>61879.749307427599</v>
      </c>
      <c r="AI517" s="7">
        <v>34241.704285705498</v>
      </c>
      <c r="AJ517" s="7">
        <v>22027.950129950099</v>
      </c>
      <c r="AK517" s="7">
        <v>34198.557583864203</v>
      </c>
      <c r="AL517" s="7">
        <v>38950.319559737698</v>
      </c>
      <c r="AM517" s="7">
        <v>37001.777315497202</v>
      </c>
      <c r="AN517" s="7">
        <v>41513.430057142403</v>
      </c>
      <c r="AO517" s="7">
        <v>29809.823958765901</v>
      </c>
      <c r="AP517" s="7">
        <v>35503.323596772199</v>
      </c>
      <c r="AQ517" s="7">
        <v>37059.476529179301</v>
      </c>
      <c r="AR517" s="7">
        <v>29870.486271621801</v>
      </c>
      <c r="AS517" s="7">
        <v>33798.198923938297</v>
      </c>
      <c r="AT517" s="7">
        <v>39411.700881987999</v>
      </c>
      <c r="AU517" s="7">
        <v>39291.278518468702</v>
      </c>
      <c r="AV517" s="7">
        <v>28942.376451990302</v>
      </c>
      <c r="AW517" s="7">
        <v>38464.463675828301</v>
      </c>
      <c r="AX517" s="7">
        <v>30058.390504027</v>
      </c>
      <c r="AY517" s="7">
        <v>63695.210084535996</v>
      </c>
      <c r="AZ517" s="7">
        <v>49449.263512982798</v>
      </c>
      <c r="BA517" s="7"/>
      <c r="BB517" s="7"/>
      <c r="BC517" s="7">
        <v>29862.2832672556</v>
      </c>
      <c r="BD517" s="7">
        <v>37007.505610489803</v>
      </c>
      <c r="BE517" s="7">
        <v>27821.537726275099</v>
      </c>
      <c r="BF517" s="7">
        <v>35593.804986135598</v>
      </c>
      <c r="BG517" s="7">
        <v>34183.5102302507</v>
      </c>
      <c r="BH517" s="7">
        <v>41093.470434879098</v>
      </c>
      <c r="BI517" s="7">
        <v>25233.213972686699</v>
      </c>
      <c r="BJ517" s="7">
        <v>20839.598866841301</v>
      </c>
      <c r="BK517" s="7">
        <v>23146.790954686501</v>
      </c>
      <c r="BL517" s="7">
        <v>39280.813394360601</v>
      </c>
      <c r="BM517" s="7">
        <v>69806.611104106996</v>
      </c>
      <c r="BN517" s="7">
        <v>36830.225672578701</v>
      </c>
      <c r="BO517" s="7">
        <v>58346.858055607998</v>
      </c>
      <c r="BP517" s="7">
        <v>71598.782962564001</v>
      </c>
      <c r="BQ517" s="7">
        <v>66139.314341840902</v>
      </c>
      <c r="BR517" s="7">
        <v>106191.362923915</v>
      </c>
      <c r="BS517" s="7">
        <v>63714.840620755102</v>
      </c>
      <c r="BT517" s="7">
        <v>165900.42552121199</v>
      </c>
      <c r="BU517" s="7"/>
      <c r="BV517" s="7"/>
      <c r="BW517" s="7"/>
      <c r="BX517" s="7">
        <v>28846.1490424722</v>
      </c>
      <c r="BY517" s="7">
        <v>37137.1013363155</v>
      </c>
      <c r="BZ517" s="7">
        <v>52572.612190828797</v>
      </c>
      <c r="CA517" s="7">
        <v>67372.972364354704</v>
      </c>
      <c r="CB517" s="7">
        <v>39557.2960379141</v>
      </c>
      <c r="CC517" s="7">
        <v>56317.277720378799</v>
      </c>
      <c r="CD517" s="7">
        <v>51191.997479874903</v>
      </c>
      <c r="CE517" s="7">
        <v>46492.083615294498</v>
      </c>
      <c r="CF517" s="7">
        <v>37265.728125187699</v>
      </c>
      <c r="CG517" s="7">
        <v>35510.603210270201</v>
      </c>
      <c r="CH517" s="7">
        <v>29911.2867856786</v>
      </c>
    </row>
    <row r="518" spans="1:86" hidden="1" x14ac:dyDescent="0.25">
      <c r="A518" t="s">
        <v>602</v>
      </c>
      <c r="B518">
        <v>0</v>
      </c>
      <c r="D518" s="7">
        <v>0</v>
      </c>
      <c r="E518" s="7">
        <v>0</v>
      </c>
      <c r="F518" s="7">
        <v>0</v>
      </c>
      <c r="G518" s="7">
        <v>0</v>
      </c>
      <c r="H518" s="7">
        <v>0</v>
      </c>
      <c r="I518" s="7">
        <v>0</v>
      </c>
      <c r="J518" s="7">
        <v>0</v>
      </c>
      <c r="K518" s="7">
        <v>0</v>
      </c>
      <c r="L518" s="7">
        <v>0</v>
      </c>
      <c r="M518" s="7">
        <v>0</v>
      </c>
      <c r="N518" s="7">
        <v>0</v>
      </c>
      <c r="O518" s="7">
        <v>0</v>
      </c>
      <c r="P518" s="7">
        <v>0</v>
      </c>
      <c r="Q518" s="7">
        <v>0</v>
      </c>
      <c r="R518" s="7">
        <v>0</v>
      </c>
      <c r="S518" s="7">
        <v>0</v>
      </c>
      <c r="T518" s="7">
        <v>0</v>
      </c>
      <c r="U518" s="7">
        <v>0</v>
      </c>
      <c r="V518" s="7">
        <v>0</v>
      </c>
      <c r="W518" s="7">
        <v>0</v>
      </c>
      <c r="X518" s="7">
        <v>0</v>
      </c>
      <c r="Y518" s="7">
        <v>0</v>
      </c>
      <c r="Z518" s="7">
        <v>940.15825149825503</v>
      </c>
      <c r="AA518" s="7">
        <v>0</v>
      </c>
      <c r="AB518" s="7"/>
      <c r="AC518" s="7">
        <v>0</v>
      </c>
      <c r="AD518" s="7">
        <v>0</v>
      </c>
      <c r="AE518" s="7">
        <v>0</v>
      </c>
      <c r="AF518" s="7">
        <v>0</v>
      </c>
      <c r="AG518" s="7">
        <v>0</v>
      </c>
      <c r="AH518" s="7">
        <v>0</v>
      </c>
      <c r="AI518" s="7">
        <v>0</v>
      </c>
      <c r="AJ518" s="7">
        <v>0</v>
      </c>
      <c r="AK518" s="7">
        <v>0</v>
      </c>
      <c r="AL518" s="7">
        <v>0</v>
      </c>
      <c r="AM518" s="7">
        <v>0</v>
      </c>
      <c r="AN518" s="7">
        <v>0</v>
      </c>
      <c r="AO518" s="7">
        <v>0</v>
      </c>
      <c r="AP518" s="7">
        <v>0</v>
      </c>
      <c r="AQ518" s="7">
        <v>0</v>
      </c>
      <c r="AR518" s="7">
        <v>0</v>
      </c>
      <c r="AS518" s="7">
        <v>0</v>
      </c>
      <c r="AT518" s="7">
        <v>0</v>
      </c>
      <c r="AU518" s="7">
        <v>0</v>
      </c>
      <c r="AV518" s="7">
        <v>0</v>
      </c>
      <c r="AW518" s="7">
        <v>0</v>
      </c>
      <c r="AX518" s="7">
        <v>609.81279938693899</v>
      </c>
      <c r="AY518" s="7">
        <v>6382.9303005786196</v>
      </c>
      <c r="AZ518" s="7">
        <v>0</v>
      </c>
      <c r="BA518" s="7"/>
      <c r="BB518" s="7"/>
      <c r="BC518" s="7">
        <v>0</v>
      </c>
      <c r="BD518" s="7">
        <v>0</v>
      </c>
      <c r="BE518" s="7">
        <v>286.54630577107798</v>
      </c>
      <c r="BF518" s="7">
        <v>0</v>
      </c>
      <c r="BG518" s="7">
        <v>0</v>
      </c>
      <c r="BH518" s="7">
        <v>0</v>
      </c>
      <c r="BI518" s="7">
        <v>0</v>
      </c>
      <c r="BJ518" s="7">
        <v>0</v>
      </c>
      <c r="BK518" s="7">
        <v>0</v>
      </c>
      <c r="BL518" s="7">
        <v>0</v>
      </c>
      <c r="BM518" s="7">
        <v>0</v>
      </c>
      <c r="BN518" s="7">
        <v>0</v>
      </c>
      <c r="BO518" s="7">
        <v>0</v>
      </c>
      <c r="BP518" s="7">
        <v>0</v>
      </c>
      <c r="BQ518" s="7">
        <v>0</v>
      </c>
      <c r="BR518" s="7">
        <v>0</v>
      </c>
      <c r="BS518" s="7">
        <v>511.791012935212</v>
      </c>
      <c r="BT518" s="7">
        <v>0</v>
      </c>
      <c r="BU518" s="7"/>
      <c r="BV518" s="7"/>
      <c r="BW518" s="7"/>
      <c r="BX518" s="7">
        <v>164456.707356495</v>
      </c>
      <c r="BY518" s="7">
        <v>172194.88787611501</v>
      </c>
      <c r="BZ518" s="7">
        <v>164554.52866292099</v>
      </c>
      <c r="CA518" s="7">
        <v>203854.128063479</v>
      </c>
      <c r="CB518" s="7">
        <v>186347.562182767</v>
      </c>
      <c r="CC518" s="7">
        <v>133211.46851070301</v>
      </c>
      <c r="CD518" s="7">
        <v>139143.47425950001</v>
      </c>
      <c r="CE518" s="7">
        <v>157030.21369448799</v>
      </c>
      <c r="CF518" s="7">
        <v>145465.80480644401</v>
      </c>
      <c r="CG518" s="7">
        <v>150233.747347161</v>
      </c>
      <c r="CH518" s="7">
        <v>155976.006308087</v>
      </c>
    </row>
    <row r="519" spans="1:86" hidden="1" x14ac:dyDescent="0.25">
      <c r="A519" t="s">
        <v>603</v>
      </c>
      <c r="B519">
        <v>0</v>
      </c>
      <c r="D519" s="7">
        <v>0</v>
      </c>
      <c r="E519" s="7">
        <v>0</v>
      </c>
      <c r="F519" s="7">
        <v>0</v>
      </c>
      <c r="G519" s="7">
        <v>0</v>
      </c>
      <c r="H519" s="7">
        <v>0</v>
      </c>
      <c r="I519" s="7">
        <v>0</v>
      </c>
      <c r="J519" s="7">
        <v>0</v>
      </c>
      <c r="K519" s="7">
        <v>0</v>
      </c>
      <c r="L519" s="7">
        <v>0</v>
      </c>
      <c r="M519" s="7">
        <v>0</v>
      </c>
      <c r="N519" s="7">
        <v>0</v>
      </c>
      <c r="O519" s="7">
        <v>0</v>
      </c>
      <c r="P519" s="7">
        <v>0</v>
      </c>
      <c r="Q519" s="7">
        <v>0</v>
      </c>
      <c r="R519" s="7">
        <v>0</v>
      </c>
      <c r="S519" s="7">
        <v>0</v>
      </c>
      <c r="T519" s="7">
        <v>0</v>
      </c>
      <c r="U519" s="7">
        <v>0</v>
      </c>
      <c r="V519" s="7">
        <v>0</v>
      </c>
      <c r="W519" s="7">
        <v>0</v>
      </c>
      <c r="X519" s="7">
        <v>0</v>
      </c>
      <c r="Y519" s="7">
        <v>0</v>
      </c>
      <c r="Z519" s="7">
        <v>0</v>
      </c>
      <c r="AA519" s="7">
        <v>0</v>
      </c>
      <c r="AB519" s="7"/>
      <c r="AC519" s="7">
        <v>0</v>
      </c>
      <c r="AD519" s="7">
        <v>0</v>
      </c>
      <c r="AE519" s="7">
        <v>0</v>
      </c>
      <c r="AF519" s="7">
        <v>0</v>
      </c>
      <c r="AG519" s="7">
        <v>0</v>
      </c>
      <c r="AH519" s="7">
        <v>0</v>
      </c>
      <c r="AI519" s="7">
        <v>0</v>
      </c>
      <c r="AJ519" s="7">
        <v>0</v>
      </c>
      <c r="AK519" s="7">
        <v>0</v>
      </c>
      <c r="AL519" s="7">
        <v>0</v>
      </c>
      <c r="AM519" s="7">
        <v>0</v>
      </c>
      <c r="AN519" s="7">
        <v>0</v>
      </c>
      <c r="AO519" s="7">
        <v>0</v>
      </c>
      <c r="AP519" s="7">
        <v>0</v>
      </c>
      <c r="AQ519" s="7">
        <v>0</v>
      </c>
      <c r="AR519" s="7">
        <v>0</v>
      </c>
      <c r="AS519" s="7">
        <v>0</v>
      </c>
      <c r="AT519" s="7">
        <v>0</v>
      </c>
      <c r="AU519" s="7">
        <v>0</v>
      </c>
      <c r="AV519" s="7">
        <v>0</v>
      </c>
      <c r="AW519" s="7">
        <v>0</v>
      </c>
      <c r="AX519" s="7">
        <v>0</v>
      </c>
      <c r="AY519" s="7">
        <v>8533.3604351884806</v>
      </c>
      <c r="AZ519" s="7">
        <v>0</v>
      </c>
      <c r="BA519" s="7"/>
      <c r="BB519" s="7"/>
      <c r="BC519" s="7">
        <v>0</v>
      </c>
      <c r="BD519" s="7">
        <v>0</v>
      </c>
      <c r="BE519" s="7">
        <v>0</v>
      </c>
      <c r="BF519" s="7">
        <v>0</v>
      </c>
      <c r="BG519" s="7">
        <v>0</v>
      </c>
      <c r="BH519" s="7">
        <v>0</v>
      </c>
      <c r="BI519" s="7">
        <v>0</v>
      </c>
      <c r="BJ519" s="7">
        <v>0</v>
      </c>
      <c r="BK519" s="7">
        <v>0</v>
      </c>
      <c r="BL519" s="7">
        <v>0</v>
      </c>
      <c r="BM519" s="7">
        <v>0</v>
      </c>
      <c r="BN519" s="7">
        <v>0</v>
      </c>
      <c r="BO519" s="7">
        <v>0</v>
      </c>
      <c r="BP519" s="7">
        <v>0</v>
      </c>
      <c r="BQ519" s="7">
        <v>0</v>
      </c>
      <c r="BR519" s="7">
        <v>0</v>
      </c>
      <c r="BS519" s="7">
        <v>0</v>
      </c>
      <c r="BT519" s="7">
        <v>0</v>
      </c>
      <c r="BU519" s="7"/>
      <c r="BV519" s="7"/>
      <c r="BW519" s="7"/>
      <c r="BX519" s="7">
        <v>73070.542860185204</v>
      </c>
      <c r="BY519" s="7">
        <v>77389.384693256405</v>
      </c>
      <c r="BZ519" s="7">
        <v>81294.917045036505</v>
      </c>
      <c r="CA519" s="7">
        <v>86608.163960903301</v>
      </c>
      <c r="CB519" s="7">
        <v>83702.9925418981</v>
      </c>
      <c r="CC519" s="7">
        <v>48268.479760675102</v>
      </c>
      <c r="CD519" s="7">
        <v>52803.649373815897</v>
      </c>
      <c r="CE519" s="7">
        <v>59419.127997617899</v>
      </c>
      <c r="CF519" s="7">
        <v>67764.764847591301</v>
      </c>
      <c r="CG519" s="7">
        <v>82809.765347642606</v>
      </c>
      <c r="CH519" s="7">
        <v>91877.978744561202</v>
      </c>
    </row>
    <row r="520" spans="1:86" hidden="1" x14ac:dyDescent="0.25">
      <c r="A520" t="s">
        <v>604</v>
      </c>
      <c r="B520">
        <v>0</v>
      </c>
      <c r="D520" s="7">
        <v>16191.883365778</v>
      </c>
      <c r="E520" s="7">
        <v>18301.440458870002</v>
      </c>
      <c r="F520" s="7">
        <v>19529.2771849936</v>
      </c>
      <c r="G520" s="7">
        <v>42815.038632356402</v>
      </c>
      <c r="H520" s="7">
        <v>42815.318594790901</v>
      </c>
      <c r="I520" s="7">
        <v>54346.457930158198</v>
      </c>
      <c r="J520" s="7">
        <v>30354.919076455</v>
      </c>
      <c r="K520" s="7">
        <v>26687.5807756994</v>
      </c>
      <c r="L520" s="7">
        <v>14633.589431133199</v>
      </c>
      <c r="M520" s="7">
        <v>54925.150174215101</v>
      </c>
      <c r="N520" s="7">
        <v>54542.3451934685</v>
      </c>
      <c r="O520" s="7">
        <v>84373.488940615702</v>
      </c>
      <c r="P520" s="7">
        <v>59838.410654601103</v>
      </c>
      <c r="Q520" s="7">
        <v>107047.824355131</v>
      </c>
      <c r="R520" s="7">
        <v>61749.161916113102</v>
      </c>
      <c r="S520" s="7">
        <v>49187.774177790801</v>
      </c>
      <c r="T520" s="7">
        <v>41973.015809367404</v>
      </c>
      <c r="U520" s="7">
        <v>24600.903794277299</v>
      </c>
      <c r="V520" s="7">
        <v>78335.308735359693</v>
      </c>
      <c r="W520" s="7">
        <v>74321.2121262172</v>
      </c>
      <c r="X520" s="7">
        <v>86826.785078042696</v>
      </c>
      <c r="Y520" s="7">
        <v>81270.257546897599</v>
      </c>
      <c r="Z520" s="7">
        <v>66275.578405067499</v>
      </c>
      <c r="AA520" s="7">
        <v>62318.9216123921</v>
      </c>
      <c r="AB520" s="7"/>
      <c r="AC520" s="7">
        <v>23127.019791473998</v>
      </c>
      <c r="AD520" s="7">
        <v>26342.1183089078</v>
      </c>
      <c r="AE520" s="7">
        <v>27728.606471675899</v>
      </c>
      <c r="AF520" s="7">
        <v>56970.968911914897</v>
      </c>
      <c r="AG520" s="7">
        <v>58074.122110200296</v>
      </c>
      <c r="AH520" s="7">
        <v>46278.903935152397</v>
      </c>
      <c r="AI520" s="7">
        <v>18525.958541025298</v>
      </c>
      <c r="AJ520" s="7">
        <v>25737.683742617501</v>
      </c>
      <c r="AK520" s="7">
        <v>32116.976889749101</v>
      </c>
      <c r="AL520" s="7">
        <v>29406.566019854501</v>
      </c>
      <c r="AM520" s="7">
        <v>26919.258290310401</v>
      </c>
      <c r="AN520" s="7">
        <v>32108.9880086839</v>
      </c>
      <c r="AO520" s="7">
        <v>37794.786410867098</v>
      </c>
      <c r="AP520" s="7">
        <v>27520.123418903499</v>
      </c>
      <c r="AQ520" s="7">
        <v>39993.745640771398</v>
      </c>
      <c r="AR520" s="7">
        <v>37930.179825665</v>
      </c>
      <c r="AS520" s="7">
        <v>27436.367365777001</v>
      </c>
      <c r="AT520" s="7">
        <v>54402.521334931902</v>
      </c>
      <c r="AU520" s="7">
        <v>87711.614994704301</v>
      </c>
      <c r="AV520" s="7">
        <v>46958.6581655271</v>
      </c>
      <c r="AW520" s="7">
        <v>51811.316641259298</v>
      </c>
      <c r="AX520" s="7">
        <v>49878.534251643301</v>
      </c>
      <c r="AY520" s="7">
        <v>47466.329919775097</v>
      </c>
      <c r="AZ520" s="7">
        <v>54659.388088784901</v>
      </c>
      <c r="BA520" s="7"/>
      <c r="BB520" s="7"/>
      <c r="BC520" s="7">
        <v>29257.955419199501</v>
      </c>
      <c r="BD520" s="7">
        <v>33986.106720240299</v>
      </c>
      <c r="BE520" s="7">
        <v>24299.922382444001</v>
      </c>
      <c r="BF520" s="7">
        <v>28465.252277918698</v>
      </c>
      <c r="BG520" s="7">
        <v>29040.759644871599</v>
      </c>
      <c r="BH520" s="7">
        <v>45441.481519359302</v>
      </c>
      <c r="BI520" s="7">
        <v>29925.997794265699</v>
      </c>
      <c r="BJ520" s="7">
        <v>25199.688055827999</v>
      </c>
      <c r="BK520" s="7">
        <v>29487.461313697499</v>
      </c>
      <c r="BL520" s="7">
        <v>46612.976613434599</v>
      </c>
      <c r="BM520" s="7">
        <v>46574.014177213598</v>
      </c>
      <c r="BN520" s="7">
        <v>46744.352705284698</v>
      </c>
      <c r="BO520" s="7">
        <v>65486.796093360601</v>
      </c>
      <c r="BP520" s="7">
        <v>62110.271253444203</v>
      </c>
      <c r="BQ520" s="7">
        <v>68325.705004033807</v>
      </c>
      <c r="BR520" s="7">
        <v>81921.211417812898</v>
      </c>
      <c r="BS520" s="7">
        <v>83715.4866453906</v>
      </c>
      <c r="BT520" s="7">
        <v>69654.720357486294</v>
      </c>
      <c r="BU520" s="7"/>
      <c r="BV520" s="7"/>
      <c r="BW520" s="7"/>
      <c r="BX520" s="7">
        <v>33712.591046811402</v>
      </c>
      <c r="BY520" s="7">
        <v>45356.4274302556</v>
      </c>
      <c r="BZ520" s="7">
        <v>52143.442976923398</v>
      </c>
      <c r="CA520" s="7">
        <v>45721.3633365551</v>
      </c>
      <c r="CB520" s="7">
        <v>38829.808166821902</v>
      </c>
      <c r="CC520" s="7">
        <v>32338.506903317699</v>
      </c>
      <c r="CD520" s="7">
        <v>30459.041266339798</v>
      </c>
      <c r="CE520" s="7">
        <v>37332.973464974602</v>
      </c>
      <c r="CF520" s="7">
        <v>38483.700236307399</v>
      </c>
      <c r="CG520" s="7">
        <v>50984.374361576898</v>
      </c>
      <c r="CH520" s="7">
        <v>30781.153195114701</v>
      </c>
    </row>
    <row r="521" spans="1:86" hidden="1" x14ac:dyDescent="0.25">
      <c r="A521" t="s">
        <v>605</v>
      </c>
      <c r="B521">
        <v>0</v>
      </c>
      <c r="D521" s="7">
        <v>57260.349585606302</v>
      </c>
      <c r="E521" s="7">
        <v>60799.309172433299</v>
      </c>
      <c r="F521" s="7">
        <v>59969.916445861199</v>
      </c>
      <c r="G521" s="7">
        <v>27212.878052381198</v>
      </c>
      <c r="H521" s="7">
        <v>11100.830477072001</v>
      </c>
      <c r="I521" s="7">
        <v>11207.3219416294</v>
      </c>
      <c r="J521" s="7">
        <v>9762.7893662338593</v>
      </c>
      <c r="K521" s="7">
        <v>11923.888598276701</v>
      </c>
      <c r="L521" s="7">
        <v>10736.952290302501</v>
      </c>
      <c r="M521" s="7">
        <v>46809.274336600902</v>
      </c>
      <c r="N521" s="7">
        <v>39088.316586485998</v>
      </c>
      <c r="O521" s="7">
        <v>47863.299474492997</v>
      </c>
      <c r="P521" s="7">
        <v>31356.454786700699</v>
      </c>
      <c r="Q521" s="7">
        <v>29146.247674626899</v>
      </c>
      <c r="R521" s="7">
        <v>97275.142793908104</v>
      </c>
      <c r="S521" s="7">
        <v>5162.4312828143602</v>
      </c>
      <c r="T521" s="7">
        <v>7261.6887030089201</v>
      </c>
      <c r="U521" s="7">
        <v>2574.42297724636</v>
      </c>
      <c r="V521" s="7">
        <v>45626.270055025401</v>
      </c>
      <c r="W521" s="7">
        <v>44295.555241764203</v>
      </c>
      <c r="X521" s="7">
        <v>49103.480327197904</v>
      </c>
      <c r="Y521" s="7">
        <v>53236.27722643</v>
      </c>
      <c r="Z521" s="7">
        <v>41934.028056986601</v>
      </c>
      <c r="AA521" s="7">
        <v>41686.381111007999</v>
      </c>
      <c r="AB521" s="7"/>
      <c r="AC521" s="7">
        <v>59670.345088828297</v>
      </c>
      <c r="AD521" s="7">
        <v>55693.833397902301</v>
      </c>
      <c r="AE521" s="7">
        <v>55890.3775794623</v>
      </c>
      <c r="AF521" s="7">
        <v>42290.876405600698</v>
      </c>
      <c r="AG521" s="7">
        <v>31814.073969966801</v>
      </c>
      <c r="AH521" s="7">
        <v>38192.023311455698</v>
      </c>
      <c r="AI521" s="7">
        <v>57564.9370170517</v>
      </c>
      <c r="AJ521" s="7">
        <v>58390.535479224003</v>
      </c>
      <c r="AK521" s="7">
        <v>57556.077146676696</v>
      </c>
      <c r="AL521" s="7">
        <v>46263.137491164802</v>
      </c>
      <c r="AM521" s="7">
        <v>44643.056362310897</v>
      </c>
      <c r="AN521" s="7">
        <v>39047.661715312897</v>
      </c>
      <c r="AO521" s="7">
        <v>84729.531773391296</v>
      </c>
      <c r="AP521" s="7">
        <v>66653.497803548904</v>
      </c>
      <c r="AQ521" s="7">
        <v>74052.397007593303</v>
      </c>
      <c r="AR521" s="7">
        <v>48429.340469786599</v>
      </c>
      <c r="AS521" s="7">
        <v>46092.777533999302</v>
      </c>
      <c r="AT521" s="7">
        <v>28222.523314521299</v>
      </c>
      <c r="AU521" s="7">
        <v>89559.679885185498</v>
      </c>
      <c r="AV521" s="7">
        <v>62764.406046218101</v>
      </c>
      <c r="AW521" s="7">
        <v>64261.153185722898</v>
      </c>
      <c r="AX521" s="7">
        <v>53468.938334909399</v>
      </c>
      <c r="AY521" s="7">
        <v>63278.362875509803</v>
      </c>
      <c r="AZ521" s="7">
        <v>71094.892751585197</v>
      </c>
      <c r="BA521" s="7"/>
      <c r="BB521" s="7"/>
      <c r="BC521" s="7">
        <v>25928.285061868199</v>
      </c>
      <c r="BD521" s="7">
        <v>32969.787478370003</v>
      </c>
      <c r="BE521" s="7">
        <v>37030.223804477901</v>
      </c>
      <c r="BF521" s="7">
        <v>18987.3693427498</v>
      </c>
      <c r="BG521" s="7">
        <v>33260.623985252103</v>
      </c>
      <c r="BH521" s="7">
        <v>63926.748419280601</v>
      </c>
      <c r="BI521" s="7">
        <v>85881.9151037548</v>
      </c>
      <c r="BJ521" s="7">
        <v>99359.424130313695</v>
      </c>
      <c r="BK521" s="7">
        <v>73975.536504983596</v>
      </c>
      <c r="BL521" s="7">
        <v>29754.499163623001</v>
      </c>
      <c r="BM521" s="7">
        <v>42581.501386325297</v>
      </c>
      <c r="BN521" s="7">
        <v>65365.827135844302</v>
      </c>
      <c r="BO521" s="7">
        <v>27454.777366898201</v>
      </c>
      <c r="BP521" s="7">
        <v>31542.114276441898</v>
      </c>
      <c r="BQ521" s="7">
        <v>31466.6869659402</v>
      </c>
      <c r="BR521" s="7">
        <v>28052.964067886202</v>
      </c>
      <c r="BS521" s="7">
        <v>37462.912127577598</v>
      </c>
      <c r="BT521" s="7">
        <v>20225.457175185998</v>
      </c>
      <c r="BU521" s="7"/>
      <c r="BV521" s="7"/>
      <c r="BW521" s="7"/>
      <c r="BX521" s="7">
        <v>31928.781880590301</v>
      </c>
      <c r="BY521" s="7">
        <v>28471.057350881401</v>
      </c>
      <c r="BZ521" s="7">
        <v>30464.1626290356</v>
      </c>
      <c r="CA521" s="7">
        <v>19963.886678445298</v>
      </c>
      <c r="CB521" s="7">
        <v>14792.5450431888</v>
      </c>
      <c r="CC521" s="7">
        <v>34848.385329223602</v>
      </c>
      <c r="CD521" s="7">
        <v>34959.872248595297</v>
      </c>
      <c r="CE521" s="7">
        <v>40940.091321468099</v>
      </c>
      <c r="CF521" s="7">
        <v>32175.212155020701</v>
      </c>
      <c r="CG521" s="7">
        <v>27786.968420926099</v>
      </c>
      <c r="CH521" s="7">
        <v>20361.116690792402</v>
      </c>
    </row>
    <row r="522" spans="1:86" hidden="1" x14ac:dyDescent="0.25">
      <c r="A522" t="s">
        <v>606</v>
      </c>
      <c r="B522">
        <v>0</v>
      </c>
      <c r="D522" s="7">
        <v>0</v>
      </c>
      <c r="E522" s="7">
        <v>0</v>
      </c>
      <c r="F522" s="7">
        <v>0</v>
      </c>
      <c r="G522" s="7">
        <v>0</v>
      </c>
      <c r="H522" s="7">
        <v>0</v>
      </c>
      <c r="I522" s="7">
        <v>0</v>
      </c>
      <c r="J522" s="7">
        <v>830.44148560268604</v>
      </c>
      <c r="K522" s="7">
        <v>0</v>
      </c>
      <c r="L522" s="7">
        <v>0</v>
      </c>
      <c r="M522" s="7">
        <v>0</v>
      </c>
      <c r="N522" s="7">
        <v>0</v>
      </c>
      <c r="O522" s="7">
        <v>1810.96265210148</v>
      </c>
      <c r="P522" s="7">
        <v>0</v>
      </c>
      <c r="Q522" s="7">
        <v>0</v>
      </c>
      <c r="R522" s="7">
        <v>0</v>
      </c>
      <c r="S522" s="7">
        <v>0</v>
      </c>
      <c r="T522" s="7">
        <v>0</v>
      </c>
      <c r="U522" s="7">
        <v>0</v>
      </c>
      <c r="V522" s="7">
        <v>0</v>
      </c>
      <c r="W522" s="7">
        <v>0</v>
      </c>
      <c r="X522" s="7">
        <v>0</v>
      </c>
      <c r="Y522" s="7">
        <v>0</v>
      </c>
      <c r="Z522" s="7">
        <v>0</v>
      </c>
      <c r="AA522" s="7">
        <v>0</v>
      </c>
      <c r="AB522" s="7"/>
      <c r="AC522" s="7">
        <v>0</v>
      </c>
      <c r="AD522" s="7">
        <v>0</v>
      </c>
      <c r="AE522" s="7">
        <v>0</v>
      </c>
      <c r="AF522" s="7">
        <v>0</v>
      </c>
      <c r="AG522" s="7">
        <v>0</v>
      </c>
      <c r="AH522" s="7">
        <v>0</v>
      </c>
      <c r="AI522" s="7">
        <v>0</v>
      </c>
      <c r="AJ522" s="7">
        <v>0</v>
      </c>
      <c r="AK522" s="7">
        <v>0</v>
      </c>
      <c r="AL522" s="7">
        <v>0</v>
      </c>
      <c r="AM522" s="7">
        <v>0</v>
      </c>
      <c r="AN522" s="7">
        <v>0</v>
      </c>
      <c r="AO522" s="7">
        <v>0</v>
      </c>
      <c r="AP522" s="7">
        <v>0</v>
      </c>
      <c r="AQ522" s="7">
        <v>0</v>
      </c>
      <c r="AR522" s="7">
        <v>0</v>
      </c>
      <c r="AS522" s="7">
        <v>0</v>
      </c>
      <c r="AT522" s="7">
        <v>0</v>
      </c>
      <c r="AU522" s="7">
        <v>0</v>
      </c>
      <c r="AV522" s="7">
        <v>0</v>
      </c>
      <c r="AW522" s="7">
        <v>0</v>
      </c>
      <c r="AX522" s="7">
        <v>0</v>
      </c>
      <c r="AY522" s="7">
        <v>10193.2685152343</v>
      </c>
      <c r="AZ522" s="7">
        <v>0</v>
      </c>
      <c r="BA522" s="7"/>
      <c r="BB522" s="7"/>
      <c r="BC522" s="7">
        <v>0</v>
      </c>
      <c r="BD522" s="7">
        <v>0</v>
      </c>
      <c r="BE522" s="7">
        <v>0</v>
      </c>
      <c r="BF522" s="7">
        <v>0</v>
      </c>
      <c r="BG522" s="7">
        <v>0</v>
      </c>
      <c r="BH522" s="7">
        <v>0</v>
      </c>
      <c r="BI522" s="7">
        <v>0</v>
      </c>
      <c r="BJ522" s="7">
        <v>0</v>
      </c>
      <c r="BK522" s="7">
        <v>0</v>
      </c>
      <c r="BL522" s="7">
        <v>0</v>
      </c>
      <c r="BM522" s="7">
        <v>0</v>
      </c>
      <c r="BN522" s="7">
        <v>0</v>
      </c>
      <c r="BO522" s="7">
        <v>0</v>
      </c>
      <c r="BP522" s="7">
        <v>871.13249721515399</v>
      </c>
      <c r="BQ522" s="7">
        <v>0</v>
      </c>
      <c r="BR522" s="7">
        <v>0</v>
      </c>
      <c r="BS522" s="7">
        <v>0</v>
      </c>
      <c r="BT522" s="7">
        <v>5588.0498104489398</v>
      </c>
      <c r="BU522" s="7"/>
      <c r="BV522" s="7"/>
      <c r="BW522" s="7"/>
      <c r="BX522" s="7">
        <v>272928.26277718297</v>
      </c>
      <c r="BY522" s="7">
        <v>357988.19460218202</v>
      </c>
      <c r="BZ522" s="7">
        <v>293462.98516008101</v>
      </c>
      <c r="CA522" s="7">
        <v>321518.36710166797</v>
      </c>
      <c r="CB522" s="7">
        <v>364233.28809373197</v>
      </c>
      <c r="CC522" s="7">
        <v>285088.67187680298</v>
      </c>
      <c r="CD522" s="7">
        <v>319653.22177518101</v>
      </c>
      <c r="CE522" s="7">
        <v>289197.18716710102</v>
      </c>
      <c r="CF522" s="7">
        <v>272107.57201355998</v>
      </c>
      <c r="CG522" s="7">
        <v>378070.762614217</v>
      </c>
      <c r="CH522" s="7">
        <v>465565.87598619401</v>
      </c>
    </row>
    <row r="523" spans="1:86" hidden="1" x14ac:dyDescent="0.25">
      <c r="A523" t="s">
        <v>607</v>
      </c>
      <c r="B523">
        <v>0</v>
      </c>
      <c r="D523" s="7">
        <v>2542.07850803767</v>
      </c>
      <c r="E523" s="7">
        <v>886.98584753194996</v>
      </c>
      <c r="F523" s="7">
        <v>581.69087718154105</v>
      </c>
      <c r="G523" s="7">
        <v>1911.2285000841</v>
      </c>
      <c r="H523" s="7">
        <v>0</v>
      </c>
      <c r="I523" s="7">
        <v>804.20481873007498</v>
      </c>
      <c r="J523" s="7">
        <v>0</v>
      </c>
      <c r="K523" s="7">
        <v>0</v>
      </c>
      <c r="L523" s="7">
        <v>790.37922951346002</v>
      </c>
      <c r="M523" s="7">
        <v>6385.1634465104498</v>
      </c>
      <c r="N523" s="7">
        <v>10581.1655079965</v>
      </c>
      <c r="O523" s="7">
        <v>8071.2650684026603</v>
      </c>
      <c r="P523" s="7">
        <v>4367.5044923945597</v>
      </c>
      <c r="Q523" s="7">
        <v>13574.2390039286</v>
      </c>
      <c r="R523" s="7">
        <v>13618.819313054701</v>
      </c>
      <c r="S523" s="7">
        <v>2651.8191835964899</v>
      </c>
      <c r="T523" s="7">
        <v>1000.24576203098</v>
      </c>
      <c r="U523" s="7">
        <v>8327.8378092114999</v>
      </c>
      <c r="V523" s="7">
        <v>11733.003282359899</v>
      </c>
      <c r="W523" s="7">
        <v>9858.9772652602896</v>
      </c>
      <c r="X523" s="7">
        <v>16054.464818713501</v>
      </c>
      <c r="Y523" s="7">
        <v>8287.7355978570104</v>
      </c>
      <c r="Z523" s="7">
        <v>9606.9397388184498</v>
      </c>
      <c r="AA523" s="7">
        <v>9977.2385039882902</v>
      </c>
      <c r="AB523" s="7"/>
      <c r="AC523" s="7">
        <v>1700.44907576384</v>
      </c>
      <c r="AD523" s="7">
        <v>1838.5416328210799</v>
      </c>
      <c r="AE523" s="7">
        <v>3766.9937628449002</v>
      </c>
      <c r="AF523" s="7">
        <v>7601.5422472408</v>
      </c>
      <c r="AG523" s="7">
        <v>4472.4120172445</v>
      </c>
      <c r="AH523" s="7">
        <v>4517.4367374377898</v>
      </c>
      <c r="AI523" s="7">
        <v>4368.6786650041504</v>
      </c>
      <c r="AJ523" s="7">
        <v>4589.3620219848199</v>
      </c>
      <c r="AK523" s="7">
        <v>3688.2128388635301</v>
      </c>
      <c r="AL523" s="7">
        <v>6139.0486652344498</v>
      </c>
      <c r="AM523" s="7">
        <v>4425.4283399491196</v>
      </c>
      <c r="AN523" s="7">
        <v>3026.6060910082701</v>
      </c>
      <c r="AO523" s="7">
        <v>4817.6970079592002</v>
      </c>
      <c r="AP523" s="7">
        <v>4714.6202655419902</v>
      </c>
      <c r="AQ523" s="7">
        <v>3537.209738565</v>
      </c>
      <c r="AR523" s="7">
        <v>4416.0751529210202</v>
      </c>
      <c r="AS523" s="7">
        <v>1710.1683670959701</v>
      </c>
      <c r="AT523" s="7">
        <v>591.83534794184402</v>
      </c>
      <c r="AU523" s="7">
        <v>8976.7798384025791</v>
      </c>
      <c r="AV523" s="7">
        <v>8295.2882940637792</v>
      </c>
      <c r="AW523" s="7">
        <v>9859.6995936576495</v>
      </c>
      <c r="AX523" s="7">
        <v>5128.8969030647204</v>
      </c>
      <c r="AY523" s="7">
        <v>4358.2560538556199</v>
      </c>
      <c r="AZ523" s="7">
        <v>5018.5342518242996</v>
      </c>
      <c r="BA523" s="7"/>
      <c r="BB523" s="7"/>
      <c r="BC523" s="7">
        <v>2898.05593017099</v>
      </c>
      <c r="BD523" s="7">
        <v>5142.1227409022504</v>
      </c>
      <c r="BE523" s="7">
        <v>3098.3543299438802</v>
      </c>
      <c r="BF523" s="7">
        <v>5132.5905958946796</v>
      </c>
      <c r="BG523" s="7">
        <v>5337.8051500294696</v>
      </c>
      <c r="BH523" s="7">
        <v>5997.1662104383204</v>
      </c>
      <c r="BI523" s="7">
        <v>2735.88144159182</v>
      </c>
      <c r="BJ523" s="7">
        <v>4091.03175064161</v>
      </c>
      <c r="BK523" s="7">
        <v>7430.4506430114898</v>
      </c>
      <c r="BL523" s="7">
        <v>7376.97397401116</v>
      </c>
      <c r="BM523" s="7">
        <v>7398.9370672977202</v>
      </c>
      <c r="BN523" s="7">
        <v>4071.08092840161</v>
      </c>
      <c r="BO523" s="7">
        <v>6444.0339783425898</v>
      </c>
      <c r="BP523" s="7">
        <v>7180.2166518731901</v>
      </c>
      <c r="BQ523" s="7">
        <v>8733.9802602356194</v>
      </c>
      <c r="BR523" s="7">
        <v>9432.0323682786293</v>
      </c>
      <c r="BS523" s="7">
        <v>11410.5837756283</v>
      </c>
      <c r="BT523" s="7">
        <v>7599.7478839987198</v>
      </c>
      <c r="BU523" s="7"/>
      <c r="BV523" s="7"/>
      <c r="BW523" s="7"/>
      <c r="BX523" s="7">
        <v>6092.9098290084403</v>
      </c>
      <c r="BY523" s="7">
        <v>6086.7978249811003</v>
      </c>
      <c r="BZ523" s="7">
        <v>5671.1512621495303</v>
      </c>
      <c r="CA523" s="7">
        <v>4196.4232580574599</v>
      </c>
      <c r="CB523" s="7">
        <v>2084.7180054484702</v>
      </c>
      <c r="CC523" s="7">
        <v>3479.2291131741899</v>
      </c>
      <c r="CD523" s="7">
        <v>4630.9620550935297</v>
      </c>
      <c r="CE523" s="7">
        <v>4211.1107586172002</v>
      </c>
      <c r="CF523" s="7">
        <v>5815.7529883813404</v>
      </c>
      <c r="CG523" s="7">
        <v>4308.3890923178396</v>
      </c>
      <c r="CH523" s="7">
        <v>5939.6764432831897</v>
      </c>
    </row>
    <row r="524" spans="1:86" hidden="1" x14ac:dyDescent="0.25">
      <c r="A524" t="s">
        <v>608</v>
      </c>
      <c r="B524">
        <v>0</v>
      </c>
      <c r="D524" s="7">
        <v>1321483.9691518501</v>
      </c>
      <c r="E524" s="7">
        <v>1274134.0782875901</v>
      </c>
      <c r="F524" s="7">
        <v>1205584.7330523501</v>
      </c>
      <c r="G524" s="7">
        <v>1843250.7037939201</v>
      </c>
      <c r="H524" s="7">
        <v>1821587.7806205801</v>
      </c>
      <c r="I524" s="7">
        <v>1717942.79106835</v>
      </c>
      <c r="J524" s="7">
        <v>982271.42734871805</v>
      </c>
      <c r="K524" s="7">
        <v>1104974.06818006</v>
      </c>
      <c r="L524" s="7">
        <v>1158690.70774258</v>
      </c>
      <c r="M524" s="7">
        <v>1694702.5575077101</v>
      </c>
      <c r="N524" s="7">
        <v>1505232.18955516</v>
      </c>
      <c r="O524" s="7">
        <v>1521296.76982077</v>
      </c>
      <c r="P524" s="7">
        <v>767414.28938429803</v>
      </c>
      <c r="Q524" s="7">
        <v>1174150.0498333499</v>
      </c>
      <c r="R524" s="7">
        <v>2178069.3190191402</v>
      </c>
      <c r="S524" s="7">
        <v>739330.92466607096</v>
      </c>
      <c r="T524" s="7">
        <v>911894.98561611597</v>
      </c>
      <c r="U524" s="7">
        <v>860775.64751065697</v>
      </c>
      <c r="V524" s="7">
        <v>1233718.9815496199</v>
      </c>
      <c r="W524" s="7">
        <v>1355090.0183880101</v>
      </c>
      <c r="X524" s="7">
        <v>1237582.4943180501</v>
      </c>
      <c r="Y524" s="7">
        <v>1186721.4884484599</v>
      </c>
      <c r="Z524" s="7">
        <v>1288289.45426752</v>
      </c>
      <c r="AA524" s="7">
        <v>1295582.9824630099</v>
      </c>
      <c r="AB524" s="7"/>
      <c r="AC524" s="7">
        <v>937277.46347872296</v>
      </c>
      <c r="AD524" s="7">
        <v>1042674.80072282</v>
      </c>
      <c r="AE524" s="7">
        <v>1152841.9307212001</v>
      </c>
      <c r="AF524" s="7">
        <v>1497007.8275897501</v>
      </c>
      <c r="AG524" s="7">
        <v>1436544.18107684</v>
      </c>
      <c r="AH524" s="7">
        <v>1396615.69576119</v>
      </c>
      <c r="AI524" s="7">
        <v>851082.91351373901</v>
      </c>
      <c r="AJ524" s="7">
        <v>1030329.8169473601</v>
      </c>
      <c r="AK524" s="7">
        <v>865181.66416534595</v>
      </c>
      <c r="AL524" s="7">
        <v>970525.92710584204</v>
      </c>
      <c r="AM524" s="7">
        <v>948590.268689177</v>
      </c>
      <c r="AN524" s="7">
        <v>875996.89883358497</v>
      </c>
      <c r="AO524" s="7">
        <v>1066446.20183758</v>
      </c>
      <c r="AP524" s="7">
        <v>1057376.50264685</v>
      </c>
      <c r="AQ524" s="7">
        <v>1064774.0412544601</v>
      </c>
      <c r="AR524" s="7">
        <v>865912.60722841602</v>
      </c>
      <c r="AS524" s="7">
        <v>832134.12757669506</v>
      </c>
      <c r="AT524" s="7">
        <v>745374.49728859996</v>
      </c>
      <c r="AU524" s="7">
        <v>1373525.01031314</v>
      </c>
      <c r="AV524" s="7">
        <v>1011883.70865525</v>
      </c>
      <c r="AW524" s="7">
        <v>1014627.28612564</v>
      </c>
      <c r="AX524" s="7">
        <v>861331.779776635</v>
      </c>
      <c r="AY524" s="7">
        <v>1496789.7066412701</v>
      </c>
      <c r="AZ524" s="7">
        <v>1416672.86925796</v>
      </c>
      <c r="BA524" s="7"/>
      <c r="BB524" s="7"/>
      <c r="BC524" s="7">
        <v>937063.71533884795</v>
      </c>
      <c r="BD524" s="7">
        <v>955200.75620536006</v>
      </c>
      <c r="BE524" s="7">
        <v>1049711.30115401</v>
      </c>
      <c r="BF524" s="7">
        <v>890056.03371649503</v>
      </c>
      <c r="BG524" s="7">
        <v>1104945.01122278</v>
      </c>
      <c r="BH524" s="7">
        <v>1078457.64238408</v>
      </c>
      <c r="BI524" s="7">
        <v>1097080.7907013099</v>
      </c>
      <c r="BJ524" s="7">
        <v>1128348.1541952</v>
      </c>
      <c r="BK524" s="7">
        <v>1128933.4346435401</v>
      </c>
      <c r="BL524" s="7">
        <v>977218.72712716297</v>
      </c>
      <c r="BM524" s="7">
        <v>1418739.1030667799</v>
      </c>
      <c r="BN524" s="7">
        <v>1302010.5874920599</v>
      </c>
      <c r="BO524" s="7">
        <v>1357272.1832162</v>
      </c>
      <c r="BP524" s="7">
        <v>1505300.0359139701</v>
      </c>
      <c r="BQ524" s="7">
        <v>1381956.11536067</v>
      </c>
      <c r="BR524" s="7">
        <v>1387736.2457155101</v>
      </c>
      <c r="BS524" s="7">
        <v>1306332.2631294399</v>
      </c>
      <c r="BT524" s="7">
        <v>1436700.1462938299</v>
      </c>
      <c r="BU524" s="7"/>
      <c r="BV524" s="7"/>
      <c r="BW524" s="7"/>
      <c r="BX524" s="7">
        <v>1102695.3362274901</v>
      </c>
      <c r="BY524" s="7">
        <v>1036709.28251857</v>
      </c>
      <c r="BZ524" s="7">
        <v>1132696.30601585</v>
      </c>
      <c r="CA524" s="7">
        <v>1330146.41570996</v>
      </c>
      <c r="CB524" s="7">
        <v>1323349.56259103</v>
      </c>
      <c r="CC524" s="7">
        <v>888801.086541728</v>
      </c>
      <c r="CD524" s="7">
        <v>991288.10699592601</v>
      </c>
      <c r="CE524" s="7">
        <v>914112.21922293701</v>
      </c>
      <c r="CF524" s="7">
        <v>979587.48389482906</v>
      </c>
      <c r="CG524" s="7">
        <v>1080835.4859811501</v>
      </c>
      <c r="CH524" s="7">
        <v>1237639.2158723599</v>
      </c>
    </row>
    <row r="525" spans="1:86" hidden="1" x14ac:dyDescent="0.25">
      <c r="A525" t="s">
        <v>609</v>
      </c>
      <c r="B525">
        <v>0</v>
      </c>
      <c r="D525" s="7">
        <v>416698.442452377</v>
      </c>
      <c r="E525" s="7">
        <v>367719.931377517</v>
      </c>
      <c r="F525" s="7">
        <v>422035.56258481799</v>
      </c>
      <c r="G525" s="7">
        <v>846110.66588594404</v>
      </c>
      <c r="H525" s="7">
        <v>479173.54100658302</v>
      </c>
      <c r="I525" s="7">
        <v>615547.85437614098</v>
      </c>
      <c r="J525" s="7">
        <v>400405.94297365902</v>
      </c>
      <c r="K525" s="7">
        <v>365225.88404534402</v>
      </c>
      <c r="L525" s="7">
        <v>353397.53945411101</v>
      </c>
      <c r="M525" s="7">
        <v>396610.80153722398</v>
      </c>
      <c r="N525" s="7">
        <v>460792.33960646798</v>
      </c>
      <c r="O525" s="7">
        <v>503792.101215943</v>
      </c>
      <c r="P525" s="7">
        <v>165229.362423707</v>
      </c>
      <c r="Q525" s="7">
        <v>261674.23480706001</v>
      </c>
      <c r="R525" s="7">
        <v>531978.56396971096</v>
      </c>
      <c r="S525" s="7">
        <v>199785.70933037199</v>
      </c>
      <c r="T525" s="7">
        <v>238925.15798766399</v>
      </c>
      <c r="U525" s="7">
        <v>245240.256154648</v>
      </c>
      <c r="V525" s="7">
        <v>382876.47763738298</v>
      </c>
      <c r="W525" s="7">
        <v>369496.02832130803</v>
      </c>
      <c r="X525" s="7">
        <v>369062.466975894</v>
      </c>
      <c r="Y525" s="7">
        <v>365794.69423286198</v>
      </c>
      <c r="Z525" s="7">
        <v>395864.04876127897</v>
      </c>
      <c r="AA525" s="7">
        <v>361676.24167671503</v>
      </c>
      <c r="AB525" s="7"/>
      <c r="AC525" s="7">
        <v>356328.05718903599</v>
      </c>
      <c r="AD525" s="7">
        <v>296862.79190369003</v>
      </c>
      <c r="AE525" s="7">
        <v>293021.69582154602</v>
      </c>
      <c r="AF525" s="7">
        <v>503327.034170578</v>
      </c>
      <c r="AG525" s="7">
        <v>313110.54379268299</v>
      </c>
      <c r="AH525" s="7">
        <v>415190.2677427</v>
      </c>
      <c r="AI525" s="7">
        <v>255867.453273577</v>
      </c>
      <c r="AJ525" s="7">
        <v>333416.21895752498</v>
      </c>
      <c r="AK525" s="7">
        <v>254118.084644077</v>
      </c>
      <c r="AL525" s="7">
        <v>317985.66370631498</v>
      </c>
      <c r="AM525" s="7">
        <v>302643.32074207498</v>
      </c>
      <c r="AN525" s="7">
        <v>269792.01568287902</v>
      </c>
      <c r="AO525" s="7">
        <v>308058.79146722</v>
      </c>
      <c r="AP525" s="7">
        <v>290457.22371856199</v>
      </c>
      <c r="AQ525" s="7">
        <v>278942.40769696998</v>
      </c>
      <c r="AR525" s="7">
        <v>255847.34855656</v>
      </c>
      <c r="AS525" s="7">
        <v>235991.757943331</v>
      </c>
      <c r="AT525" s="7">
        <v>201509.95718885999</v>
      </c>
      <c r="AU525" s="7">
        <v>409988.76917653403</v>
      </c>
      <c r="AV525" s="7">
        <v>260032.86867252999</v>
      </c>
      <c r="AW525" s="7">
        <v>247931.36344318799</v>
      </c>
      <c r="AX525" s="7">
        <v>263092.70367423201</v>
      </c>
      <c r="AY525" s="7">
        <v>417211.85790842498</v>
      </c>
      <c r="AZ525" s="7">
        <v>364241.49163057603</v>
      </c>
      <c r="BA525" s="7"/>
      <c r="BB525" s="7"/>
      <c r="BC525" s="7">
        <v>331261.08324116899</v>
      </c>
      <c r="BD525" s="7">
        <v>352207.60831035901</v>
      </c>
      <c r="BE525" s="7">
        <v>364399.38984236802</v>
      </c>
      <c r="BF525" s="7">
        <v>265154.56390302401</v>
      </c>
      <c r="BG525" s="7">
        <v>346529.34369544999</v>
      </c>
      <c r="BH525" s="7">
        <v>302249.14362095</v>
      </c>
      <c r="BI525" s="7">
        <v>333910.77904573601</v>
      </c>
      <c r="BJ525" s="7">
        <v>348234.83806046803</v>
      </c>
      <c r="BK525" s="7">
        <v>336233.02849339601</v>
      </c>
      <c r="BL525" s="7">
        <v>206373.38139145001</v>
      </c>
      <c r="BM525" s="7">
        <v>382175.596431643</v>
      </c>
      <c r="BN525" s="7">
        <v>407842.21335321898</v>
      </c>
      <c r="BO525" s="7">
        <v>363628.69243700698</v>
      </c>
      <c r="BP525" s="7">
        <v>401160.96913934598</v>
      </c>
      <c r="BQ525" s="7">
        <v>324329.29931215203</v>
      </c>
      <c r="BR525" s="7">
        <v>363706.89032051299</v>
      </c>
      <c r="BS525" s="7">
        <v>418095.01396229601</v>
      </c>
      <c r="BT525" s="7">
        <v>326211.11481177103</v>
      </c>
      <c r="BU525" s="7"/>
      <c r="BV525" s="7"/>
      <c r="BW525" s="7"/>
      <c r="BX525" s="7">
        <v>354337.83217093599</v>
      </c>
      <c r="BY525" s="7">
        <v>262992.29387655598</v>
      </c>
      <c r="BZ525" s="7">
        <v>272136.33228133502</v>
      </c>
      <c r="CA525" s="7">
        <v>301259.39957495802</v>
      </c>
      <c r="CB525" s="7">
        <v>412694.46398445498</v>
      </c>
      <c r="CC525" s="7">
        <v>331888.83785641199</v>
      </c>
      <c r="CD525" s="7">
        <v>324941.68318902102</v>
      </c>
      <c r="CE525" s="7">
        <v>327224.39722612401</v>
      </c>
      <c r="CF525" s="7">
        <v>286276.10373597499</v>
      </c>
      <c r="CG525" s="7">
        <v>345891.11673063203</v>
      </c>
      <c r="CH525" s="7">
        <v>269121.66387017601</v>
      </c>
    </row>
    <row r="526" spans="1:86" hidden="1" x14ac:dyDescent="0.25">
      <c r="A526" t="s">
        <v>610</v>
      </c>
      <c r="B526">
        <v>0</v>
      </c>
      <c r="D526" s="7">
        <v>0</v>
      </c>
      <c r="E526" s="7">
        <v>0</v>
      </c>
      <c r="F526" s="7">
        <v>0</v>
      </c>
      <c r="G526" s="7">
        <v>0</v>
      </c>
      <c r="H526" s="7">
        <v>0</v>
      </c>
      <c r="I526" s="7">
        <v>0</v>
      </c>
      <c r="J526" s="7">
        <v>0</v>
      </c>
      <c r="K526" s="7">
        <v>0</v>
      </c>
      <c r="L526" s="7">
        <v>0</v>
      </c>
      <c r="M526" s="7">
        <v>0</v>
      </c>
      <c r="N526" s="7">
        <v>0</v>
      </c>
      <c r="O526" s="7">
        <v>0</v>
      </c>
      <c r="P526" s="7">
        <v>0</v>
      </c>
      <c r="Q526" s="7">
        <v>0</v>
      </c>
      <c r="R526" s="7">
        <v>0</v>
      </c>
      <c r="S526" s="7">
        <v>0</v>
      </c>
      <c r="T526" s="7">
        <v>0</v>
      </c>
      <c r="U526" s="7">
        <v>0</v>
      </c>
      <c r="V526" s="7">
        <v>0</v>
      </c>
      <c r="W526" s="7">
        <v>0</v>
      </c>
      <c r="X526" s="7">
        <v>15.9704231440288</v>
      </c>
      <c r="Y526" s="7">
        <v>0</v>
      </c>
      <c r="Z526" s="7">
        <v>0</v>
      </c>
      <c r="AA526" s="7">
        <v>0</v>
      </c>
      <c r="AB526" s="7"/>
      <c r="AC526" s="7">
        <v>0</v>
      </c>
      <c r="AD526" s="7">
        <v>0</v>
      </c>
      <c r="AE526" s="7">
        <v>0</v>
      </c>
      <c r="AF526" s="7">
        <v>0</v>
      </c>
      <c r="AG526" s="7">
        <v>0</v>
      </c>
      <c r="AH526" s="7">
        <v>0</v>
      </c>
      <c r="AI526" s="7">
        <v>0</v>
      </c>
      <c r="AJ526" s="7">
        <v>0</v>
      </c>
      <c r="AK526" s="7">
        <v>0</v>
      </c>
      <c r="AL526" s="7">
        <v>166.67381239367799</v>
      </c>
      <c r="AM526" s="7">
        <v>0</v>
      </c>
      <c r="AN526" s="7">
        <v>0</v>
      </c>
      <c r="AO526" s="7">
        <v>0</v>
      </c>
      <c r="AP526" s="7">
        <v>0</v>
      </c>
      <c r="AQ526" s="7">
        <v>0</v>
      </c>
      <c r="AR526" s="7">
        <v>0</v>
      </c>
      <c r="AS526" s="7">
        <v>0</v>
      </c>
      <c r="AT526" s="7">
        <v>0</v>
      </c>
      <c r="AU526" s="7">
        <v>0</v>
      </c>
      <c r="AV526" s="7">
        <v>0</v>
      </c>
      <c r="AW526" s="7">
        <v>0</v>
      </c>
      <c r="AX526" s="7">
        <v>0</v>
      </c>
      <c r="AY526" s="7">
        <v>2053.5651754650598</v>
      </c>
      <c r="AZ526" s="7">
        <v>0</v>
      </c>
      <c r="BA526" s="7"/>
      <c r="BB526" s="7"/>
      <c r="BC526" s="7">
        <v>0</v>
      </c>
      <c r="BD526" s="7">
        <v>0</v>
      </c>
      <c r="BE526" s="7">
        <v>0</v>
      </c>
      <c r="BF526" s="7">
        <v>0</v>
      </c>
      <c r="BG526" s="7">
        <v>0</v>
      </c>
      <c r="BH526" s="7">
        <v>0</v>
      </c>
      <c r="BI526" s="7">
        <v>0</v>
      </c>
      <c r="BJ526" s="7">
        <v>0</v>
      </c>
      <c r="BK526" s="7">
        <v>0</v>
      </c>
      <c r="BL526" s="7">
        <v>0</v>
      </c>
      <c r="BM526" s="7">
        <v>0</v>
      </c>
      <c r="BN526" s="7">
        <v>0</v>
      </c>
      <c r="BO526" s="7">
        <v>0</v>
      </c>
      <c r="BP526" s="7">
        <v>457.33995294823302</v>
      </c>
      <c r="BQ526" s="7">
        <v>6.47347024724764</v>
      </c>
      <c r="BR526" s="7">
        <v>0</v>
      </c>
      <c r="BS526" s="7">
        <v>243.62944576253199</v>
      </c>
      <c r="BT526" s="7">
        <v>0</v>
      </c>
      <c r="BU526" s="7"/>
      <c r="BV526" s="7"/>
      <c r="BW526" s="7"/>
      <c r="BX526" s="7">
        <v>35846.385543892698</v>
      </c>
      <c r="BY526" s="7">
        <v>29091.162248171899</v>
      </c>
      <c r="BZ526" s="7">
        <v>52183.516479806</v>
      </c>
      <c r="CA526" s="7">
        <v>45631.027215104397</v>
      </c>
      <c r="CB526" s="7">
        <v>67134.014368915901</v>
      </c>
      <c r="CC526" s="7">
        <v>40544.156979060303</v>
      </c>
      <c r="CD526" s="7">
        <v>34955.214396813702</v>
      </c>
      <c r="CE526" s="7">
        <v>36810.108939717204</v>
      </c>
      <c r="CF526" s="7">
        <v>29392.6100905065</v>
      </c>
      <c r="CG526" s="7">
        <v>45551.451604257498</v>
      </c>
      <c r="CH526" s="7">
        <v>44429.068623157997</v>
      </c>
    </row>
    <row r="527" spans="1:86" hidden="1" x14ac:dyDescent="0.25">
      <c r="A527" t="s">
        <v>611</v>
      </c>
      <c r="B527">
        <v>0</v>
      </c>
      <c r="D527" s="7">
        <v>0</v>
      </c>
      <c r="E527" s="7">
        <v>0</v>
      </c>
      <c r="F527" s="7">
        <v>0</v>
      </c>
      <c r="G527" s="7">
        <v>0</v>
      </c>
      <c r="H527" s="7">
        <v>0</v>
      </c>
      <c r="I527" s="7">
        <v>0</v>
      </c>
      <c r="J527" s="7">
        <v>0</v>
      </c>
      <c r="K527" s="7">
        <v>0</v>
      </c>
      <c r="L527" s="7">
        <v>0</v>
      </c>
      <c r="M527" s="7">
        <v>0</v>
      </c>
      <c r="N527" s="7">
        <v>0</v>
      </c>
      <c r="O527" s="7">
        <v>0</v>
      </c>
      <c r="P527" s="7">
        <v>0</v>
      </c>
      <c r="Q527" s="7">
        <v>0</v>
      </c>
      <c r="R527" s="7">
        <v>0</v>
      </c>
      <c r="S527" s="7">
        <v>0</v>
      </c>
      <c r="T527" s="7">
        <v>0</v>
      </c>
      <c r="U527" s="7">
        <v>0</v>
      </c>
      <c r="V527" s="7">
        <v>0</v>
      </c>
      <c r="W527" s="7">
        <v>0</v>
      </c>
      <c r="X527" s="7">
        <v>0</v>
      </c>
      <c r="Y527" s="7">
        <v>0</v>
      </c>
      <c r="Z527" s="7">
        <v>0</v>
      </c>
      <c r="AA527" s="7">
        <v>0</v>
      </c>
      <c r="AB527" s="7"/>
      <c r="AC527" s="7">
        <v>0</v>
      </c>
      <c r="AD527" s="7">
        <v>0</v>
      </c>
      <c r="AE527" s="7">
        <v>0</v>
      </c>
      <c r="AF527" s="7">
        <v>0</v>
      </c>
      <c r="AG527" s="7">
        <v>0</v>
      </c>
      <c r="AH527" s="7">
        <v>0</v>
      </c>
      <c r="AI527" s="7">
        <v>0</v>
      </c>
      <c r="AJ527" s="7">
        <v>0</v>
      </c>
      <c r="AK527" s="7">
        <v>0</v>
      </c>
      <c r="AL527" s="7">
        <v>10.645428845275401</v>
      </c>
      <c r="AM527" s="7">
        <v>0</v>
      </c>
      <c r="AN527" s="7">
        <v>0</v>
      </c>
      <c r="AO527" s="7">
        <v>0</v>
      </c>
      <c r="AP527" s="7">
        <v>0</v>
      </c>
      <c r="AQ527" s="7">
        <v>0</v>
      </c>
      <c r="AR527" s="7">
        <v>0</v>
      </c>
      <c r="AS527" s="7">
        <v>0</v>
      </c>
      <c r="AT527" s="7">
        <v>0</v>
      </c>
      <c r="AU527" s="7">
        <v>0</v>
      </c>
      <c r="AV527" s="7">
        <v>0</v>
      </c>
      <c r="AW527" s="7">
        <v>0</v>
      </c>
      <c r="AX527" s="7">
        <v>0</v>
      </c>
      <c r="AY527" s="7">
        <v>5706.0618132851196</v>
      </c>
      <c r="AZ527" s="7">
        <v>0</v>
      </c>
      <c r="BA527" s="7"/>
      <c r="BB527" s="7"/>
      <c r="BC527" s="7">
        <v>0</v>
      </c>
      <c r="BD527" s="7">
        <v>0</v>
      </c>
      <c r="BE527" s="7">
        <v>0</v>
      </c>
      <c r="BF527" s="7">
        <v>0</v>
      </c>
      <c r="BG527" s="7">
        <v>0</v>
      </c>
      <c r="BH527" s="7">
        <v>0</v>
      </c>
      <c r="BI527" s="7">
        <v>0</v>
      </c>
      <c r="BJ527" s="7">
        <v>0</v>
      </c>
      <c r="BK527" s="7">
        <v>0</v>
      </c>
      <c r="BL527" s="7">
        <v>0</v>
      </c>
      <c r="BM527" s="7">
        <v>0</v>
      </c>
      <c r="BN527" s="7">
        <v>0</v>
      </c>
      <c r="BO527" s="7">
        <v>0</v>
      </c>
      <c r="BP527" s="7">
        <v>0</v>
      </c>
      <c r="BQ527" s="7">
        <v>0</v>
      </c>
      <c r="BR527" s="7">
        <v>0</v>
      </c>
      <c r="BS527" s="7">
        <v>0</v>
      </c>
      <c r="BT527" s="7">
        <v>0</v>
      </c>
      <c r="BU527" s="7"/>
      <c r="BV527" s="7"/>
      <c r="BW527" s="7"/>
      <c r="BX527" s="7">
        <v>100577.547714416</v>
      </c>
      <c r="BY527" s="7">
        <v>116428.804388342</v>
      </c>
      <c r="BZ527" s="7">
        <v>125269.549169149</v>
      </c>
      <c r="CA527" s="7">
        <v>145650.31212887799</v>
      </c>
      <c r="CB527" s="7">
        <v>126454.773507399</v>
      </c>
      <c r="CC527" s="7">
        <v>78034.847960061699</v>
      </c>
      <c r="CD527" s="7">
        <v>77398.615788354306</v>
      </c>
      <c r="CE527" s="7">
        <v>80564.913466042795</v>
      </c>
      <c r="CF527" s="7">
        <v>70400.825339153802</v>
      </c>
      <c r="CG527" s="7">
        <v>111187.056163901</v>
      </c>
      <c r="CH527" s="7">
        <v>139056.55431600599</v>
      </c>
    </row>
    <row r="528" spans="1:86" hidden="1" x14ac:dyDescent="0.25">
      <c r="A528" t="s">
        <v>612</v>
      </c>
      <c r="B528">
        <v>0</v>
      </c>
      <c r="D528" s="7">
        <v>0</v>
      </c>
      <c r="E528" s="7">
        <v>0</v>
      </c>
      <c r="F528" s="7">
        <v>0</v>
      </c>
      <c r="G528" s="7">
        <v>0</v>
      </c>
      <c r="H528" s="7">
        <v>0</v>
      </c>
      <c r="I528" s="7">
        <v>0</v>
      </c>
      <c r="J528" s="7">
        <v>0</v>
      </c>
      <c r="K528" s="7">
        <v>0</v>
      </c>
      <c r="L528" s="7">
        <v>0</v>
      </c>
      <c r="M528" s="7">
        <v>0</v>
      </c>
      <c r="N528" s="7">
        <v>0</v>
      </c>
      <c r="O528" s="7">
        <v>0</v>
      </c>
      <c r="P528" s="7">
        <v>0</v>
      </c>
      <c r="Q528" s="7">
        <v>0</v>
      </c>
      <c r="R528" s="7">
        <v>0</v>
      </c>
      <c r="S528" s="7">
        <v>0</v>
      </c>
      <c r="T528" s="7">
        <v>0</v>
      </c>
      <c r="U528" s="7">
        <v>0</v>
      </c>
      <c r="V528" s="7">
        <v>0</v>
      </c>
      <c r="W528" s="7">
        <v>0</v>
      </c>
      <c r="X528" s="7">
        <v>0</v>
      </c>
      <c r="Y528" s="7">
        <v>0</v>
      </c>
      <c r="Z528" s="7">
        <v>0</v>
      </c>
      <c r="AA528" s="7">
        <v>0</v>
      </c>
      <c r="AB528" s="7"/>
      <c r="AC528" s="7">
        <v>0</v>
      </c>
      <c r="AD528" s="7">
        <v>0</v>
      </c>
      <c r="AE528" s="7">
        <v>0</v>
      </c>
      <c r="AF528" s="7">
        <v>0</v>
      </c>
      <c r="AG528" s="7">
        <v>0</v>
      </c>
      <c r="AH528" s="7">
        <v>0</v>
      </c>
      <c r="AI528" s="7">
        <v>0</v>
      </c>
      <c r="AJ528" s="7">
        <v>0</v>
      </c>
      <c r="AK528" s="7">
        <v>0</v>
      </c>
      <c r="AL528" s="7">
        <v>0</v>
      </c>
      <c r="AM528" s="7">
        <v>0</v>
      </c>
      <c r="AN528" s="7">
        <v>0</v>
      </c>
      <c r="AO528" s="7">
        <v>0</v>
      </c>
      <c r="AP528" s="7">
        <v>0</v>
      </c>
      <c r="AQ528" s="7">
        <v>0</v>
      </c>
      <c r="AR528" s="7">
        <v>0</v>
      </c>
      <c r="AS528" s="7">
        <v>0</v>
      </c>
      <c r="AT528" s="7">
        <v>0</v>
      </c>
      <c r="AU528" s="7">
        <v>0</v>
      </c>
      <c r="AV528" s="7">
        <v>0</v>
      </c>
      <c r="AW528" s="7">
        <v>0</v>
      </c>
      <c r="AX528" s="7">
        <v>0</v>
      </c>
      <c r="AY528" s="7">
        <v>0</v>
      </c>
      <c r="AZ528" s="7">
        <v>0</v>
      </c>
      <c r="BA528" s="7"/>
      <c r="BB528" s="7"/>
      <c r="BC528" s="7">
        <v>0</v>
      </c>
      <c r="BD528" s="7">
        <v>0</v>
      </c>
      <c r="BE528" s="7">
        <v>0</v>
      </c>
      <c r="BF528" s="7">
        <v>0</v>
      </c>
      <c r="BG528" s="7">
        <v>0</v>
      </c>
      <c r="BH528" s="7">
        <v>0</v>
      </c>
      <c r="BI528" s="7">
        <v>0</v>
      </c>
      <c r="BJ528" s="7">
        <v>0</v>
      </c>
      <c r="BK528" s="7">
        <v>0</v>
      </c>
      <c r="BL528" s="7">
        <v>0</v>
      </c>
      <c r="BM528" s="7">
        <v>0</v>
      </c>
      <c r="BN528" s="7">
        <v>0</v>
      </c>
      <c r="BO528" s="7">
        <v>0</v>
      </c>
      <c r="BP528" s="7">
        <v>0</v>
      </c>
      <c r="BQ528" s="7">
        <v>0</v>
      </c>
      <c r="BR528" s="7">
        <v>0</v>
      </c>
      <c r="BS528" s="7">
        <v>443.52080602691802</v>
      </c>
      <c r="BT528" s="7">
        <v>0</v>
      </c>
      <c r="BU528" s="7"/>
      <c r="BV528" s="7"/>
      <c r="BW528" s="7"/>
      <c r="BX528" s="7">
        <v>55269.609046359299</v>
      </c>
      <c r="BY528" s="7">
        <v>62016.209956586201</v>
      </c>
      <c r="BZ528" s="7">
        <v>73811.843798178001</v>
      </c>
      <c r="CA528" s="7">
        <v>57902.869716946399</v>
      </c>
      <c r="CB528" s="7">
        <v>80982.302553739602</v>
      </c>
      <c r="CC528" s="7">
        <v>54456.153360393102</v>
      </c>
      <c r="CD528" s="7">
        <v>48898.9009908691</v>
      </c>
      <c r="CE528" s="7">
        <v>47230.056167100302</v>
      </c>
      <c r="CF528" s="7">
        <v>54993.132732542603</v>
      </c>
      <c r="CG528" s="7">
        <v>70907.631297674001</v>
      </c>
      <c r="CH528" s="7">
        <v>105190.79598941001</v>
      </c>
    </row>
    <row r="529" spans="1:86" hidden="1" x14ac:dyDescent="0.25">
      <c r="A529" t="s">
        <v>613</v>
      </c>
      <c r="B529">
        <v>0</v>
      </c>
      <c r="D529" s="7">
        <v>118550.331878925</v>
      </c>
      <c r="E529" s="7">
        <v>111797.709904036</v>
      </c>
      <c r="F529" s="7">
        <v>127077.256085313</v>
      </c>
      <c r="G529" s="7">
        <v>90466.604545846698</v>
      </c>
      <c r="H529" s="7">
        <v>101703.71124525</v>
      </c>
      <c r="I529" s="7">
        <v>118098.24156082299</v>
      </c>
      <c r="J529" s="7">
        <v>133376.56240882399</v>
      </c>
      <c r="K529" s="7">
        <v>115531.249008377</v>
      </c>
      <c r="L529" s="7">
        <v>105156.464886138</v>
      </c>
      <c r="M529" s="7">
        <v>171164.969609311</v>
      </c>
      <c r="N529" s="7">
        <v>165301.84429725001</v>
      </c>
      <c r="O529" s="7">
        <v>180722.01294059001</v>
      </c>
      <c r="P529" s="7">
        <v>87879.670698634407</v>
      </c>
      <c r="Q529" s="7">
        <v>173548.66535980601</v>
      </c>
      <c r="R529" s="7">
        <v>254061.412033795</v>
      </c>
      <c r="S529" s="7">
        <v>68118.937149583697</v>
      </c>
      <c r="T529" s="7">
        <v>95036.121340237703</v>
      </c>
      <c r="U529" s="7">
        <v>72913.849601463502</v>
      </c>
      <c r="V529" s="7">
        <v>90981.311750481007</v>
      </c>
      <c r="W529" s="7">
        <v>120861.72477778701</v>
      </c>
      <c r="X529" s="7">
        <v>122853.181127932</v>
      </c>
      <c r="Y529" s="7">
        <v>106406.144007726</v>
      </c>
      <c r="Z529" s="7">
        <v>95842.602976419701</v>
      </c>
      <c r="AA529" s="7">
        <v>94038.130455769104</v>
      </c>
      <c r="AB529" s="7"/>
      <c r="AC529" s="7">
        <v>90849.0768654477</v>
      </c>
      <c r="AD529" s="7">
        <v>109128.306580494</v>
      </c>
      <c r="AE529" s="7">
        <v>135897.02307631701</v>
      </c>
      <c r="AF529" s="7">
        <v>158444.06114454201</v>
      </c>
      <c r="AG529" s="7">
        <v>135932.13955864901</v>
      </c>
      <c r="AH529" s="7">
        <v>154722.427145383</v>
      </c>
      <c r="AI529" s="7">
        <v>93874.966183675904</v>
      </c>
      <c r="AJ529" s="7">
        <v>59249.729599329999</v>
      </c>
      <c r="AK529" s="7">
        <v>92021.755191346703</v>
      </c>
      <c r="AL529" s="7">
        <v>92305.465647331002</v>
      </c>
      <c r="AM529" s="7">
        <v>89011.787991208097</v>
      </c>
      <c r="AN529" s="7">
        <v>97225.681229774797</v>
      </c>
      <c r="AO529" s="7">
        <v>109143.79911054</v>
      </c>
      <c r="AP529" s="7">
        <v>91368.182419632794</v>
      </c>
      <c r="AQ529" s="7">
        <v>109299.611835576</v>
      </c>
      <c r="AR529" s="7">
        <v>103956.23172020999</v>
      </c>
      <c r="AS529" s="7">
        <v>97375.433333551206</v>
      </c>
      <c r="AT529" s="7">
        <v>98747.588025120407</v>
      </c>
      <c r="AU529" s="7">
        <v>141874.43757624901</v>
      </c>
      <c r="AV529" s="7">
        <v>113196.044714412</v>
      </c>
      <c r="AW529" s="7">
        <v>82967.485134448201</v>
      </c>
      <c r="AX529" s="7">
        <v>115838.29843558899</v>
      </c>
      <c r="AY529" s="7">
        <v>144144.29671066301</v>
      </c>
      <c r="AZ529" s="7">
        <v>165147.017480843</v>
      </c>
      <c r="BA529" s="7"/>
      <c r="BB529" s="7"/>
      <c r="BC529" s="7">
        <v>61534.948854922797</v>
      </c>
      <c r="BD529" s="7">
        <v>85759.104480802096</v>
      </c>
      <c r="BE529" s="7">
        <v>64561.521905608402</v>
      </c>
      <c r="BF529" s="7">
        <v>72021.239911193901</v>
      </c>
      <c r="BG529" s="7">
        <v>81246.473102010903</v>
      </c>
      <c r="BH529" s="7">
        <v>103362.8639118</v>
      </c>
      <c r="BI529" s="7">
        <v>82173.242430772007</v>
      </c>
      <c r="BJ529" s="7">
        <v>94126.681162972498</v>
      </c>
      <c r="BK529" s="7">
        <v>114559.81968245799</v>
      </c>
      <c r="BL529" s="7">
        <v>141777.25518797501</v>
      </c>
      <c r="BM529" s="7">
        <v>157791.64259612499</v>
      </c>
      <c r="BN529" s="7">
        <v>125597.259066894</v>
      </c>
      <c r="BO529" s="7">
        <v>119339.051380744</v>
      </c>
      <c r="BP529" s="7">
        <v>142111.00128334499</v>
      </c>
      <c r="BQ529" s="7">
        <v>124347.00682187401</v>
      </c>
      <c r="BR529" s="7">
        <v>199963.62285678901</v>
      </c>
      <c r="BS529" s="7">
        <v>149066.33239908199</v>
      </c>
      <c r="BT529" s="7">
        <v>228811.29702481101</v>
      </c>
      <c r="BU529" s="7"/>
      <c r="BV529" s="7"/>
      <c r="BW529" s="7"/>
      <c r="BX529" s="7">
        <v>64803.392415208502</v>
      </c>
      <c r="BY529" s="7">
        <v>86616.927508842506</v>
      </c>
      <c r="BZ529" s="7">
        <v>88887.296834063003</v>
      </c>
      <c r="CA529" s="7">
        <v>116926.997865094</v>
      </c>
      <c r="CB529" s="7">
        <v>102686.578430115</v>
      </c>
      <c r="CC529" s="7">
        <v>71573.351315864304</v>
      </c>
      <c r="CD529" s="7">
        <v>62223.701806508398</v>
      </c>
      <c r="CE529" s="7">
        <v>76087.972246968304</v>
      </c>
      <c r="CF529" s="7">
        <v>88783.182448925101</v>
      </c>
      <c r="CG529" s="7">
        <v>107327.318070829</v>
      </c>
      <c r="CH529" s="7">
        <v>85244.355105546201</v>
      </c>
    </row>
    <row r="530" spans="1:86" hidden="1" x14ac:dyDescent="0.25">
      <c r="A530" t="s">
        <v>614</v>
      </c>
      <c r="B530">
        <v>0</v>
      </c>
      <c r="D530" s="7">
        <v>0</v>
      </c>
      <c r="E530" s="7">
        <v>0</v>
      </c>
      <c r="F530" s="7">
        <v>0</v>
      </c>
      <c r="G530" s="7">
        <v>0</v>
      </c>
      <c r="H530" s="7">
        <v>0</v>
      </c>
      <c r="I530" s="7">
        <v>0</v>
      </c>
      <c r="J530" s="7">
        <v>0</v>
      </c>
      <c r="K530" s="7">
        <v>0</v>
      </c>
      <c r="L530" s="7">
        <v>0</v>
      </c>
      <c r="M530" s="7">
        <v>0</v>
      </c>
      <c r="N530" s="7">
        <v>0</v>
      </c>
      <c r="O530" s="7">
        <v>0</v>
      </c>
      <c r="P530" s="7">
        <v>0</v>
      </c>
      <c r="Q530" s="7">
        <v>0</v>
      </c>
      <c r="R530" s="7">
        <v>0</v>
      </c>
      <c r="S530" s="7">
        <v>0</v>
      </c>
      <c r="T530" s="7">
        <v>0</v>
      </c>
      <c r="U530" s="7">
        <v>0</v>
      </c>
      <c r="V530" s="7">
        <v>0</v>
      </c>
      <c r="W530" s="7">
        <v>0</v>
      </c>
      <c r="X530" s="7">
        <v>0</v>
      </c>
      <c r="Y530" s="7">
        <v>0</v>
      </c>
      <c r="Z530" s="7">
        <v>0</v>
      </c>
      <c r="AA530" s="7">
        <v>0</v>
      </c>
      <c r="AB530" s="7"/>
      <c r="AC530" s="7">
        <v>0</v>
      </c>
      <c r="AD530" s="7">
        <v>0</v>
      </c>
      <c r="AE530" s="7">
        <v>0</v>
      </c>
      <c r="AF530" s="7">
        <v>0</v>
      </c>
      <c r="AG530" s="7">
        <v>0</v>
      </c>
      <c r="AH530" s="7">
        <v>0</v>
      </c>
      <c r="AI530" s="7">
        <v>0</v>
      </c>
      <c r="AJ530" s="7">
        <v>0</v>
      </c>
      <c r="AK530" s="7">
        <v>0</v>
      </c>
      <c r="AL530" s="7">
        <v>0</v>
      </c>
      <c r="AM530" s="7">
        <v>0</v>
      </c>
      <c r="AN530" s="7">
        <v>0</v>
      </c>
      <c r="AO530" s="7">
        <v>0</v>
      </c>
      <c r="AP530" s="7">
        <v>0</v>
      </c>
      <c r="AQ530" s="7">
        <v>0</v>
      </c>
      <c r="AR530" s="7">
        <v>0</v>
      </c>
      <c r="AS530" s="7">
        <v>0</v>
      </c>
      <c r="AT530" s="7">
        <v>0</v>
      </c>
      <c r="AU530" s="7">
        <v>0</v>
      </c>
      <c r="AV530" s="7">
        <v>0</v>
      </c>
      <c r="AW530" s="7">
        <v>0</v>
      </c>
      <c r="AX530" s="7">
        <v>0</v>
      </c>
      <c r="AY530" s="7">
        <v>0</v>
      </c>
      <c r="AZ530" s="7">
        <v>0</v>
      </c>
      <c r="BA530" s="7"/>
      <c r="BB530" s="7"/>
      <c r="BC530" s="7">
        <v>0</v>
      </c>
      <c r="BD530" s="7">
        <v>0</v>
      </c>
      <c r="BE530" s="7">
        <v>0</v>
      </c>
      <c r="BF530" s="7">
        <v>0</v>
      </c>
      <c r="BG530" s="7">
        <v>0</v>
      </c>
      <c r="BH530" s="7">
        <v>0</v>
      </c>
      <c r="BI530" s="7">
        <v>0</v>
      </c>
      <c r="BJ530" s="7">
        <v>0</v>
      </c>
      <c r="BK530" s="7">
        <v>0</v>
      </c>
      <c r="BL530" s="7">
        <v>0</v>
      </c>
      <c r="BM530" s="7">
        <v>0</v>
      </c>
      <c r="BN530" s="7">
        <v>0</v>
      </c>
      <c r="BO530" s="7">
        <v>0</v>
      </c>
      <c r="BP530" s="7">
        <v>0</v>
      </c>
      <c r="BQ530" s="7">
        <v>0</v>
      </c>
      <c r="BR530" s="7">
        <v>0</v>
      </c>
      <c r="BS530" s="7">
        <v>0</v>
      </c>
      <c r="BT530" s="7">
        <v>0</v>
      </c>
      <c r="BU530" s="7"/>
      <c r="BV530" s="7"/>
      <c r="BW530" s="7"/>
      <c r="BX530" s="7">
        <v>14086.027830795299</v>
      </c>
      <c r="BY530" s="7">
        <v>14587.6154328709</v>
      </c>
      <c r="BZ530" s="7">
        <v>11371.7509645312</v>
      </c>
      <c r="CA530" s="7">
        <v>11467.156209205999</v>
      </c>
      <c r="CB530" s="7">
        <v>20428.196628313101</v>
      </c>
      <c r="CC530" s="7">
        <v>14632.8985522159</v>
      </c>
      <c r="CD530" s="7">
        <v>18493.531078934098</v>
      </c>
      <c r="CE530" s="7">
        <v>19837.8176366999</v>
      </c>
      <c r="CF530" s="7">
        <v>14842.0825765311</v>
      </c>
      <c r="CG530" s="7">
        <v>19403.329282175298</v>
      </c>
      <c r="CH530" s="7">
        <v>26772.5316989372</v>
      </c>
    </row>
    <row r="531" spans="1:86" hidden="1" x14ac:dyDescent="0.25">
      <c r="A531" t="s">
        <v>615</v>
      </c>
      <c r="B531">
        <v>0</v>
      </c>
      <c r="D531" s="7">
        <v>15215.1399739846</v>
      </c>
      <c r="E531" s="7">
        <v>14493.3291152931</v>
      </c>
      <c r="F531" s="7">
        <v>14861.0784451729</v>
      </c>
      <c r="G531" s="7">
        <v>8539.8334028755999</v>
      </c>
      <c r="H531" s="7">
        <v>11797.5118328436</v>
      </c>
      <c r="I531" s="7">
        <v>9340.2317752285908</v>
      </c>
      <c r="J531" s="7">
        <v>17004.5961489318</v>
      </c>
      <c r="K531" s="7">
        <v>10496.267207859</v>
      </c>
      <c r="L531" s="7">
        <v>7880.4643771167903</v>
      </c>
      <c r="M531" s="7">
        <v>24860.805292890302</v>
      </c>
      <c r="N531" s="7">
        <v>22504.206711867799</v>
      </c>
      <c r="O531" s="7">
        <v>15791.541063385301</v>
      </c>
      <c r="P531" s="7">
        <v>19745.623657011402</v>
      </c>
      <c r="Q531" s="7">
        <v>22515.601215315299</v>
      </c>
      <c r="R531" s="7">
        <v>35863.155716786699</v>
      </c>
      <c r="S531" s="7">
        <v>7833.2439593639301</v>
      </c>
      <c r="T531" s="7">
        <v>11877.978519095899</v>
      </c>
      <c r="U531" s="7">
        <v>12100.784012853401</v>
      </c>
      <c r="V531" s="7">
        <v>20985.197038795501</v>
      </c>
      <c r="W531" s="7">
        <v>18635.179856869101</v>
      </c>
      <c r="X531" s="7">
        <v>22171.161490885701</v>
      </c>
      <c r="Y531" s="7">
        <v>17753.988311622001</v>
      </c>
      <c r="Z531" s="7">
        <v>13231.1793056847</v>
      </c>
      <c r="AA531" s="7">
        <v>15312.4429905817</v>
      </c>
      <c r="AB531" s="7"/>
      <c r="AC531" s="7">
        <v>12349.0827263463</v>
      </c>
      <c r="AD531" s="7">
        <v>14461.188403862399</v>
      </c>
      <c r="AE531" s="7">
        <v>16948.110205726902</v>
      </c>
      <c r="AF531" s="7">
        <v>11526.536751145</v>
      </c>
      <c r="AG531" s="7">
        <v>12141.999395246899</v>
      </c>
      <c r="AH531" s="7">
        <v>10261.815211384201</v>
      </c>
      <c r="AI531" s="7">
        <v>22161.319831632001</v>
      </c>
      <c r="AJ531" s="7">
        <v>27747.943077084401</v>
      </c>
      <c r="AK531" s="7">
        <v>27192.706872066501</v>
      </c>
      <c r="AL531" s="7">
        <v>24470.467314597801</v>
      </c>
      <c r="AM531" s="7">
        <v>25886.861898670701</v>
      </c>
      <c r="AN531" s="7">
        <v>24796.1666520363</v>
      </c>
      <c r="AO531" s="7">
        <v>30620.471070032501</v>
      </c>
      <c r="AP531" s="7">
        <v>32669.890362129099</v>
      </c>
      <c r="AQ531" s="7">
        <v>26962.646910008199</v>
      </c>
      <c r="AR531" s="7">
        <v>28194.654578850699</v>
      </c>
      <c r="AS531" s="7">
        <v>22336.011708563201</v>
      </c>
      <c r="AT531" s="7">
        <v>12917.0821602744</v>
      </c>
      <c r="AU531" s="7">
        <v>29960.708036897198</v>
      </c>
      <c r="AV531" s="7">
        <v>19055.709466877201</v>
      </c>
      <c r="AW531" s="7">
        <v>17425.379406398901</v>
      </c>
      <c r="AX531" s="7">
        <v>19501.832863784599</v>
      </c>
      <c r="AY531" s="7">
        <v>28416.0511337485</v>
      </c>
      <c r="AZ531" s="7">
        <v>25628.252588206498</v>
      </c>
      <c r="BA531" s="7"/>
      <c r="BB531" s="7"/>
      <c r="BC531" s="7">
        <v>15707.526650170001</v>
      </c>
      <c r="BD531" s="7">
        <v>17507.115156277101</v>
      </c>
      <c r="BE531" s="7">
        <v>16271.650401352301</v>
      </c>
      <c r="BF531" s="7">
        <v>13153.1460683602</v>
      </c>
      <c r="BG531" s="7">
        <v>17794.0162700248</v>
      </c>
      <c r="BH531" s="7">
        <v>15987.395312029999</v>
      </c>
      <c r="BI531" s="7">
        <v>34787.788690522801</v>
      </c>
      <c r="BJ531" s="7">
        <v>44548.488926678801</v>
      </c>
      <c r="BK531" s="7">
        <v>39314.3031334517</v>
      </c>
      <c r="BL531" s="7">
        <v>27764.323811753598</v>
      </c>
      <c r="BM531" s="7">
        <v>18570.5628089458</v>
      </c>
      <c r="BN531" s="7">
        <v>28844.141285923</v>
      </c>
      <c r="BO531" s="7">
        <v>16948.298451113202</v>
      </c>
      <c r="BP531" s="7">
        <v>17478.5116238798</v>
      </c>
      <c r="BQ531" s="7">
        <v>19692.985120852099</v>
      </c>
      <c r="BR531" s="7">
        <v>17990.2601124502</v>
      </c>
      <c r="BS531" s="7">
        <v>19006.3295531845</v>
      </c>
      <c r="BT531" s="7">
        <v>14377.210969859199</v>
      </c>
      <c r="BU531" s="7"/>
      <c r="BV531" s="7"/>
      <c r="BW531" s="7"/>
      <c r="BX531" s="7">
        <v>9960.3238135706506</v>
      </c>
      <c r="BY531" s="7">
        <v>10527.714486770999</v>
      </c>
      <c r="BZ531" s="7">
        <v>8892.1555510480703</v>
      </c>
      <c r="CA531" s="7">
        <v>10760.2297390321</v>
      </c>
      <c r="CB531" s="7">
        <v>12537.016889058399</v>
      </c>
      <c r="CC531" s="7">
        <v>13032.3820757546</v>
      </c>
      <c r="CD531" s="7">
        <v>12014.944623756401</v>
      </c>
      <c r="CE531" s="7">
        <v>13541.161489294</v>
      </c>
      <c r="CF531" s="7">
        <v>21189.680914649602</v>
      </c>
      <c r="CG531" s="7">
        <v>12325.1416119817</v>
      </c>
      <c r="CH531" s="7">
        <v>12129.013989945301</v>
      </c>
    </row>
    <row r="532" spans="1:86" hidden="1" x14ac:dyDescent="0.25">
      <c r="A532" t="s">
        <v>616</v>
      </c>
      <c r="B532">
        <v>0</v>
      </c>
      <c r="D532" s="7">
        <v>25774.465015920399</v>
      </c>
      <c r="E532" s="7">
        <v>26852.972846102701</v>
      </c>
      <c r="F532" s="7">
        <v>35109.930448479601</v>
      </c>
      <c r="G532" s="7">
        <v>44964.7673455533</v>
      </c>
      <c r="H532" s="7">
        <v>67658.909075834104</v>
      </c>
      <c r="I532" s="7">
        <v>45053.382006526299</v>
      </c>
      <c r="J532" s="7">
        <v>94523.949122055797</v>
      </c>
      <c r="K532" s="7">
        <v>83911.903513374898</v>
      </c>
      <c r="L532" s="7">
        <v>75674.031784439707</v>
      </c>
      <c r="M532" s="7">
        <v>40100.757873754097</v>
      </c>
      <c r="N532" s="7">
        <v>66240.268305194593</v>
      </c>
      <c r="O532" s="7">
        <v>51408.035120229397</v>
      </c>
      <c r="P532" s="7">
        <v>23916.329113910098</v>
      </c>
      <c r="Q532" s="7">
        <v>20734.943675047602</v>
      </c>
      <c r="R532" s="7">
        <v>27207.4434118647</v>
      </c>
      <c r="S532" s="7">
        <v>37177.477426670797</v>
      </c>
      <c r="T532" s="7">
        <v>26650.223054558101</v>
      </c>
      <c r="U532" s="7">
        <v>14527.3016397233</v>
      </c>
      <c r="V532" s="7">
        <v>42467.431780223204</v>
      </c>
      <c r="W532" s="7">
        <v>49195.699028109702</v>
      </c>
      <c r="X532" s="7">
        <v>29150.638378294101</v>
      </c>
      <c r="Y532" s="7">
        <v>32587.475267229798</v>
      </c>
      <c r="Z532" s="7">
        <v>33357.963209581598</v>
      </c>
      <c r="AA532" s="7">
        <v>47181.221431477003</v>
      </c>
      <c r="AB532" s="7"/>
      <c r="AC532" s="7">
        <v>27099.397182664699</v>
      </c>
      <c r="AD532" s="7">
        <v>43276.8427736468</v>
      </c>
      <c r="AE532" s="7">
        <v>31668.392796363099</v>
      </c>
      <c r="AF532" s="7">
        <v>54249.595686311499</v>
      </c>
      <c r="AG532" s="7">
        <v>59216.302120784501</v>
      </c>
      <c r="AH532" s="7">
        <v>50447.260926515497</v>
      </c>
      <c r="AI532" s="7">
        <v>22559.3583649826</v>
      </c>
      <c r="AJ532" s="7">
        <v>19132.0604329671</v>
      </c>
      <c r="AK532" s="7">
        <v>18318.201556079199</v>
      </c>
      <c r="AL532" s="7">
        <v>21382.595462005898</v>
      </c>
      <c r="AM532" s="7">
        <v>23886.7715196176</v>
      </c>
      <c r="AN532" s="7">
        <v>24073.7740898179</v>
      </c>
      <c r="AO532" s="7">
        <v>22349.137546490201</v>
      </c>
      <c r="AP532" s="7">
        <v>17903.907992741701</v>
      </c>
      <c r="AQ532" s="7">
        <v>18264.3266373158</v>
      </c>
      <c r="AR532" s="7">
        <v>28439.526412942902</v>
      </c>
      <c r="AS532" s="7">
        <v>26855.126957084402</v>
      </c>
      <c r="AT532" s="7">
        <v>27497.283322132502</v>
      </c>
      <c r="AU532" s="7">
        <v>25718.169203871701</v>
      </c>
      <c r="AV532" s="7">
        <v>11267.2732162588</v>
      </c>
      <c r="AW532" s="7">
        <v>15431.255243576799</v>
      </c>
      <c r="AX532" s="7">
        <v>14793.685436706401</v>
      </c>
      <c r="AY532" s="7">
        <v>27633.3458169648</v>
      </c>
      <c r="AZ532" s="7">
        <v>26376.667433066999</v>
      </c>
      <c r="BA532" s="7"/>
      <c r="BB532" s="7"/>
      <c r="BC532" s="7">
        <v>35144.552052530897</v>
      </c>
      <c r="BD532" s="7">
        <v>30695.875622424599</v>
      </c>
      <c r="BE532" s="7">
        <v>34874.885500224504</v>
      </c>
      <c r="BF532" s="7">
        <v>30205.660108185701</v>
      </c>
      <c r="BG532" s="7">
        <v>35398.230711988399</v>
      </c>
      <c r="BH532" s="7">
        <v>32043.133752604499</v>
      </c>
      <c r="BI532" s="7">
        <v>16239.654832664</v>
      </c>
      <c r="BJ532" s="7">
        <v>18041.759172747199</v>
      </c>
      <c r="BK532" s="7">
        <v>22249.642219924801</v>
      </c>
      <c r="BL532" s="7">
        <v>37280.460109380198</v>
      </c>
      <c r="BM532" s="7">
        <v>68210.560598620694</v>
      </c>
      <c r="BN532" s="7">
        <v>30084.213142075499</v>
      </c>
      <c r="BO532" s="7">
        <v>81014.161283246402</v>
      </c>
      <c r="BP532" s="7">
        <v>90534.751532603099</v>
      </c>
      <c r="BQ532" s="7">
        <v>62543.560898843803</v>
      </c>
      <c r="BR532" s="7">
        <v>63756.053738518298</v>
      </c>
      <c r="BS532" s="7">
        <v>55460.258602306501</v>
      </c>
      <c r="BT532" s="7">
        <v>94265.243392692093</v>
      </c>
      <c r="BU532" s="7"/>
      <c r="BV532" s="7"/>
      <c r="BW532" s="7"/>
      <c r="BX532" s="7">
        <v>47386.971052843903</v>
      </c>
      <c r="BY532" s="7">
        <v>53293.306536507203</v>
      </c>
      <c r="BZ532" s="7">
        <v>62558.763615647498</v>
      </c>
      <c r="CA532" s="7">
        <v>51100.120611548598</v>
      </c>
      <c r="CB532" s="7">
        <v>73619.956464175702</v>
      </c>
      <c r="CC532" s="7">
        <v>32504.670665109301</v>
      </c>
      <c r="CD532" s="7">
        <v>31535.6622151304</v>
      </c>
      <c r="CE532" s="7">
        <v>35396.887980986001</v>
      </c>
      <c r="CF532" s="7">
        <v>39922.000745468496</v>
      </c>
      <c r="CG532" s="7">
        <v>47750.056797253499</v>
      </c>
      <c r="CH532" s="7">
        <v>57509.460730972198</v>
      </c>
    </row>
    <row r="533" spans="1:86" hidden="1" x14ac:dyDescent="0.25">
      <c r="A533" t="s">
        <v>617</v>
      </c>
      <c r="B533">
        <v>0</v>
      </c>
      <c r="D533" s="7">
        <v>214968.97575509199</v>
      </c>
      <c r="E533" s="7">
        <v>220191.72423193001</v>
      </c>
      <c r="F533" s="7">
        <v>291231.07038686302</v>
      </c>
      <c r="G533" s="7">
        <v>600475.25164304697</v>
      </c>
      <c r="H533" s="7">
        <v>302044.82399620803</v>
      </c>
      <c r="I533" s="7">
        <v>319911.97515389399</v>
      </c>
      <c r="J533" s="7">
        <v>848009.76814321103</v>
      </c>
      <c r="K533" s="7">
        <v>564942.52024043503</v>
      </c>
      <c r="L533" s="7">
        <v>455194.40343056002</v>
      </c>
      <c r="M533" s="7">
        <v>229333.45674420099</v>
      </c>
      <c r="N533" s="7">
        <v>267392.33535650402</v>
      </c>
      <c r="O533" s="7">
        <v>312579.51292812801</v>
      </c>
      <c r="P533" s="7">
        <v>246892.077532831</v>
      </c>
      <c r="Q533" s="7">
        <v>372101.47544795799</v>
      </c>
      <c r="R533" s="7">
        <v>512471.78509284602</v>
      </c>
      <c r="S533" s="7">
        <v>190944.22542329799</v>
      </c>
      <c r="T533" s="7">
        <v>377104.126993955</v>
      </c>
      <c r="U533" s="7">
        <v>315937.94841414603</v>
      </c>
      <c r="V533" s="7">
        <v>226196.95915141</v>
      </c>
      <c r="W533" s="7">
        <v>161342.733330644</v>
      </c>
      <c r="X533" s="7">
        <v>163659.952042752</v>
      </c>
      <c r="Y533" s="7">
        <v>203926.598004734</v>
      </c>
      <c r="Z533" s="7">
        <v>191152.318022213</v>
      </c>
      <c r="AA533" s="7">
        <v>186827.10710186901</v>
      </c>
      <c r="AB533" s="7"/>
      <c r="AC533" s="7">
        <v>297475.43593221798</v>
      </c>
      <c r="AD533" s="7">
        <v>297281.86209677602</v>
      </c>
      <c r="AE533" s="7">
        <v>318966.25489080598</v>
      </c>
      <c r="AF533" s="7">
        <v>298876.90670712001</v>
      </c>
      <c r="AG533" s="7">
        <v>253647.23825338401</v>
      </c>
      <c r="AH533" s="7">
        <v>309482.10868091398</v>
      </c>
      <c r="AI533" s="7">
        <v>190466.27647822001</v>
      </c>
      <c r="AJ533" s="7">
        <v>255496.50609846701</v>
      </c>
      <c r="AK533" s="7">
        <v>192911.510483833</v>
      </c>
      <c r="AL533" s="7">
        <v>257188.49466448301</v>
      </c>
      <c r="AM533" s="7">
        <v>226819.44534614199</v>
      </c>
      <c r="AN533" s="7">
        <v>226856.85699529</v>
      </c>
      <c r="AO533" s="7">
        <v>324919.147930115</v>
      </c>
      <c r="AP533" s="7">
        <v>249000.37616993501</v>
      </c>
      <c r="AQ533" s="7">
        <v>346961.65333629498</v>
      </c>
      <c r="AR533" s="7">
        <v>603024.49789494101</v>
      </c>
      <c r="AS533" s="7">
        <v>408090.92402355099</v>
      </c>
      <c r="AT533" s="7">
        <v>272684.495857517</v>
      </c>
      <c r="AU533" s="7">
        <v>437678.49037613202</v>
      </c>
      <c r="AV533" s="7">
        <v>213145.53057127699</v>
      </c>
      <c r="AW533" s="7">
        <v>213734.34173772801</v>
      </c>
      <c r="AX533" s="7">
        <v>212838.71429010999</v>
      </c>
      <c r="AY533" s="7">
        <v>525344.81558835297</v>
      </c>
      <c r="AZ533" s="7">
        <v>436342.82651232398</v>
      </c>
      <c r="BA533" s="7"/>
      <c r="BB533" s="7"/>
      <c r="BC533" s="7">
        <v>320394.278269423</v>
      </c>
      <c r="BD533" s="7">
        <v>367192.10931635997</v>
      </c>
      <c r="BE533" s="7">
        <v>459572.17021184199</v>
      </c>
      <c r="BF533" s="7">
        <v>353993.63224973303</v>
      </c>
      <c r="BG533" s="7">
        <v>558753.28024500003</v>
      </c>
      <c r="BH533" s="7">
        <v>294030.27698302199</v>
      </c>
      <c r="BI533" s="7">
        <v>335400.06134138798</v>
      </c>
      <c r="BJ533" s="7">
        <v>382395.81968225201</v>
      </c>
      <c r="BK533" s="7">
        <v>359132.43948198803</v>
      </c>
      <c r="BL533" s="7">
        <v>169033.51485968701</v>
      </c>
      <c r="BM533" s="7">
        <v>422464.881184678</v>
      </c>
      <c r="BN533" s="7">
        <v>382469.16904889297</v>
      </c>
      <c r="BO533" s="7">
        <v>141850.69558406499</v>
      </c>
      <c r="BP533" s="7">
        <v>152436.65723148399</v>
      </c>
      <c r="BQ533" s="7">
        <v>130887.59508353499</v>
      </c>
      <c r="BR533" s="7">
        <v>141147.65096121401</v>
      </c>
      <c r="BS533" s="7">
        <v>181637.34460734401</v>
      </c>
      <c r="BT533" s="7">
        <v>153163.608650888</v>
      </c>
      <c r="BU533" s="7"/>
      <c r="BV533" s="7"/>
      <c r="BW533" s="7"/>
      <c r="BX533" s="7">
        <v>155323.393644483</v>
      </c>
      <c r="BY533" s="7">
        <v>161821.241357869</v>
      </c>
      <c r="BZ533" s="7">
        <v>180696.32798147399</v>
      </c>
      <c r="CA533" s="7">
        <v>151182.09484506599</v>
      </c>
      <c r="CB533" s="7">
        <v>310413.31090564199</v>
      </c>
      <c r="CC533" s="7">
        <v>225092.5351563</v>
      </c>
      <c r="CD533" s="7">
        <v>186735.35757283599</v>
      </c>
      <c r="CE533" s="7">
        <v>211486.89816332201</v>
      </c>
      <c r="CF533" s="7">
        <v>181621.63241308299</v>
      </c>
      <c r="CG533" s="7">
        <v>225721.80823748201</v>
      </c>
      <c r="CH533" s="7">
        <v>281954.77394309599</v>
      </c>
    </row>
    <row r="534" spans="1:86" hidden="1" x14ac:dyDescent="0.25">
      <c r="A534" t="s">
        <v>618</v>
      </c>
      <c r="B534">
        <v>0</v>
      </c>
      <c r="D534" s="7">
        <v>8120.3753575470801</v>
      </c>
      <c r="E534" s="7">
        <v>11194.0263817914</v>
      </c>
      <c r="F534" s="7">
        <v>4063.92922978869</v>
      </c>
      <c r="G534" s="7">
        <v>6885.4767667337701</v>
      </c>
      <c r="H534" s="7">
        <v>4863.21997674674</v>
      </c>
      <c r="I534" s="7">
        <v>0</v>
      </c>
      <c r="J534" s="7">
        <v>11485.9433082369</v>
      </c>
      <c r="K534" s="7">
        <v>12455.0088027684</v>
      </c>
      <c r="L534" s="7">
        <v>12932.521099523099</v>
      </c>
      <c r="M534" s="7">
        <v>7488.7195638821904</v>
      </c>
      <c r="N534" s="7">
        <v>13113.395517159401</v>
      </c>
      <c r="O534" s="7">
        <v>8518.1003171340508</v>
      </c>
      <c r="P534" s="7">
        <v>6252.3358267110798</v>
      </c>
      <c r="Q534" s="7">
        <v>11854.4803941969</v>
      </c>
      <c r="R534" s="7">
        <v>29308.552801566799</v>
      </c>
      <c r="S534" s="7">
        <v>36849.800499511402</v>
      </c>
      <c r="T534" s="7">
        <v>37739.479138958697</v>
      </c>
      <c r="U534" s="7">
        <v>22225.525376240301</v>
      </c>
      <c r="V534" s="7">
        <v>16483.2037060068</v>
      </c>
      <c r="W534" s="7">
        <v>19340.394163627501</v>
      </c>
      <c r="X534" s="7">
        <v>23931.103978118299</v>
      </c>
      <c r="Y534" s="7">
        <v>12691.7602813182</v>
      </c>
      <c r="Z534" s="7">
        <v>17646.194129962802</v>
      </c>
      <c r="AA534" s="7">
        <v>19362.506681678198</v>
      </c>
      <c r="AB534" s="7"/>
      <c r="AC534" s="7">
        <v>9946.6317834737893</v>
      </c>
      <c r="AD534" s="7">
        <v>9260.7702504331992</v>
      </c>
      <c r="AE534" s="7">
        <v>11699.1361433813</v>
      </c>
      <c r="AF534" s="7">
        <v>12587.237287235799</v>
      </c>
      <c r="AG534" s="7">
        <v>16264.6012163467</v>
      </c>
      <c r="AH534" s="7">
        <v>19025.548700311301</v>
      </c>
      <c r="AI534" s="7">
        <v>13267.9902703229</v>
      </c>
      <c r="AJ534" s="7">
        <v>12732.4718433862</v>
      </c>
      <c r="AK534" s="7">
        <v>12545.885559348601</v>
      </c>
      <c r="AL534" s="7">
        <v>10201.275072643401</v>
      </c>
      <c r="AM534" s="7">
        <v>5987.7855177157298</v>
      </c>
      <c r="AN534" s="7">
        <v>6467.05504353182</v>
      </c>
      <c r="AO534" s="7">
        <v>5831.2180097799801</v>
      </c>
      <c r="AP534" s="7">
        <v>7221.3685617369601</v>
      </c>
      <c r="AQ534" s="7">
        <v>6902.63349033533</v>
      </c>
      <c r="AR534" s="7">
        <v>17880.615871788101</v>
      </c>
      <c r="AS534" s="7">
        <v>16818.9976094704</v>
      </c>
      <c r="AT534" s="7">
        <v>18641.418966250501</v>
      </c>
      <c r="AU534" s="7">
        <v>5266.8279177331096</v>
      </c>
      <c r="AV534" s="7">
        <v>8887.5354959899105</v>
      </c>
      <c r="AW534" s="7">
        <v>7098.7806633311302</v>
      </c>
      <c r="AX534" s="7">
        <v>16421.0413195369</v>
      </c>
      <c r="AY534" s="7">
        <v>19136.344806472101</v>
      </c>
      <c r="AZ534" s="7">
        <v>18029.094229826602</v>
      </c>
      <c r="BA534" s="7"/>
      <c r="BB534" s="7"/>
      <c r="BC534" s="7">
        <v>12260.5145223816</v>
      </c>
      <c r="BD534" s="7">
        <v>13430.7503240308</v>
      </c>
      <c r="BE534" s="7">
        <v>8449.4862937876696</v>
      </c>
      <c r="BF534" s="7">
        <v>6733.0078895636398</v>
      </c>
      <c r="BG534" s="7">
        <v>7661.2911801891496</v>
      </c>
      <c r="BH534" s="7">
        <v>4053.4741323714702</v>
      </c>
      <c r="BI534" s="7">
        <v>5787.6820548462301</v>
      </c>
      <c r="BJ534" s="7">
        <v>6671.2166512167996</v>
      </c>
      <c r="BK534" s="7">
        <v>6820.4965950264304</v>
      </c>
      <c r="BL534" s="7">
        <v>10246.5473146984</v>
      </c>
      <c r="BM534" s="7">
        <v>28053.708100376502</v>
      </c>
      <c r="BN534" s="7">
        <v>11772.687120008701</v>
      </c>
      <c r="BO534" s="7">
        <v>30560.354992512101</v>
      </c>
      <c r="BP534" s="7">
        <v>27699.060225001602</v>
      </c>
      <c r="BQ534" s="7">
        <v>26761.199683911</v>
      </c>
      <c r="BR534" s="7">
        <v>23447.191886696899</v>
      </c>
      <c r="BS534" s="7">
        <v>16831.268460595398</v>
      </c>
      <c r="BT534" s="7">
        <v>37307.069124354297</v>
      </c>
      <c r="BU534" s="7"/>
      <c r="BV534" s="7"/>
      <c r="BW534" s="7"/>
      <c r="BX534" s="7">
        <v>8187.6074272616197</v>
      </c>
      <c r="BY534" s="7">
        <v>11812.160934220101</v>
      </c>
      <c r="BZ534" s="7">
        <v>8311.8431228481695</v>
      </c>
      <c r="CA534" s="7">
        <v>15866.1783772694</v>
      </c>
      <c r="CB534" s="7">
        <v>15282.559875376901</v>
      </c>
      <c r="CC534" s="7">
        <v>8919.6412571514793</v>
      </c>
      <c r="CD534" s="7">
        <v>10056.663371877999</v>
      </c>
      <c r="CE534" s="7">
        <v>10657.176046889501</v>
      </c>
      <c r="CF534" s="7">
        <v>13396.7470343042</v>
      </c>
      <c r="CG534" s="7">
        <v>11930.768618349101</v>
      </c>
      <c r="CH534" s="7">
        <v>14591.641334767601</v>
      </c>
    </row>
    <row r="535" spans="1:86" hidden="1" x14ac:dyDescent="0.25">
      <c r="A535" t="s">
        <v>619</v>
      </c>
      <c r="B535">
        <v>0</v>
      </c>
      <c r="D535" s="7">
        <v>305282.709969285</v>
      </c>
      <c r="E535" s="7">
        <v>285150.940813269</v>
      </c>
      <c r="F535" s="7">
        <v>311061.14355602401</v>
      </c>
      <c r="G535" s="7">
        <v>340043.41130481602</v>
      </c>
      <c r="H535" s="7">
        <v>313734.51633374102</v>
      </c>
      <c r="I535" s="7">
        <v>302714.85938611999</v>
      </c>
      <c r="J535" s="7">
        <v>481485.81334224099</v>
      </c>
      <c r="K535" s="7">
        <v>737714.42899455503</v>
      </c>
      <c r="L535" s="7">
        <v>736488.79293611704</v>
      </c>
      <c r="M535" s="7">
        <v>316994.273322083</v>
      </c>
      <c r="N535" s="7">
        <v>193541.207991159</v>
      </c>
      <c r="O535" s="7">
        <v>260129.333104116</v>
      </c>
      <c r="P535" s="7">
        <v>197721.21090983701</v>
      </c>
      <c r="Q535" s="7">
        <v>160686.58876149601</v>
      </c>
      <c r="R535" s="7">
        <v>255619.79953349999</v>
      </c>
      <c r="S535" s="7">
        <v>108095.88752470601</v>
      </c>
      <c r="T535" s="7">
        <v>205152.42527272599</v>
      </c>
      <c r="U535" s="7">
        <v>238831.91198336001</v>
      </c>
      <c r="V535" s="7">
        <v>187345.65288868401</v>
      </c>
      <c r="W535" s="7">
        <v>144154.38371343</v>
      </c>
      <c r="X535" s="7">
        <v>144182.99114234699</v>
      </c>
      <c r="Y535" s="7">
        <v>183328.91855172301</v>
      </c>
      <c r="Z535" s="7">
        <v>214429.25166079801</v>
      </c>
      <c r="AA535" s="7">
        <v>161748.83808045799</v>
      </c>
      <c r="AB535" s="7"/>
      <c r="AC535" s="7">
        <v>344472.88975037</v>
      </c>
      <c r="AD535" s="7">
        <v>289503.205293715</v>
      </c>
      <c r="AE535" s="7">
        <v>398356.14407702198</v>
      </c>
      <c r="AF535" s="7">
        <v>290434.96710830898</v>
      </c>
      <c r="AG535" s="7">
        <v>318546.61392141797</v>
      </c>
      <c r="AH535" s="7">
        <v>348817.91173269</v>
      </c>
      <c r="AI535" s="7">
        <v>126840.118028663</v>
      </c>
      <c r="AJ535" s="7">
        <v>161890.86390350401</v>
      </c>
      <c r="AK535" s="7">
        <v>153842.771124711</v>
      </c>
      <c r="AL535" s="7">
        <v>143165.537055817</v>
      </c>
      <c r="AM535" s="7">
        <v>116403.684096838</v>
      </c>
      <c r="AN535" s="7">
        <v>90378.008231967193</v>
      </c>
      <c r="AO535" s="7">
        <v>209661.82240858901</v>
      </c>
      <c r="AP535" s="7">
        <v>216421.383981989</v>
      </c>
      <c r="AQ535" s="7">
        <v>234776.848402109</v>
      </c>
      <c r="AR535" s="7">
        <v>325312.68806711503</v>
      </c>
      <c r="AS535" s="7">
        <v>316275.93395524099</v>
      </c>
      <c r="AT535" s="7">
        <v>239676.652707726</v>
      </c>
      <c r="AU535" s="7">
        <v>156850.67826435299</v>
      </c>
      <c r="AV535" s="7">
        <v>162358.99151793501</v>
      </c>
      <c r="AW535" s="7">
        <v>125852.90204399401</v>
      </c>
      <c r="AX535" s="7">
        <v>217563.36997905499</v>
      </c>
      <c r="AY535" s="7">
        <v>252116.226592241</v>
      </c>
      <c r="AZ535" s="7">
        <v>210893.619030011</v>
      </c>
      <c r="BA535" s="7"/>
      <c r="BB535" s="7"/>
      <c r="BC535" s="7">
        <v>183886.37579795899</v>
      </c>
      <c r="BD535" s="7">
        <v>261254.24360651299</v>
      </c>
      <c r="BE535" s="7">
        <v>343858.844580815</v>
      </c>
      <c r="BF535" s="7">
        <v>267856.32273925701</v>
      </c>
      <c r="BG535" s="7">
        <v>391564.22141754202</v>
      </c>
      <c r="BH535" s="7">
        <v>249577.091934005</v>
      </c>
      <c r="BI535" s="7">
        <v>184672.14604994401</v>
      </c>
      <c r="BJ535" s="7">
        <v>189998.990226722</v>
      </c>
      <c r="BK535" s="7">
        <v>160095.00370496701</v>
      </c>
      <c r="BL535" s="7">
        <v>100158.335726028</v>
      </c>
      <c r="BM535" s="7">
        <v>200641.39634541699</v>
      </c>
      <c r="BN535" s="7">
        <v>206012.83462112999</v>
      </c>
      <c r="BO535" s="7">
        <v>122140.878311023</v>
      </c>
      <c r="BP535" s="7">
        <v>122597.35658110199</v>
      </c>
      <c r="BQ535" s="7">
        <v>104292.43002786201</v>
      </c>
      <c r="BR535" s="7">
        <v>110207.97419224901</v>
      </c>
      <c r="BS535" s="7">
        <v>144014.19865130601</v>
      </c>
      <c r="BT535" s="7">
        <v>116628.158735228</v>
      </c>
      <c r="BU535" s="7"/>
      <c r="BV535" s="7"/>
      <c r="BW535" s="7"/>
      <c r="BX535" s="7">
        <v>162810.419654428</v>
      </c>
      <c r="BY535" s="7">
        <v>156581.25357973899</v>
      </c>
      <c r="BZ535" s="7">
        <v>217637.68456165501</v>
      </c>
      <c r="CA535" s="7">
        <v>228444.986323697</v>
      </c>
      <c r="CB535" s="7">
        <v>244246.88275523399</v>
      </c>
      <c r="CC535" s="7">
        <v>111211.166519968</v>
      </c>
      <c r="CD535" s="7">
        <v>142351.675345089</v>
      </c>
      <c r="CE535" s="7">
        <v>131444.560423808</v>
      </c>
      <c r="CF535" s="7">
        <v>165448.62194277</v>
      </c>
      <c r="CG535" s="7">
        <v>156385.13368878901</v>
      </c>
      <c r="CH535" s="7">
        <v>180295.25498513499</v>
      </c>
    </row>
    <row r="536" spans="1:86" hidden="1" x14ac:dyDescent="0.25">
      <c r="A536" t="s">
        <v>620</v>
      </c>
      <c r="B536">
        <v>0</v>
      </c>
      <c r="D536" s="7">
        <v>6356.7051141326301</v>
      </c>
      <c r="E536" s="7">
        <v>13403.134931599599</v>
      </c>
      <c r="F536" s="7">
        <v>8104.73167397417</v>
      </c>
      <c r="G536" s="7">
        <v>2994.6429895033102</v>
      </c>
      <c r="H536" s="7">
        <v>5255.5038996726498</v>
      </c>
      <c r="I536" s="7">
        <v>6368.8006803216504</v>
      </c>
      <c r="J536" s="7">
        <v>5998.3163316444497</v>
      </c>
      <c r="K536" s="7">
        <v>833.48892776739297</v>
      </c>
      <c r="L536" s="7">
        <v>7970.2594634174302</v>
      </c>
      <c r="M536" s="7">
        <v>23097.644950804501</v>
      </c>
      <c r="N536" s="7">
        <v>16048.3633550255</v>
      </c>
      <c r="O536" s="7">
        <v>25267.026191948898</v>
      </c>
      <c r="P536" s="7">
        <v>4063.7128582366499</v>
      </c>
      <c r="Q536" s="7">
        <v>11190.809338057201</v>
      </c>
      <c r="R536" s="7">
        <v>12041.970212792899</v>
      </c>
      <c r="S536" s="7">
        <v>15556.626259713899</v>
      </c>
      <c r="T536" s="7">
        <v>7234.7997571058804</v>
      </c>
      <c r="U536" s="7">
        <v>11279.722958316201</v>
      </c>
      <c r="V536" s="7">
        <v>7648.1196639792197</v>
      </c>
      <c r="W536" s="7">
        <v>8378.0736373042091</v>
      </c>
      <c r="X536" s="7">
        <v>6409.9418489417803</v>
      </c>
      <c r="Y536" s="7">
        <v>6036.2381120959099</v>
      </c>
      <c r="Z536" s="7">
        <v>13825.543912171999</v>
      </c>
      <c r="AA536" s="7">
        <v>7470.8715687234399</v>
      </c>
      <c r="AB536" s="7"/>
      <c r="AC536" s="7">
        <v>4272.4662030920699</v>
      </c>
      <c r="AD536" s="7">
        <v>10139.791137149101</v>
      </c>
      <c r="AE536" s="7">
        <v>7371.4839740609104</v>
      </c>
      <c r="AF536" s="7">
        <v>7711.5809522213904</v>
      </c>
      <c r="AG536" s="7">
        <v>7317.9732466905498</v>
      </c>
      <c r="AH536" s="7">
        <v>7239.3213041996396</v>
      </c>
      <c r="AI536" s="7">
        <v>4586.2529084985699</v>
      </c>
      <c r="AJ536" s="7">
        <v>1159.19702914766</v>
      </c>
      <c r="AK536" s="7">
        <v>5951.3984018405999</v>
      </c>
      <c r="AL536" s="7">
        <v>4891.9154680567699</v>
      </c>
      <c r="AM536" s="7">
        <v>8760.2207829468807</v>
      </c>
      <c r="AN536" s="7">
        <v>9130.6399220877902</v>
      </c>
      <c r="AO536" s="7">
        <v>5534.98112908652</v>
      </c>
      <c r="AP536" s="7">
        <v>4756.19527202067</v>
      </c>
      <c r="AQ536" s="7">
        <v>3933.26605147384</v>
      </c>
      <c r="AR536" s="7">
        <v>7588.70622212954</v>
      </c>
      <c r="AS536" s="7">
        <v>3479.3714995157202</v>
      </c>
      <c r="AT536" s="7">
        <v>7154.8329357501898</v>
      </c>
      <c r="AU536" s="7">
        <v>8203.4903750669091</v>
      </c>
      <c r="AV536" s="7">
        <v>3172.4865843104999</v>
      </c>
      <c r="AW536" s="7">
        <v>1541.05873397254</v>
      </c>
      <c r="AX536" s="7">
        <v>5046.7577205380503</v>
      </c>
      <c r="AY536" s="7">
        <v>7750.37406286241</v>
      </c>
      <c r="AZ536" s="7">
        <v>11778.870588469899</v>
      </c>
      <c r="BA536" s="7"/>
      <c r="BB536" s="7"/>
      <c r="BC536" s="7">
        <v>4547.5446380571502</v>
      </c>
      <c r="BD536" s="7">
        <v>6231.3534344193104</v>
      </c>
      <c r="BE536" s="7">
        <v>3560.45128406205</v>
      </c>
      <c r="BF536" s="7">
        <v>10639.0423101083</v>
      </c>
      <c r="BG536" s="7">
        <v>3828.0554796086899</v>
      </c>
      <c r="BH536" s="7">
        <v>4256.4840555479204</v>
      </c>
      <c r="BI536" s="7">
        <v>4297.6099236999098</v>
      </c>
      <c r="BJ536" s="7">
        <v>1494.9554277083801</v>
      </c>
      <c r="BK536" s="7">
        <v>2748.0672631225698</v>
      </c>
      <c r="BL536" s="7">
        <v>7108.65694118186</v>
      </c>
      <c r="BM536" s="7">
        <v>14142.0434146608</v>
      </c>
      <c r="BN536" s="7">
        <v>5383.0945642345296</v>
      </c>
      <c r="BO536" s="7">
        <v>12198.541809356801</v>
      </c>
      <c r="BP536" s="7">
        <v>21480.447318864699</v>
      </c>
      <c r="BQ536" s="7">
        <v>17034.716641584</v>
      </c>
      <c r="BR536" s="7">
        <v>29275.581467874701</v>
      </c>
      <c r="BS536" s="7">
        <v>13844.442455377701</v>
      </c>
      <c r="BT536" s="7">
        <v>62473.960444872297</v>
      </c>
      <c r="BU536" s="7"/>
      <c r="BV536" s="7"/>
      <c r="BW536" s="7"/>
      <c r="BX536" s="7">
        <v>10665.8102641325</v>
      </c>
      <c r="BY536" s="7">
        <v>10632.6759699181</v>
      </c>
      <c r="BZ536" s="7">
        <v>9854.3405165742897</v>
      </c>
      <c r="CA536" s="7">
        <v>10226.916281973699</v>
      </c>
      <c r="CB536" s="7">
        <v>9943.5120866903108</v>
      </c>
      <c r="CC536" s="7">
        <v>8049.6645078251304</v>
      </c>
      <c r="CD536" s="7">
        <v>6670.2640256381801</v>
      </c>
      <c r="CE536" s="7">
        <v>7160.5562434114099</v>
      </c>
      <c r="CF536" s="7">
        <v>4601.6630369561399</v>
      </c>
      <c r="CG536" s="7">
        <v>10684.1997459379</v>
      </c>
      <c r="CH536" s="7">
        <v>3937.0141159530499</v>
      </c>
    </row>
    <row r="537" spans="1:86" hidden="1" x14ac:dyDescent="0.25">
      <c r="A537" t="s">
        <v>621</v>
      </c>
      <c r="B537">
        <v>0</v>
      </c>
      <c r="D537" s="7">
        <v>302136.66160701599</v>
      </c>
      <c r="E537" s="7">
        <v>263021.76155801798</v>
      </c>
      <c r="F537" s="7">
        <v>338859.03058643203</v>
      </c>
      <c r="G537" s="7">
        <v>308398.85250618099</v>
      </c>
      <c r="H537" s="7">
        <v>307789.88089870999</v>
      </c>
      <c r="I537" s="7">
        <v>291836.66326148697</v>
      </c>
      <c r="J537" s="7">
        <v>204928.726115461</v>
      </c>
      <c r="K537" s="7">
        <v>225242.15480018701</v>
      </c>
      <c r="L537" s="7">
        <v>232173.54030776501</v>
      </c>
      <c r="M537" s="7">
        <v>427576.652610889</v>
      </c>
      <c r="N537" s="7">
        <v>428270.37303087598</v>
      </c>
      <c r="O537" s="7">
        <v>432194.50251233799</v>
      </c>
      <c r="P537" s="7">
        <v>340367.464476528</v>
      </c>
      <c r="Q537" s="7">
        <v>397175.95412585197</v>
      </c>
      <c r="R537" s="7">
        <v>329398.84213670902</v>
      </c>
      <c r="S537" s="7">
        <v>172203.191525562</v>
      </c>
      <c r="T537" s="7">
        <v>158768.42080897899</v>
      </c>
      <c r="U537" s="7">
        <v>224581.82739195501</v>
      </c>
      <c r="V537" s="7">
        <v>246876.70115750999</v>
      </c>
      <c r="W537" s="7">
        <v>261407.43863399199</v>
      </c>
      <c r="X537" s="7">
        <v>217648.302008842</v>
      </c>
      <c r="Y537" s="7">
        <v>238444.67485982299</v>
      </c>
      <c r="Z537" s="7">
        <v>235620.14202291699</v>
      </c>
      <c r="AA537" s="7">
        <v>241403.40462134199</v>
      </c>
      <c r="AB537" s="7"/>
      <c r="AC537" s="7">
        <v>293515.53273520299</v>
      </c>
      <c r="AD537" s="7">
        <v>326233.38026029</v>
      </c>
      <c r="AE537" s="7">
        <v>349069.39692173502</v>
      </c>
      <c r="AF537" s="7">
        <v>341419.19606517901</v>
      </c>
      <c r="AG537" s="7">
        <v>399548.19059734198</v>
      </c>
      <c r="AH537" s="7">
        <v>369738.00970115699</v>
      </c>
      <c r="AI537" s="7">
        <v>259133.915339881</v>
      </c>
      <c r="AJ537" s="7">
        <v>283901.20771087997</v>
      </c>
      <c r="AK537" s="7">
        <v>249921.526133846</v>
      </c>
      <c r="AL537" s="7">
        <v>267273.261524459</v>
      </c>
      <c r="AM537" s="7">
        <v>262477.21540052601</v>
      </c>
      <c r="AN537" s="7">
        <v>261902.81780790701</v>
      </c>
      <c r="AO537" s="7">
        <v>317862.96955708298</v>
      </c>
      <c r="AP537" s="7">
        <v>315761.99892554298</v>
      </c>
      <c r="AQ537" s="7">
        <v>299805.72549113701</v>
      </c>
      <c r="AR537" s="7">
        <v>270159.19244241901</v>
      </c>
      <c r="AS537" s="7">
        <v>280541.77194202901</v>
      </c>
      <c r="AT537" s="7">
        <v>235391.410648961</v>
      </c>
      <c r="AU537" s="7">
        <v>307885.136104698</v>
      </c>
      <c r="AV537" s="7">
        <v>270351.34602575097</v>
      </c>
      <c r="AW537" s="7">
        <v>246401.17985160099</v>
      </c>
      <c r="AX537" s="7">
        <v>253856.47543266899</v>
      </c>
      <c r="AY537" s="7">
        <v>354443.38854034099</v>
      </c>
      <c r="AZ537" s="7">
        <v>374010.173922166</v>
      </c>
      <c r="BA537" s="7"/>
      <c r="BB537" s="7"/>
      <c r="BC537" s="7">
        <v>312304.232548017</v>
      </c>
      <c r="BD537" s="7">
        <v>275979.22207290999</v>
      </c>
      <c r="BE537" s="7">
        <v>283041.983434444</v>
      </c>
      <c r="BF537" s="7">
        <v>287630.882570318</v>
      </c>
      <c r="BG537" s="7">
        <v>304006.41381924</v>
      </c>
      <c r="BH537" s="7">
        <v>330854.75254620099</v>
      </c>
      <c r="BI537" s="7">
        <v>279431.53328264301</v>
      </c>
      <c r="BJ537" s="7">
        <v>251395.57695962701</v>
      </c>
      <c r="BK537" s="7">
        <v>270779.91509586101</v>
      </c>
      <c r="BL537" s="7">
        <v>260675.406226564</v>
      </c>
      <c r="BM537" s="7">
        <v>371848.79698158702</v>
      </c>
      <c r="BN537" s="7">
        <v>183071.83743617401</v>
      </c>
      <c r="BO537" s="7">
        <v>221516.33509875101</v>
      </c>
      <c r="BP537" s="7">
        <v>241143.51947842899</v>
      </c>
      <c r="BQ537" s="7">
        <v>234621.146118656</v>
      </c>
      <c r="BR537" s="7">
        <v>258656.65867605701</v>
      </c>
      <c r="BS537" s="7">
        <v>263906.98352430703</v>
      </c>
      <c r="BT537" s="7">
        <v>169004.40565366999</v>
      </c>
      <c r="BU537" s="7"/>
      <c r="BV537" s="7"/>
      <c r="BW537" s="7"/>
      <c r="BX537" s="7">
        <v>242525.689152509</v>
      </c>
      <c r="BY537" s="7">
        <v>253029.53400503201</v>
      </c>
      <c r="BZ537" s="7">
        <v>296307.38358213502</v>
      </c>
      <c r="CA537" s="7">
        <v>323373.29119714099</v>
      </c>
      <c r="CB537" s="7">
        <v>307573.56943619403</v>
      </c>
      <c r="CC537" s="7">
        <v>287913.28820072301</v>
      </c>
      <c r="CD537" s="7">
        <v>283434.526914688</v>
      </c>
      <c r="CE537" s="7">
        <v>277807.74908760499</v>
      </c>
      <c r="CF537" s="7">
        <v>256926.55997534699</v>
      </c>
      <c r="CG537" s="7">
        <v>305044.10355986003</v>
      </c>
      <c r="CH537" s="7">
        <v>225281.78095837601</v>
      </c>
    </row>
    <row r="538" spans="1:86" hidden="1" x14ac:dyDescent="0.25">
      <c r="A538" t="s">
        <v>622</v>
      </c>
      <c r="B538">
        <v>0</v>
      </c>
      <c r="D538" s="7">
        <v>26852.607304683199</v>
      </c>
      <c r="E538" s="7">
        <v>30541.847329347798</v>
      </c>
      <c r="F538" s="7">
        <v>34224.986194295103</v>
      </c>
      <c r="G538" s="7">
        <v>54085.796851339001</v>
      </c>
      <c r="H538" s="7">
        <v>63914.139302858501</v>
      </c>
      <c r="I538" s="7">
        <v>75990.818928755194</v>
      </c>
      <c r="J538" s="7">
        <v>82113.185867513996</v>
      </c>
      <c r="K538" s="7">
        <v>73793.997170628805</v>
      </c>
      <c r="L538" s="7">
        <v>76764.487161412399</v>
      </c>
      <c r="M538" s="7">
        <v>91322.970174514499</v>
      </c>
      <c r="N538" s="7">
        <v>80818.878014475107</v>
      </c>
      <c r="O538" s="7">
        <v>62131.952119428403</v>
      </c>
      <c r="P538" s="7">
        <v>20659.716937448102</v>
      </c>
      <c r="Q538" s="7">
        <v>52394.066501662499</v>
      </c>
      <c r="R538" s="7">
        <v>37712.968104937798</v>
      </c>
      <c r="S538" s="7">
        <v>46452.310040967801</v>
      </c>
      <c r="T538" s="7">
        <v>26221.115676479301</v>
      </c>
      <c r="U538" s="7">
        <v>14282.356519188001</v>
      </c>
      <c r="V538" s="7">
        <v>41610.729728442901</v>
      </c>
      <c r="W538" s="7">
        <v>51799.302876766902</v>
      </c>
      <c r="X538" s="7">
        <v>35950.786981815902</v>
      </c>
      <c r="Y538" s="7">
        <v>39661.909783073097</v>
      </c>
      <c r="Z538" s="7">
        <v>44865.464058672798</v>
      </c>
      <c r="AA538" s="7">
        <v>57728.701707162698</v>
      </c>
      <c r="AB538" s="7"/>
      <c r="AC538" s="7">
        <v>37670.291840779697</v>
      </c>
      <c r="AD538" s="7">
        <v>46330.599400267798</v>
      </c>
      <c r="AE538" s="7">
        <v>47280.999868374398</v>
      </c>
      <c r="AF538" s="7">
        <v>52256.950255639596</v>
      </c>
      <c r="AG538" s="7">
        <v>75391.557976702505</v>
      </c>
      <c r="AH538" s="7">
        <v>57984.627756360802</v>
      </c>
      <c r="AI538" s="7">
        <v>19838.870959035499</v>
      </c>
      <c r="AJ538" s="7">
        <v>19483.952165567702</v>
      </c>
      <c r="AK538" s="7">
        <v>21213.487480121399</v>
      </c>
      <c r="AL538" s="7">
        <v>22820.5970060197</v>
      </c>
      <c r="AM538" s="7">
        <v>26503.130430489</v>
      </c>
      <c r="AN538" s="7">
        <v>38263.695628166402</v>
      </c>
      <c r="AO538" s="7">
        <v>23751.884168817702</v>
      </c>
      <c r="AP538" s="7">
        <v>17464.811833572501</v>
      </c>
      <c r="AQ538" s="7">
        <v>13513.6354268143</v>
      </c>
      <c r="AR538" s="7">
        <v>27856.727120131902</v>
      </c>
      <c r="AS538" s="7">
        <v>36436.4682676296</v>
      </c>
      <c r="AT538" s="7">
        <v>47310.981399893397</v>
      </c>
      <c r="AU538" s="7">
        <v>47028.5419723175</v>
      </c>
      <c r="AV538" s="7">
        <v>19769.429413363399</v>
      </c>
      <c r="AW538" s="7">
        <v>21485.925930209502</v>
      </c>
      <c r="AX538" s="7">
        <v>7713.0444009312396</v>
      </c>
      <c r="AY538" s="7">
        <v>41134.377556451203</v>
      </c>
      <c r="AZ538" s="7">
        <v>39873.855519839897</v>
      </c>
      <c r="BA538" s="7"/>
      <c r="BB538" s="7"/>
      <c r="BC538" s="7">
        <v>35810.015938430399</v>
      </c>
      <c r="BD538" s="7">
        <v>30765.193097327501</v>
      </c>
      <c r="BE538" s="7">
        <v>32711.527188319898</v>
      </c>
      <c r="BF538" s="7">
        <v>40729.467176161801</v>
      </c>
      <c r="BG538" s="7">
        <v>22368.429350152499</v>
      </c>
      <c r="BH538" s="7">
        <v>54009.846702898503</v>
      </c>
      <c r="BI538" s="7">
        <v>13930.9300619557</v>
      </c>
      <c r="BJ538" s="7">
        <v>16061.189397670099</v>
      </c>
      <c r="BK538" s="7">
        <v>21208.669215464299</v>
      </c>
      <c r="BL538" s="7">
        <v>43155.266480600003</v>
      </c>
      <c r="BM538" s="7">
        <v>64891.297518814499</v>
      </c>
      <c r="BN538" s="7">
        <v>36457.140438984803</v>
      </c>
      <c r="BO538" s="7">
        <v>74083.447674942799</v>
      </c>
      <c r="BP538" s="7">
        <v>91192.313995404897</v>
      </c>
      <c r="BQ538" s="7">
        <v>78999.997122205503</v>
      </c>
      <c r="BR538" s="7">
        <v>75091.502831784805</v>
      </c>
      <c r="BS538" s="7">
        <v>61975.164699773799</v>
      </c>
      <c r="BT538" s="7">
        <v>95662.409730538799</v>
      </c>
      <c r="BU538" s="7"/>
      <c r="BV538" s="7"/>
      <c r="BW538" s="7"/>
      <c r="BX538" s="7">
        <v>70788.588177436293</v>
      </c>
      <c r="BY538" s="7">
        <v>75382.614832336898</v>
      </c>
      <c r="BZ538" s="7">
        <v>85710.653071988403</v>
      </c>
      <c r="CA538" s="7">
        <v>84454.020710077297</v>
      </c>
      <c r="CB538" s="7">
        <v>102258.91988051499</v>
      </c>
      <c r="CC538" s="7">
        <v>52780.6464872285</v>
      </c>
      <c r="CD538" s="7">
        <v>38621.3855539371</v>
      </c>
      <c r="CE538" s="7">
        <v>52931.513211706602</v>
      </c>
      <c r="CF538" s="7">
        <v>47910.9222414334</v>
      </c>
      <c r="CG538" s="7">
        <v>72043.875909095499</v>
      </c>
      <c r="CH538" s="7">
        <v>58257.898496854497</v>
      </c>
    </row>
    <row r="539" spans="1:86" hidden="1" x14ac:dyDescent="0.25">
      <c r="A539" t="s">
        <v>623</v>
      </c>
      <c r="B539">
        <v>0</v>
      </c>
      <c r="D539" s="7">
        <v>87799.1089020566</v>
      </c>
      <c r="E539" s="7">
        <v>74353.713442591106</v>
      </c>
      <c r="F539" s="7">
        <v>85364.024055954098</v>
      </c>
      <c r="G539" s="7">
        <v>103095.769784023</v>
      </c>
      <c r="H539" s="7">
        <v>105099.54656830701</v>
      </c>
      <c r="I539" s="7">
        <v>90084.418509950396</v>
      </c>
      <c r="J539" s="7">
        <v>81130.4841717581</v>
      </c>
      <c r="K539" s="7">
        <v>67264.612693562594</v>
      </c>
      <c r="L539" s="7">
        <v>90269.521613416</v>
      </c>
      <c r="M539" s="7">
        <v>83078.171988592803</v>
      </c>
      <c r="N539" s="7">
        <v>83467.530001827399</v>
      </c>
      <c r="O539" s="7">
        <v>76430.947146879305</v>
      </c>
      <c r="P539" s="7">
        <v>66290.863174714104</v>
      </c>
      <c r="Q539" s="7">
        <v>88858.548030852297</v>
      </c>
      <c r="R539" s="7">
        <v>48951.144936170502</v>
      </c>
      <c r="S539" s="7">
        <v>35853.763570758703</v>
      </c>
      <c r="T539" s="7">
        <v>26966.564786045801</v>
      </c>
      <c r="U539" s="7">
        <v>24157.761808382998</v>
      </c>
      <c r="V539" s="7">
        <v>117850.52321541301</v>
      </c>
      <c r="W539" s="7">
        <v>101828.573679361</v>
      </c>
      <c r="X539" s="7">
        <v>96711.457956489801</v>
      </c>
      <c r="Y539" s="7">
        <v>97176.475149930498</v>
      </c>
      <c r="Z539" s="7">
        <v>94333.606547848496</v>
      </c>
      <c r="AA539" s="7">
        <v>105279.87858647</v>
      </c>
      <c r="AB539" s="7"/>
      <c r="AC539" s="7">
        <v>83887.331000414895</v>
      </c>
      <c r="AD539" s="7">
        <v>100480.314940981</v>
      </c>
      <c r="AE539" s="7">
        <v>114664.584297118</v>
      </c>
      <c r="AF539" s="7">
        <v>88824.847056866201</v>
      </c>
      <c r="AG539" s="7">
        <v>108585.27758465501</v>
      </c>
      <c r="AH539" s="7">
        <v>88475.911198485002</v>
      </c>
      <c r="AI539" s="7">
        <v>77254.120511987203</v>
      </c>
      <c r="AJ539" s="7">
        <v>75463.016819271506</v>
      </c>
      <c r="AK539" s="7">
        <v>66978.634575244694</v>
      </c>
      <c r="AL539" s="7">
        <v>70095.625340373299</v>
      </c>
      <c r="AM539" s="7">
        <v>76788.293188896394</v>
      </c>
      <c r="AN539" s="7">
        <v>77214.408171062096</v>
      </c>
      <c r="AO539" s="7">
        <v>67206.603179556696</v>
      </c>
      <c r="AP539" s="7">
        <v>54702.922810214201</v>
      </c>
      <c r="AQ539" s="7">
        <v>32299.509895431798</v>
      </c>
      <c r="AR539" s="7">
        <v>53071.2870565579</v>
      </c>
      <c r="AS539" s="7">
        <v>61136.088281240802</v>
      </c>
      <c r="AT539" s="7">
        <v>42667.413329180803</v>
      </c>
      <c r="AU539" s="7">
        <v>74855.020170610296</v>
      </c>
      <c r="AV539" s="7">
        <v>43859.800392027297</v>
      </c>
      <c r="AW539" s="7">
        <v>46942.557337779297</v>
      </c>
      <c r="AX539" s="7">
        <v>16981.745374816601</v>
      </c>
      <c r="AY539" s="7">
        <v>59036.361152915801</v>
      </c>
      <c r="AZ539" s="7">
        <v>77394.511464567098</v>
      </c>
      <c r="BA539" s="7"/>
      <c r="BB539" s="7"/>
      <c r="BC539" s="7">
        <v>104501.982238724</v>
      </c>
      <c r="BD539" s="7">
        <v>93142.197097115801</v>
      </c>
      <c r="BE539" s="7">
        <v>58734.1796816489</v>
      </c>
      <c r="BF539" s="7">
        <v>69231.940671170596</v>
      </c>
      <c r="BG539" s="7">
        <v>59455.9617430664</v>
      </c>
      <c r="BH539" s="7">
        <v>68989.293099318194</v>
      </c>
      <c r="BI539" s="7">
        <v>53023.140197053501</v>
      </c>
      <c r="BJ539" s="7">
        <v>46106.553967527798</v>
      </c>
      <c r="BK539" s="7">
        <v>49345.963381569898</v>
      </c>
      <c r="BL539" s="7">
        <v>59831.031492351503</v>
      </c>
      <c r="BM539" s="7">
        <v>66522.868412037293</v>
      </c>
      <c r="BN539" s="7">
        <v>25061.701867906599</v>
      </c>
      <c r="BO539" s="7">
        <v>89442.964814833205</v>
      </c>
      <c r="BP539" s="7">
        <v>89403.252251509999</v>
      </c>
      <c r="BQ539" s="7">
        <v>89308.816797137799</v>
      </c>
      <c r="BR539" s="7">
        <v>107365.01941510801</v>
      </c>
      <c r="BS539" s="7">
        <v>100343.248877479</v>
      </c>
      <c r="BT539" s="7">
        <v>63438.261766510797</v>
      </c>
      <c r="BU539" s="7"/>
      <c r="BV539" s="7"/>
      <c r="BW539" s="7"/>
      <c r="BX539" s="7">
        <v>111822.557996597</v>
      </c>
      <c r="BY539" s="7">
        <v>103477.725406119</v>
      </c>
      <c r="BZ539" s="7">
        <v>125834.676185598</v>
      </c>
      <c r="CA539" s="7">
        <v>101829.926639984</v>
      </c>
      <c r="CB539" s="7">
        <v>96706.535154486599</v>
      </c>
      <c r="CC539" s="7">
        <v>98330.871411767803</v>
      </c>
      <c r="CD539" s="7">
        <v>95682.908371913596</v>
      </c>
      <c r="CE539" s="7">
        <v>96722.907717128997</v>
      </c>
      <c r="CF539" s="7">
        <v>53223.157678741503</v>
      </c>
      <c r="CG539" s="7">
        <v>52066.428423364399</v>
      </c>
      <c r="CH539" s="7">
        <v>45657.134902023499</v>
      </c>
    </row>
    <row r="540" spans="1:86" hidden="1" x14ac:dyDescent="0.25">
      <c r="A540" t="s">
        <v>624</v>
      </c>
      <c r="B540">
        <v>0</v>
      </c>
      <c r="D540" s="7">
        <v>140526.633869907</v>
      </c>
      <c r="E540" s="7">
        <v>96928.142116436502</v>
      </c>
      <c r="F540" s="7">
        <v>112933.687953083</v>
      </c>
      <c r="G540" s="7">
        <v>127818.94357477099</v>
      </c>
      <c r="H540" s="7">
        <v>169334.865321983</v>
      </c>
      <c r="I540" s="7">
        <v>170689.92358437399</v>
      </c>
      <c r="J540" s="7">
        <v>148626.391781577</v>
      </c>
      <c r="K540" s="7">
        <v>89897.543096181704</v>
      </c>
      <c r="L540" s="7">
        <v>167266.76164257899</v>
      </c>
      <c r="M540" s="7">
        <v>127269.520030467</v>
      </c>
      <c r="N540" s="7">
        <v>161803.52169624399</v>
      </c>
      <c r="O540" s="7">
        <v>133120.98539301101</v>
      </c>
      <c r="P540" s="7">
        <v>138303.92677054499</v>
      </c>
      <c r="Q540" s="7">
        <v>156784.469649623</v>
      </c>
      <c r="R540" s="7">
        <v>106729.04608749101</v>
      </c>
      <c r="S540" s="7">
        <v>97936.065905786905</v>
      </c>
      <c r="T540" s="7">
        <v>94574.030671792207</v>
      </c>
      <c r="U540" s="7">
        <v>89988.864685650406</v>
      </c>
      <c r="V540" s="7">
        <v>143556.53325746601</v>
      </c>
      <c r="W540" s="7">
        <v>127249.062908793</v>
      </c>
      <c r="X540" s="7">
        <v>98747.217052202395</v>
      </c>
      <c r="Y540" s="7">
        <v>125903.310168276</v>
      </c>
      <c r="Z540" s="7">
        <v>116986.037279581</v>
      </c>
      <c r="AA540" s="7">
        <v>127252.404308781</v>
      </c>
      <c r="AB540" s="7"/>
      <c r="AC540" s="7">
        <v>128166.30225282301</v>
      </c>
      <c r="AD540" s="7">
        <v>96931.805770658495</v>
      </c>
      <c r="AE540" s="7">
        <v>153528.448868295</v>
      </c>
      <c r="AF540" s="7">
        <v>182816.514211409</v>
      </c>
      <c r="AG540" s="7">
        <v>204707.12215764599</v>
      </c>
      <c r="AH540" s="7">
        <v>129724.689776941</v>
      </c>
      <c r="AI540" s="7">
        <v>84914.215090774</v>
      </c>
      <c r="AJ540" s="7">
        <v>86817.339646783395</v>
      </c>
      <c r="AK540" s="7">
        <v>90789.442473022194</v>
      </c>
      <c r="AL540" s="7">
        <v>100983.35699932399</v>
      </c>
      <c r="AM540" s="7">
        <v>103459.795582933</v>
      </c>
      <c r="AN540" s="7">
        <v>110246.217818107</v>
      </c>
      <c r="AO540" s="7">
        <v>116226.73872474099</v>
      </c>
      <c r="AP540" s="7">
        <v>90444.854799680601</v>
      </c>
      <c r="AQ540" s="7">
        <v>63503.201396732002</v>
      </c>
      <c r="AR540" s="7">
        <v>103572.13158100699</v>
      </c>
      <c r="AS540" s="7">
        <v>105857.986577606</v>
      </c>
      <c r="AT540" s="7">
        <v>127671.260016443</v>
      </c>
      <c r="AU540" s="7">
        <v>136328.32957541099</v>
      </c>
      <c r="AV540" s="7">
        <v>104791.10349050201</v>
      </c>
      <c r="AW540" s="7">
        <v>108463.14242433599</v>
      </c>
      <c r="AX540" s="7">
        <v>61983.712528155498</v>
      </c>
      <c r="AY540" s="7">
        <v>106518.650872837</v>
      </c>
      <c r="AZ540" s="7">
        <v>132293.82317802301</v>
      </c>
      <c r="BA540" s="7"/>
      <c r="BB540" s="7"/>
      <c r="BC540" s="7">
        <v>108321.79602374</v>
      </c>
      <c r="BD540" s="7">
        <v>97460.815491870293</v>
      </c>
      <c r="BE540" s="7">
        <v>105869.87421946799</v>
      </c>
      <c r="BF540" s="7">
        <v>119165.059853463</v>
      </c>
      <c r="BG540" s="7">
        <v>116110.140167134</v>
      </c>
      <c r="BH540" s="7">
        <v>138524.22644031499</v>
      </c>
      <c r="BI540" s="7">
        <v>98525.729126188598</v>
      </c>
      <c r="BJ540" s="7">
        <v>81997.226756239004</v>
      </c>
      <c r="BK540" s="7">
        <v>98807.435696961606</v>
      </c>
      <c r="BL540" s="7">
        <v>141180.22507133201</v>
      </c>
      <c r="BM540" s="7">
        <v>178593.86476539401</v>
      </c>
      <c r="BN540" s="7">
        <v>61191.688330471399</v>
      </c>
      <c r="BO540" s="7">
        <v>118364.609409988</v>
      </c>
      <c r="BP540" s="7">
        <v>137025.50888384599</v>
      </c>
      <c r="BQ540" s="7">
        <v>124277.380226778</v>
      </c>
      <c r="BR540" s="7">
        <v>143268.00764446601</v>
      </c>
      <c r="BS540" s="7">
        <v>156531.029816202</v>
      </c>
      <c r="BT540" s="7">
        <v>80115.4640045946</v>
      </c>
      <c r="BU540" s="7"/>
      <c r="BV540" s="7"/>
      <c r="BW540" s="7"/>
      <c r="BX540" s="7">
        <v>131982.44477664999</v>
      </c>
      <c r="BY540" s="7">
        <v>142836.97443776301</v>
      </c>
      <c r="BZ540" s="7">
        <v>166537.742677134</v>
      </c>
      <c r="CA540" s="7">
        <v>144057.51762968799</v>
      </c>
      <c r="CB540" s="7">
        <v>114653.466755934</v>
      </c>
      <c r="CC540" s="7">
        <v>91701.8076323977</v>
      </c>
      <c r="CD540" s="7">
        <v>85142.087528020304</v>
      </c>
      <c r="CE540" s="7">
        <v>95986.327443739297</v>
      </c>
      <c r="CF540" s="7">
        <v>107532.010711173</v>
      </c>
      <c r="CG540" s="7">
        <v>141441.543588498</v>
      </c>
      <c r="CH540" s="7">
        <v>99126.801239731794</v>
      </c>
    </row>
    <row r="541" spans="1:86" hidden="1" x14ac:dyDescent="0.25">
      <c r="A541" t="s">
        <v>625</v>
      </c>
      <c r="B541">
        <v>0</v>
      </c>
      <c r="D541" s="7">
        <v>11635.0577385452</v>
      </c>
      <c r="E541" s="7">
        <v>18005.977295205401</v>
      </c>
      <c r="F541" s="7">
        <v>27969.714524251602</v>
      </c>
      <c r="G541" s="7">
        <v>22791.072527271899</v>
      </c>
      <c r="H541" s="7">
        <v>18139.524998537599</v>
      </c>
      <c r="I541" s="7">
        <v>38952.498532940801</v>
      </c>
      <c r="J541" s="7">
        <v>3746.9242368083901</v>
      </c>
      <c r="K541" s="7">
        <v>13244.4065247249</v>
      </c>
      <c r="L541" s="7">
        <v>17800.9112845907</v>
      </c>
      <c r="M541" s="7">
        <v>23295.969980960301</v>
      </c>
      <c r="N541" s="7">
        <v>21449.315484637998</v>
      </c>
      <c r="O541" s="7">
        <v>22338.292855145301</v>
      </c>
      <c r="P541" s="7">
        <v>14199.011514153101</v>
      </c>
      <c r="Q541" s="7">
        <v>14426.3544110326</v>
      </c>
      <c r="R541" s="7">
        <v>22253.164528531601</v>
      </c>
      <c r="S541" s="7">
        <v>12925.768608660699</v>
      </c>
      <c r="T541" s="7">
        <v>8046.2839681911</v>
      </c>
      <c r="U541" s="7">
        <v>19888.364872372898</v>
      </c>
      <c r="V541" s="7">
        <v>9407.44565379095</v>
      </c>
      <c r="W541" s="7">
        <v>11020.924957773699</v>
      </c>
      <c r="X541" s="7">
        <v>7218.0281302022904</v>
      </c>
      <c r="Y541" s="7">
        <v>12104.264609606</v>
      </c>
      <c r="Z541" s="7">
        <v>13402.8463880422</v>
      </c>
      <c r="AA541" s="7">
        <v>14342.7654981212</v>
      </c>
      <c r="AB541" s="7"/>
      <c r="AC541" s="7">
        <v>12702.794268711899</v>
      </c>
      <c r="AD541" s="7">
        <v>10358.4050105923</v>
      </c>
      <c r="AE541" s="7">
        <v>15767.470014455201</v>
      </c>
      <c r="AF541" s="7">
        <v>17112.593425698</v>
      </c>
      <c r="AG541" s="7">
        <v>21386.665731322799</v>
      </c>
      <c r="AH541" s="7">
        <v>19453.7928158297</v>
      </c>
      <c r="AI541" s="7">
        <v>7814.3903704019904</v>
      </c>
      <c r="AJ541" s="7">
        <v>8058.2695770149003</v>
      </c>
      <c r="AK541" s="7">
        <v>6700.2169218462604</v>
      </c>
      <c r="AL541" s="7">
        <v>10228.3056907424</v>
      </c>
      <c r="AM541" s="7">
        <v>9564.7286489666294</v>
      </c>
      <c r="AN541" s="7">
        <v>10357.469212002299</v>
      </c>
      <c r="AO541" s="7">
        <v>9009.3145289208296</v>
      </c>
      <c r="AP541" s="7">
        <v>8848.5014903991996</v>
      </c>
      <c r="AQ541" s="7">
        <v>15052.918361632899</v>
      </c>
      <c r="AR541" s="7">
        <v>11461.3206010948</v>
      </c>
      <c r="AS541" s="7">
        <v>5357.2317693343102</v>
      </c>
      <c r="AT541" s="7">
        <v>7929.3041589844997</v>
      </c>
      <c r="AU541" s="7">
        <v>15151.239684435501</v>
      </c>
      <c r="AV541" s="7">
        <v>6996.9281578039299</v>
      </c>
      <c r="AW541" s="7">
        <v>12576.481850178599</v>
      </c>
      <c r="AX541" s="7">
        <v>9777.8469132811497</v>
      </c>
      <c r="AY541" s="7">
        <v>23762.141933335199</v>
      </c>
      <c r="AZ541" s="7">
        <v>13249.705533333399</v>
      </c>
      <c r="BA541" s="7"/>
      <c r="BB541" s="7"/>
      <c r="BC541" s="7">
        <v>8751.4775914577895</v>
      </c>
      <c r="BD541" s="7">
        <v>10033.056052918901</v>
      </c>
      <c r="BE541" s="7">
        <v>12003.950099324</v>
      </c>
      <c r="BF541" s="7">
        <v>9912.0406979440304</v>
      </c>
      <c r="BG541" s="7">
        <v>11841.5103340281</v>
      </c>
      <c r="BH541" s="7">
        <v>8543.9097204748196</v>
      </c>
      <c r="BI541" s="7">
        <v>11156.8093373866</v>
      </c>
      <c r="BJ541" s="7">
        <v>10626.7735543077</v>
      </c>
      <c r="BK541" s="7">
        <v>9111.3661235720192</v>
      </c>
      <c r="BL541" s="7">
        <v>9410.5667619383294</v>
      </c>
      <c r="BM541" s="7">
        <v>12820.758059075</v>
      </c>
      <c r="BN541" s="7">
        <v>11286.917339679099</v>
      </c>
      <c r="BO541" s="7">
        <v>17686.002983160601</v>
      </c>
      <c r="BP541" s="7">
        <v>19958.075258262201</v>
      </c>
      <c r="BQ541" s="7">
        <v>14322.820572871</v>
      </c>
      <c r="BR541" s="7">
        <v>12217.3631612508</v>
      </c>
      <c r="BS541" s="7">
        <v>15904.7211623863</v>
      </c>
      <c r="BT541" s="7">
        <v>16347.9290335346</v>
      </c>
      <c r="BU541" s="7"/>
      <c r="BV541" s="7"/>
      <c r="BW541" s="7"/>
      <c r="BX541" s="7">
        <v>13071.8376641867</v>
      </c>
      <c r="BY541" s="7">
        <v>10742.9483374834</v>
      </c>
      <c r="BZ541" s="7">
        <v>14695.9291681748</v>
      </c>
      <c r="CA541" s="7">
        <v>13029.9050987189</v>
      </c>
      <c r="CB541" s="7">
        <v>16342.338404496701</v>
      </c>
      <c r="CC541" s="7">
        <v>9999.7105806299005</v>
      </c>
      <c r="CD541" s="7">
        <v>9816.5642555804407</v>
      </c>
      <c r="CE541" s="7">
        <v>8321.23468822221</v>
      </c>
      <c r="CF541" s="7">
        <v>10031.567368419899</v>
      </c>
      <c r="CG541" s="7">
        <v>14940.476618975399</v>
      </c>
      <c r="CH541" s="7">
        <v>11577.930729419</v>
      </c>
    </row>
    <row r="542" spans="1:86" hidden="1" x14ac:dyDescent="0.25">
      <c r="A542" t="s">
        <v>626</v>
      </c>
      <c r="B542">
        <v>0</v>
      </c>
      <c r="D542" s="7">
        <v>296825.50760225899</v>
      </c>
      <c r="E542" s="7">
        <v>275314.941743601</v>
      </c>
      <c r="F542" s="7">
        <v>259206.83056913901</v>
      </c>
      <c r="G542" s="7">
        <v>197066.05406873301</v>
      </c>
      <c r="H542" s="7">
        <v>211206.29886361401</v>
      </c>
      <c r="I542" s="7">
        <v>152974.46207870101</v>
      </c>
      <c r="J542" s="7">
        <v>145292.43761338299</v>
      </c>
      <c r="K542" s="7">
        <v>168905.47240870399</v>
      </c>
      <c r="L542" s="7">
        <v>171571.04461741299</v>
      </c>
      <c r="M542" s="7">
        <v>352912.34322843503</v>
      </c>
      <c r="N542" s="7">
        <v>297470.06044928799</v>
      </c>
      <c r="O542" s="7">
        <v>339428.47950882802</v>
      </c>
      <c r="P542" s="7">
        <v>309172.01300827402</v>
      </c>
      <c r="Q542" s="7">
        <v>485445.11324034102</v>
      </c>
      <c r="R542" s="7">
        <v>1185954.3138506999</v>
      </c>
      <c r="S542" s="7">
        <v>129208.19017206</v>
      </c>
      <c r="T542" s="7">
        <v>158675.68800808099</v>
      </c>
      <c r="U542" s="7">
        <v>169317.24283606501</v>
      </c>
      <c r="V542" s="7">
        <v>342493.57482486899</v>
      </c>
      <c r="W542" s="7">
        <v>358475.736078021</v>
      </c>
      <c r="X542" s="7">
        <v>386995.90832006099</v>
      </c>
      <c r="Y542" s="7">
        <v>447457.13298907998</v>
      </c>
      <c r="Z542" s="7">
        <v>388541.44373827102</v>
      </c>
      <c r="AA542" s="7">
        <v>357683.98076260602</v>
      </c>
      <c r="AB542" s="7"/>
      <c r="AC542" s="7">
        <v>267304.98076494801</v>
      </c>
      <c r="AD542" s="7">
        <v>237815.188364139</v>
      </c>
      <c r="AE542" s="7">
        <v>281715.75641695602</v>
      </c>
      <c r="AF542" s="7">
        <v>274972.579096617</v>
      </c>
      <c r="AG542" s="7">
        <v>260105.44235614999</v>
      </c>
      <c r="AH542" s="7">
        <v>260723.78750635299</v>
      </c>
      <c r="AI542" s="7">
        <v>318606.00114294997</v>
      </c>
      <c r="AJ542" s="7">
        <v>435775.374447043</v>
      </c>
      <c r="AK542" s="7">
        <v>351777.87319294497</v>
      </c>
      <c r="AL542" s="7">
        <v>309621.954784956</v>
      </c>
      <c r="AM542" s="7">
        <v>266283.91185828199</v>
      </c>
      <c r="AN542" s="7">
        <v>281075.40286139998</v>
      </c>
      <c r="AO542" s="7">
        <v>438190.98644881899</v>
      </c>
      <c r="AP542" s="7">
        <v>403785.76372588001</v>
      </c>
      <c r="AQ542" s="7">
        <v>464334.484922865</v>
      </c>
      <c r="AR542" s="7">
        <v>309856.370818789</v>
      </c>
      <c r="AS542" s="7">
        <v>326735.83588891401</v>
      </c>
      <c r="AT542" s="7">
        <v>232003.62068138199</v>
      </c>
      <c r="AU542" s="7">
        <v>750925.64234174497</v>
      </c>
      <c r="AV542" s="7">
        <v>370026.52246909903</v>
      </c>
      <c r="AW542" s="7">
        <v>368997.430163096</v>
      </c>
      <c r="AX542" s="7">
        <v>453674.14685139898</v>
      </c>
      <c r="AY542" s="7">
        <v>686771.11892825295</v>
      </c>
      <c r="AZ542" s="7">
        <v>527862.426688993</v>
      </c>
      <c r="BA542" s="7"/>
      <c r="BB542" s="7"/>
      <c r="BC542" s="7">
        <v>194300.97603455099</v>
      </c>
      <c r="BD542" s="7">
        <v>191615.96827192101</v>
      </c>
      <c r="BE542" s="7">
        <v>220994.981661186</v>
      </c>
      <c r="BF542" s="7">
        <v>170975.614673003</v>
      </c>
      <c r="BG542" s="7">
        <v>233891.018212775</v>
      </c>
      <c r="BH542" s="7">
        <v>265330.80233977502</v>
      </c>
      <c r="BI542" s="7">
        <v>369858.09031683102</v>
      </c>
      <c r="BJ542" s="7">
        <v>526351.26601321099</v>
      </c>
      <c r="BK542" s="7">
        <v>455116.13322949701</v>
      </c>
      <c r="BL542" s="7">
        <v>286959.73202989099</v>
      </c>
      <c r="BM542" s="7">
        <v>425134.26313788898</v>
      </c>
      <c r="BN542" s="7">
        <v>626918.00601265603</v>
      </c>
      <c r="BO542" s="7">
        <v>322370.27157070598</v>
      </c>
      <c r="BP542" s="7">
        <v>342059.62533418002</v>
      </c>
      <c r="BQ542" s="7">
        <v>350554.28238996799</v>
      </c>
      <c r="BR542" s="7">
        <v>340590.74901655799</v>
      </c>
      <c r="BS542" s="7">
        <v>384105.87851697003</v>
      </c>
      <c r="BT542" s="7">
        <v>275048.84075909201</v>
      </c>
      <c r="BU542" s="7"/>
      <c r="BV542" s="7"/>
      <c r="BW542" s="7"/>
      <c r="BX542" s="7">
        <v>165235.63695840401</v>
      </c>
      <c r="BY542" s="7">
        <v>180802.76271774099</v>
      </c>
      <c r="BZ542" s="7">
        <v>203584.21815414901</v>
      </c>
      <c r="CA542" s="7">
        <v>228565.411984342</v>
      </c>
      <c r="CB542" s="7">
        <v>211547.141230618</v>
      </c>
      <c r="CC542" s="7">
        <v>190454.10786941301</v>
      </c>
      <c r="CD542" s="7">
        <v>197375.36392406601</v>
      </c>
      <c r="CE542" s="7">
        <v>193603.701592628</v>
      </c>
      <c r="CF542" s="7">
        <v>265986.34866442799</v>
      </c>
      <c r="CG542" s="7">
        <v>246394.51578287099</v>
      </c>
      <c r="CH542" s="7">
        <v>233223.64316069099</v>
      </c>
    </row>
    <row r="543" spans="1:86" hidden="1" x14ac:dyDescent="0.25">
      <c r="A543" t="s">
        <v>627</v>
      </c>
      <c r="B543">
        <v>0</v>
      </c>
      <c r="D543" s="7">
        <v>354536.80745039502</v>
      </c>
      <c r="E543" s="7">
        <v>355082.30788342399</v>
      </c>
      <c r="F543" s="7">
        <v>312158.63806993101</v>
      </c>
      <c r="G543" s="7">
        <v>248628.24715490101</v>
      </c>
      <c r="H543" s="7">
        <v>170414.39311444</v>
      </c>
      <c r="I543" s="7">
        <v>171268.83697828901</v>
      </c>
      <c r="J543" s="7">
        <v>152715.68074238001</v>
      </c>
      <c r="K543" s="7">
        <v>163158.05306697401</v>
      </c>
      <c r="L543" s="7">
        <v>187091.64866304799</v>
      </c>
      <c r="M543" s="7">
        <v>380850.91069372301</v>
      </c>
      <c r="N543" s="7">
        <v>302689.54801366798</v>
      </c>
      <c r="O543" s="7">
        <v>366065.77882127301</v>
      </c>
      <c r="P543" s="7">
        <v>281284.26012710802</v>
      </c>
      <c r="Q543" s="7">
        <v>421883.67040368402</v>
      </c>
      <c r="R543" s="7">
        <v>794894.85872716096</v>
      </c>
      <c r="S543" s="7">
        <v>98750.207238032206</v>
      </c>
      <c r="T543" s="7">
        <v>139049.798786506</v>
      </c>
      <c r="U543" s="7">
        <v>139222.217763995</v>
      </c>
      <c r="V543" s="7">
        <v>268877.811551133</v>
      </c>
      <c r="W543" s="7">
        <v>214761.10715220301</v>
      </c>
      <c r="X543" s="7">
        <v>235184.855430567</v>
      </c>
      <c r="Y543" s="7">
        <v>306472.10202232498</v>
      </c>
      <c r="Z543" s="7">
        <v>261922.97364725001</v>
      </c>
      <c r="AA543" s="7">
        <v>245457.68978825299</v>
      </c>
      <c r="AB543" s="7"/>
      <c r="AC543" s="7">
        <v>346327.83662272501</v>
      </c>
      <c r="AD543" s="7">
        <v>327296.25482962898</v>
      </c>
      <c r="AE543" s="7">
        <v>390410.77698086499</v>
      </c>
      <c r="AF543" s="7">
        <v>358745.59470695601</v>
      </c>
      <c r="AG543" s="7">
        <v>326353.55332836998</v>
      </c>
      <c r="AH543" s="7">
        <v>264796.96880874701</v>
      </c>
      <c r="AI543" s="7">
        <v>353482.43955493497</v>
      </c>
      <c r="AJ543" s="7">
        <v>493254.74713260599</v>
      </c>
      <c r="AK543" s="7">
        <v>364192.59404070501</v>
      </c>
      <c r="AL543" s="7">
        <v>313533.887042385</v>
      </c>
      <c r="AM543" s="7">
        <v>307354.35282892402</v>
      </c>
      <c r="AN543" s="7">
        <v>268716.04576948797</v>
      </c>
      <c r="AO543" s="7">
        <v>469063.38071128802</v>
      </c>
      <c r="AP543" s="7">
        <v>507263.452001055</v>
      </c>
      <c r="AQ543" s="7">
        <v>530793.62742341403</v>
      </c>
      <c r="AR543" s="7">
        <v>356445.38649774902</v>
      </c>
      <c r="AS543" s="7">
        <v>360132.10979254602</v>
      </c>
      <c r="AT543" s="7">
        <v>304423.91023078503</v>
      </c>
      <c r="AU543" s="7">
        <v>894606.113916651</v>
      </c>
      <c r="AV543" s="7">
        <v>611324.68832103803</v>
      </c>
      <c r="AW543" s="7">
        <v>486274.83034092601</v>
      </c>
      <c r="AX543" s="7">
        <v>470563.351179021</v>
      </c>
      <c r="AY543" s="7">
        <v>739276.90738460002</v>
      </c>
      <c r="AZ543" s="7">
        <v>621686.36912538996</v>
      </c>
      <c r="BA543" s="7"/>
      <c r="BB543" s="7"/>
      <c r="BC543" s="7">
        <v>190207.26215733</v>
      </c>
      <c r="BD543" s="7">
        <v>193093.94538857701</v>
      </c>
      <c r="BE543" s="7">
        <v>231050.118614615</v>
      </c>
      <c r="BF543" s="7">
        <v>179158.86360291301</v>
      </c>
      <c r="BG543" s="7">
        <v>256795.20112170401</v>
      </c>
      <c r="BH543" s="7">
        <v>384669.65062822902</v>
      </c>
      <c r="BI543" s="7">
        <v>498649.022888534</v>
      </c>
      <c r="BJ543" s="7">
        <v>747015.75623513397</v>
      </c>
      <c r="BK543" s="7">
        <v>599119.03341813898</v>
      </c>
      <c r="BL543" s="7">
        <v>321335.318145675</v>
      </c>
      <c r="BM543" s="7">
        <v>441699.92681549903</v>
      </c>
      <c r="BN543" s="7">
        <v>586936.94083228603</v>
      </c>
      <c r="BO543" s="7">
        <v>163332.18726418901</v>
      </c>
      <c r="BP543" s="7">
        <v>138475.315296427</v>
      </c>
      <c r="BQ543" s="7">
        <v>176894.83384090199</v>
      </c>
      <c r="BR543" s="7">
        <v>188483.71815738399</v>
      </c>
      <c r="BS543" s="7">
        <v>203759.605172651</v>
      </c>
      <c r="BT543" s="7">
        <v>156646.13885716599</v>
      </c>
      <c r="BU543" s="7"/>
      <c r="BV543" s="7"/>
      <c r="BW543" s="7"/>
      <c r="BX543" s="7">
        <v>204538.49533231399</v>
      </c>
      <c r="BY543" s="7">
        <v>179641.733320614</v>
      </c>
      <c r="BZ543" s="7">
        <v>219814.135877461</v>
      </c>
      <c r="CA543" s="7">
        <v>227186.88586976999</v>
      </c>
      <c r="CB543" s="7">
        <v>227502.102862503</v>
      </c>
      <c r="CC543" s="7">
        <v>248500.522944456</v>
      </c>
      <c r="CD543" s="7">
        <v>258024.90835998699</v>
      </c>
      <c r="CE543" s="7">
        <v>225658.82303320701</v>
      </c>
      <c r="CF543" s="7">
        <v>298396.82829155098</v>
      </c>
      <c r="CG543" s="7">
        <v>313004.998338637</v>
      </c>
      <c r="CH543" s="7">
        <v>332351.74148702301</v>
      </c>
    </row>
    <row r="544" spans="1:86" hidden="1" x14ac:dyDescent="0.25">
      <c r="A544" t="s">
        <v>628</v>
      </c>
      <c r="B544">
        <v>0</v>
      </c>
      <c r="D544" s="7">
        <v>490328.64332291699</v>
      </c>
      <c r="E544" s="7">
        <v>515022.68965187401</v>
      </c>
      <c r="F544" s="7">
        <v>489863.04932274501</v>
      </c>
      <c r="G544" s="7">
        <v>266351.10265714198</v>
      </c>
      <c r="H544" s="7">
        <v>134402.02883817299</v>
      </c>
      <c r="I544" s="7">
        <v>122693.78146726701</v>
      </c>
      <c r="J544" s="7">
        <v>160649.78345939401</v>
      </c>
      <c r="K544" s="7">
        <v>91433.153532350596</v>
      </c>
      <c r="L544" s="7">
        <v>106754.651169783</v>
      </c>
      <c r="M544" s="7">
        <v>318159.86183167598</v>
      </c>
      <c r="N544" s="7">
        <v>258796.69718579401</v>
      </c>
      <c r="O544" s="7">
        <v>382921.25853701698</v>
      </c>
      <c r="P544" s="7">
        <v>222780.107583306</v>
      </c>
      <c r="Q544" s="7">
        <v>357707.79273088899</v>
      </c>
      <c r="R544" s="7">
        <v>1023063.27270853</v>
      </c>
      <c r="S544" s="7">
        <v>50324.396427632702</v>
      </c>
      <c r="T544" s="7">
        <v>66186.412897554706</v>
      </c>
      <c r="U544" s="7">
        <v>68323.111387438999</v>
      </c>
      <c r="V544" s="7">
        <v>387161.41339135403</v>
      </c>
      <c r="W544" s="7">
        <v>385275.65988108801</v>
      </c>
      <c r="X544" s="7">
        <v>372340.558153002</v>
      </c>
      <c r="Y544" s="7">
        <v>410616.18027716299</v>
      </c>
      <c r="Z544" s="7">
        <v>362736.89337685099</v>
      </c>
      <c r="AA544" s="7">
        <v>303363.17728683999</v>
      </c>
      <c r="AB544" s="7"/>
      <c r="AC544" s="7">
        <v>551277.798724427</v>
      </c>
      <c r="AD544" s="7">
        <v>534581.32678681705</v>
      </c>
      <c r="AE544" s="7">
        <v>457956.64056900702</v>
      </c>
      <c r="AF544" s="7">
        <v>345247.21733142901</v>
      </c>
      <c r="AG544" s="7">
        <v>244987.776536905</v>
      </c>
      <c r="AH544" s="7">
        <v>221320.54503559301</v>
      </c>
      <c r="AI544" s="7">
        <v>447313.328863414</v>
      </c>
      <c r="AJ544" s="7">
        <v>542700.36735306296</v>
      </c>
      <c r="AK544" s="7">
        <v>470589.83904112398</v>
      </c>
      <c r="AL544" s="7">
        <v>396308.52660501102</v>
      </c>
      <c r="AM544" s="7">
        <v>372711.44196374097</v>
      </c>
      <c r="AN544" s="7">
        <v>326957.46745434101</v>
      </c>
      <c r="AO544" s="7">
        <v>543330.09128234896</v>
      </c>
      <c r="AP544" s="7">
        <v>573757.13260077895</v>
      </c>
      <c r="AQ544" s="7">
        <v>611942.04073939298</v>
      </c>
      <c r="AR544" s="7">
        <v>326563.18604503502</v>
      </c>
      <c r="AS544" s="7">
        <v>358413.45142811397</v>
      </c>
      <c r="AT544" s="7">
        <v>167586.77937088499</v>
      </c>
      <c r="AU544" s="7">
        <v>1091341.59881425</v>
      </c>
      <c r="AV544" s="7">
        <v>684400.29363663297</v>
      </c>
      <c r="AW544" s="7">
        <v>506258.85016079101</v>
      </c>
      <c r="AX544" s="7">
        <v>469992.00866440102</v>
      </c>
      <c r="AY544" s="7">
        <v>800937.57454933506</v>
      </c>
      <c r="AZ544" s="7">
        <v>656768.85840316699</v>
      </c>
      <c r="BA544" s="7"/>
      <c r="BB544" s="7"/>
      <c r="BC544" s="7">
        <v>217261.09995351001</v>
      </c>
      <c r="BD544" s="7">
        <v>273762.98150254902</v>
      </c>
      <c r="BE544" s="7">
        <v>270352.56653461698</v>
      </c>
      <c r="BF544" s="7">
        <v>155787.61377716999</v>
      </c>
      <c r="BG544" s="7">
        <v>267193.50521976198</v>
      </c>
      <c r="BH544" s="7">
        <v>442296.52925094898</v>
      </c>
      <c r="BI544" s="7">
        <v>676808.23597783595</v>
      </c>
      <c r="BJ544" s="7">
        <v>854581.48387951695</v>
      </c>
      <c r="BK544" s="7">
        <v>667541.45084609196</v>
      </c>
      <c r="BL544" s="7">
        <v>292311.79637874197</v>
      </c>
      <c r="BM544" s="7">
        <v>402081.88827388</v>
      </c>
      <c r="BN544" s="7">
        <v>652183.26167151902</v>
      </c>
      <c r="BO544" s="7">
        <v>130056.702472487</v>
      </c>
      <c r="BP544" s="7">
        <v>193500.09412678599</v>
      </c>
      <c r="BQ544" s="7">
        <v>166435.41191471199</v>
      </c>
      <c r="BR544" s="7">
        <v>180319.615659642</v>
      </c>
      <c r="BS544" s="7">
        <v>255154.721888097</v>
      </c>
      <c r="BT544" s="7">
        <v>148627.523592157</v>
      </c>
      <c r="BU544" s="7"/>
      <c r="BV544" s="7"/>
      <c r="BW544" s="7"/>
      <c r="BX544" s="7">
        <v>276991.43778120901</v>
      </c>
      <c r="BY544" s="7">
        <v>222309.830085889</v>
      </c>
      <c r="BZ544" s="7">
        <v>163297.48821599901</v>
      </c>
      <c r="CA544" s="7">
        <v>129377.846784911</v>
      </c>
      <c r="CB544" s="7">
        <v>180388.12411817099</v>
      </c>
      <c r="CC544" s="7">
        <v>325912.922797754</v>
      </c>
      <c r="CD544" s="7">
        <v>366235.88815144403</v>
      </c>
      <c r="CE544" s="7">
        <v>343792.19662285299</v>
      </c>
      <c r="CF544" s="7">
        <v>269843.75241650199</v>
      </c>
      <c r="CG544" s="7">
        <v>265822.43560795399</v>
      </c>
      <c r="CH544" s="7">
        <v>246269.825379121</v>
      </c>
    </row>
    <row r="545" spans="1:86" hidden="1" x14ac:dyDescent="0.25">
      <c r="A545" t="s">
        <v>629</v>
      </c>
      <c r="B545">
        <v>0</v>
      </c>
      <c r="D545" s="7">
        <v>163664.36928977101</v>
      </c>
      <c r="E545" s="7">
        <v>155034.679455606</v>
      </c>
      <c r="F545" s="7">
        <v>162869.56781123599</v>
      </c>
      <c r="G545" s="7">
        <v>123527.475892207</v>
      </c>
      <c r="H545" s="7">
        <v>122703.204220193</v>
      </c>
      <c r="I545" s="7">
        <v>107660.686048401</v>
      </c>
      <c r="J545" s="7">
        <v>106842.259326938</v>
      </c>
      <c r="K545" s="7">
        <v>151288.226337953</v>
      </c>
      <c r="L545" s="7">
        <v>118386.561691344</v>
      </c>
      <c r="M545" s="7">
        <v>198407.91532750399</v>
      </c>
      <c r="N545" s="7">
        <v>209256.126105006</v>
      </c>
      <c r="O545" s="7">
        <v>227131.61910091501</v>
      </c>
      <c r="P545" s="7">
        <v>200219.684809308</v>
      </c>
      <c r="Q545" s="7">
        <v>221485.044526704</v>
      </c>
      <c r="R545" s="7">
        <v>479970.40402197803</v>
      </c>
      <c r="S545" s="7">
        <v>110628.13222460001</v>
      </c>
      <c r="T545" s="7">
        <v>128956.58730797999</v>
      </c>
      <c r="U545" s="7">
        <v>119813.43604475399</v>
      </c>
      <c r="V545" s="7">
        <v>217339.83834597899</v>
      </c>
      <c r="W545" s="7">
        <v>189010.29785448199</v>
      </c>
      <c r="X545" s="7">
        <v>210866.032900964</v>
      </c>
      <c r="Y545" s="7">
        <v>188257.050661324</v>
      </c>
      <c r="Z545" s="7">
        <v>211944.32706029899</v>
      </c>
      <c r="AA545" s="7">
        <v>164791.23168632199</v>
      </c>
      <c r="AB545" s="7"/>
      <c r="AC545" s="7">
        <v>160895.086404884</v>
      </c>
      <c r="AD545" s="7">
        <v>167123.42925278601</v>
      </c>
      <c r="AE545" s="7">
        <v>182522.51499099701</v>
      </c>
      <c r="AF545" s="7">
        <v>154034.650819312</v>
      </c>
      <c r="AG545" s="7">
        <v>176469.50439112601</v>
      </c>
      <c r="AH545" s="7">
        <v>173394.873954296</v>
      </c>
      <c r="AI545" s="7">
        <v>218817.70834409201</v>
      </c>
      <c r="AJ545" s="7">
        <v>308568.904976697</v>
      </c>
      <c r="AK545" s="7">
        <v>216927.67244089799</v>
      </c>
      <c r="AL545" s="7">
        <v>200385.285403432</v>
      </c>
      <c r="AM545" s="7">
        <v>184578.11178835999</v>
      </c>
      <c r="AN545" s="7">
        <v>165837.493819961</v>
      </c>
      <c r="AO545" s="7">
        <v>253052.72662777701</v>
      </c>
      <c r="AP545" s="7">
        <v>271731.57847210002</v>
      </c>
      <c r="AQ545" s="7">
        <v>265645.31806718302</v>
      </c>
      <c r="AR545" s="7">
        <v>182638.093420661</v>
      </c>
      <c r="AS545" s="7">
        <v>213831.85859562899</v>
      </c>
      <c r="AT545" s="7">
        <v>180493.26542133</v>
      </c>
      <c r="AU545" s="7">
        <v>355643.177058117</v>
      </c>
      <c r="AV545" s="7">
        <v>243417.62850291</v>
      </c>
      <c r="AW545" s="7">
        <v>225279.19271088199</v>
      </c>
      <c r="AX545" s="7">
        <v>248693.62728507799</v>
      </c>
      <c r="AY545" s="7">
        <v>398150.231017899</v>
      </c>
      <c r="AZ545" s="7">
        <v>368760.11737164902</v>
      </c>
      <c r="BA545" s="7"/>
      <c r="BB545" s="7"/>
      <c r="BC545" s="7">
        <v>147406.97292989501</v>
      </c>
      <c r="BD545" s="7">
        <v>138716.706780562</v>
      </c>
      <c r="BE545" s="7">
        <v>145721.46803965999</v>
      </c>
      <c r="BF545" s="7">
        <v>107975.714840959</v>
      </c>
      <c r="BG545" s="7">
        <v>167252.57645650301</v>
      </c>
      <c r="BH545" s="7">
        <v>214034.36310140701</v>
      </c>
      <c r="BI545" s="7">
        <v>259150.91540201401</v>
      </c>
      <c r="BJ545" s="7">
        <v>321097.27074362099</v>
      </c>
      <c r="BK545" s="7">
        <v>326402.02178636001</v>
      </c>
      <c r="BL545" s="7">
        <v>230734.03188438699</v>
      </c>
      <c r="BM545" s="7">
        <v>312796.06767051999</v>
      </c>
      <c r="BN545" s="7">
        <v>354563.54101088701</v>
      </c>
      <c r="BO545" s="7">
        <v>154057.32557069301</v>
      </c>
      <c r="BP545" s="7">
        <v>134733.537789692</v>
      </c>
      <c r="BQ545" s="7">
        <v>128532.23933126499</v>
      </c>
      <c r="BR545" s="7">
        <v>168400.79958188199</v>
      </c>
      <c r="BS545" s="7">
        <v>193886.293327633</v>
      </c>
      <c r="BT545" s="7">
        <v>116351.67335993001</v>
      </c>
      <c r="BU545" s="7"/>
      <c r="BV545" s="7"/>
      <c r="BW545" s="7"/>
      <c r="BX545" s="7">
        <v>98635.163964509193</v>
      </c>
      <c r="BY545" s="7">
        <v>115320.882350328</v>
      </c>
      <c r="BZ545" s="7">
        <v>113969.115800306</v>
      </c>
      <c r="CA545" s="7">
        <v>107855.371951743</v>
      </c>
      <c r="CB545" s="7">
        <v>130162.43443265501</v>
      </c>
      <c r="CC545" s="7">
        <v>129584.646186828</v>
      </c>
      <c r="CD545" s="7">
        <v>124437.585524807</v>
      </c>
      <c r="CE545" s="7">
        <v>143151.32375665501</v>
      </c>
      <c r="CF545" s="7">
        <v>146961.94431161101</v>
      </c>
      <c r="CG545" s="7">
        <v>182084.696632209</v>
      </c>
      <c r="CH545" s="7">
        <v>188887.45153184701</v>
      </c>
    </row>
    <row r="546" spans="1:86" hidden="1" x14ac:dyDescent="0.25">
      <c r="A546" t="s">
        <v>630</v>
      </c>
      <c r="B546">
        <v>0</v>
      </c>
      <c r="D546" s="7">
        <v>443588.65855040302</v>
      </c>
      <c r="E546" s="7">
        <v>430347.63533140603</v>
      </c>
      <c r="F546" s="7">
        <v>448814.449073911</v>
      </c>
      <c r="G546" s="7">
        <v>808990.45446963003</v>
      </c>
      <c r="H546" s="7">
        <v>826419.89194899099</v>
      </c>
      <c r="I546" s="7">
        <v>1035463.04411805</v>
      </c>
      <c r="J546" s="7">
        <v>356185.72511325701</v>
      </c>
      <c r="K546" s="7">
        <v>434694.25527415302</v>
      </c>
      <c r="L546" s="7">
        <v>377077.86274686398</v>
      </c>
      <c r="M546" s="7">
        <v>1575395.33463565</v>
      </c>
      <c r="N546" s="7">
        <v>1575556.6494213</v>
      </c>
      <c r="O546" s="7">
        <v>2104891.6233800198</v>
      </c>
      <c r="P546" s="7">
        <v>2804048.5638216799</v>
      </c>
      <c r="Q546" s="7">
        <v>5563329.4704518802</v>
      </c>
      <c r="R546" s="7">
        <v>4176969.1948019802</v>
      </c>
      <c r="S546" s="7">
        <v>1173415.1164583899</v>
      </c>
      <c r="T546" s="7">
        <v>1174076.66966449</v>
      </c>
      <c r="U546" s="7">
        <v>1148239.47444497</v>
      </c>
      <c r="V546" s="7">
        <v>3242676.8930317899</v>
      </c>
      <c r="W546" s="7">
        <v>3242259.7416870301</v>
      </c>
      <c r="X546" s="7">
        <v>4290991.8701999802</v>
      </c>
      <c r="Y546" s="7">
        <v>3265298.98653526</v>
      </c>
      <c r="Z546" s="7">
        <v>2703659.15759699</v>
      </c>
      <c r="AA546" s="7">
        <v>2699532.4072800302</v>
      </c>
      <c r="AB546" s="7"/>
      <c r="AC546" s="7">
        <v>523152.63302313199</v>
      </c>
      <c r="AD546" s="7">
        <v>549085.62740040501</v>
      </c>
      <c r="AE546" s="7">
        <v>788455.62946094596</v>
      </c>
      <c r="AF546" s="7">
        <v>1405705.16870708</v>
      </c>
      <c r="AG546" s="7">
        <v>1358916.4318170601</v>
      </c>
      <c r="AH546" s="7">
        <v>1506605.52892617</v>
      </c>
      <c r="AI546" s="7">
        <v>1390835.57542032</v>
      </c>
      <c r="AJ546" s="7">
        <v>1561293.01223279</v>
      </c>
      <c r="AK546" s="7">
        <v>1498472.10479321</v>
      </c>
      <c r="AL546" s="7">
        <v>2063088.5691658901</v>
      </c>
      <c r="AM546" s="7">
        <v>2385709.4409292</v>
      </c>
      <c r="AN546" s="7">
        <v>2384797.1054841299</v>
      </c>
      <c r="AO546" s="7">
        <v>1532419.81250315</v>
      </c>
      <c r="AP546" s="7">
        <v>1428373.74183643</v>
      </c>
      <c r="AQ546" s="7">
        <v>1836838.74922352</v>
      </c>
      <c r="AR546" s="7">
        <v>1398378.3000016101</v>
      </c>
      <c r="AS546" s="7">
        <v>1040354.7924757</v>
      </c>
      <c r="AT546" s="7">
        <v>1542300.12501767</v>
      </c>
      <c r="AU546" s="7">
        <v>3941417.1835557902</v>
      </c>
      <c r="AV546" s="7">
        <v>2391627.9158517998</v>
      </c>
      <c r="AW546" s="7">
        <v>2543783.5793784801</v>
      </c>
      <c r="AX546" s="7">
        <v>2492748.85249636</v>
      </c>
      <c r="AY546" s="7">
        <v>1458470.7966672</v>
      </c>
      <c r="AZ546" s="7">
        <v>1918456.49657564</v>
      </c>
      <c r="BA546" s="7"/>
      <c r="BB546" s="7"/>
      <c r="BC546" s="7">
        <v>1634142.84136855</v>
      </c>
      <c r="BD546" s="7">
        <v>1665194.4287842701</v>
      </c>
      <c r="BE546" s="7">
        <v>1087582.40107088</v>
      </c>
      <c r="BF546" s="7">
        <v>1383029.6192329701</v>
      </c>
      <c r="BG546" s="7">
        <v>1513064.4761858301</v>
      </c>
      <c r="BH546" s="7">
        <v>1513965.9956751601</v>
      </c>
      <c r="BI546" s="7">
        <v>1092814.0830058099</v>
      </c>
      <c r="BJ546" s="7">
        <v>1200935.16745708</v>
      </c>
      <c r="BK546" s="7">
        <v>1408534.40824257</v>
      </c>
      <c r="BL546" s="7">
        <v>1527179.7847544199</v>
      </c>
      <c r="BM546" s="7">
        <v>2395140.5900401599</v>
      </c>
      <c r="BN546" s="7">
        <v>1687410.6320100499</v>
      </c>
      <c r="BO546" s="7">
        <v>2072064.56711916</v>
      </c>
      <c r="BP546" s="7">
        <v>2047549.80224348</v>
      </c>
      <c r="BQ546" s="7">
        <v>2038795.8139808299</v>
      </c>
      <c r="BR546" s="7">
        <v>2778420.42384553</v>
      </c>
      <c r="BS546" s="7">
        <v>2696263.2976913</v>
      </c>
      <c r="BT546" s="7">
        <v>1869775.9661762901</v>
      </c>
      <c r="BU546" s="7"/>
      <c r="BV546" s="7"/>
      <c r="BW546" s="7"/>
      <c r="BX546" s="7">
        <v>1394701.6751387001</v>
      </c>
      <c r="BY546" s="7">
        <v>1519554.39502501</v>
      </c>
      <c r="BZ546" s="7">
        <v>1388954.19281104</v>
      </c>
      <c r="CA546" s="7">
        <v>1146912.1232384299</v>
      </c>
      <c r="CB546" s="7">
        <v>1192972.7194890401</v>
      </c>
      <c r="CC546" s="7">
        <v>1873471.2140424</v>
      </c>
      <c r="CD546" s="7">
        <v>1972272.29881237</v>
      </c>
      <c r="CE546" s="7">
        <v>1993146.8563649601</v>
      </c>
      <c r="CF546" s="7">
        <v>1694290.6246153801</v>
      </c>
      <c r="CG546" s="7">
        <v>1494121.9584329401</v>
      </c>
      <c r="CH546" s="7">
        <v>1443289.6941997199</v>
      </c>
    </row>
    <row r="547" spans="1:86" hidden="1" x14ac:dyDescent="0.25">
      <c r="A547" t="s">
        <v>631</v>
      </c>
      <c r="B547">
        <v>0</v>
      </c>
      <c r="D547" s="7">
        <v>24257.678889918599</v>
      </c>
      <c r="E547" s="7">
        <v>23579.599597346802</v>
      </c>
      <c r="F547" s="7">
        <v>21351.604938839399</v>
      </c>
      <c r="G547" s="7">
        <v>39697.988519272003</v>
      </c>
      <c r="H547" s="7">
        <v>44643.237257427201</v>
      </c>
      <c r="I547" s="7">
        <v>43165.016570250402</v>
      </c>
      <c r="J547" s="7">
        <v>182604.13545499201</v>
      </c>
      <c r="K547" s="7">
        <v>177765.81639960001</v>
      </c>
      <c r="L547" s="7">
        <v>154231.69866298701</v>
      </c>
      <c r="M547" s="7">
        <v>133647.26981501601</v>
      </c>
      <c r="N547" s="7">
        <v>113072.67497760701</v>
      </c>
      <c r="O547" s="7">
        <v>108167.446786104</v>
      </c>
      <c r="P547" s="7">
        <v>84147.546655728598</v>
      </c>
      <c r="Q547" s="7">
        <v>63534.391295367801</v>
      </c>
      <c r="R547" s="7">
        <v>98190.378419564498</v>
      </c>
      <c r="S547" s="7">
        <v>100494.783550001</v>
      </c>
      <c r="T547" s="7">
        <v>142822.56539667101</v>
      </c>
      <c r="U547" s="7">
        <v>83789.555311876495</v>
      </c>
      <c r="V547" s="7">
        <v>89265.214512298204</v>
      </c>
      <c r="W547" s="7">
        <v>109710.310288872</v>
      </c>
      <c r="X547" s="7">
        <v>88393.252563329093</v>
      </c>
      <c r="Y547" s="7">
        <v>92825.200073631306</v>
      </c>
      <c r="Z547" s="7">
        <v>82945.790382387902</v>
      </c>
      <c r="AA547" s="7">
        <v>65134.098502212597</v>
      </c>
      <c r="AB547" s="7"/>
      <c r="AC547" s="7">
        <v>29507.277552763098</v>
      </c>
      <c r="AD547" s="7">
        <v>28899.140020792202</v>
      </c>
      <c r="AE547" s="7">
        <v>34144.396918281098</v>
      </c>
      <c r="AF547" s="7">
        <v>32424.437329791301</v>
      </c>
      <c r="AG547" s="7">
        <v>36554.730970695098</v>
      </c>
      <c r="AH547" s="7">
        <v>29905.754468236901</v>
      </c>
      <c r="AI547" s="7">
        <v>236994.36241493101</v>
      </c>
      <c r="AJ547" s="7">
        <v>267934.217873802</v>
      </c>
      <c r="AK547" s="7">
        <v>220462.37225460701</v>
      </c>
      <c r="AL547" s="7">
        <v>270651.20434317202</v>
      </c>
      <c r="AM547" s="7">
        <v>262964.61368597398</v>
      </c>
      <c r="AN547" s="7">
        <v>286591.31073257199</v>
      </c>
      <c r="AO547" s="7">
        <v>200716.35809071601</v>
      </c>
      <c r="AP547" s="7">
        <v>207763.77545820599</v>
      </c>
      <c r="AQ547" s="7">
        <v>232168.101553499</v>
      </c>
      <c r="AR547" s="7">
        <v>79738.688188905304</v>
      </c>
      <c r="AS547" s="7">
        <v>81833.128045886595</v>
      </c>
      <c r="AT547" s="7">
        <v>88363.900568444296</v>
      </c>
      <c r="AU547" s="7">
        <v>78942.691968969593</v>
      </c>
      <c r="AV547" s="7">
        <v>66220.705934177997</v>
      </c>
      <c r="AW547" s="7">
        <v>54878.150670251998</v>
      </c>
      <c r="AX547" s="7">
        <v>66196.021284718096</v>
      </c>
      <c r="AY547" s="7">
        <v>66208.101149970797</v>
      </c>
      <c r="AZ547" s="7">
        <v>59136.749597575501</v>
      </c>
      <c r="BA547" s="7"/>
      <c r="BB547" s="7"/>
      <c r="BC547" s="7">
        <v>317626.723841117</v>
      </c>
      <c r="BD547" s="7">
        <v>287539.33787283802</v>
      </c>
      <c r="BE547" s="7">
        <v>266345.53381236701</v>
      </c>
      <c r="BF547" s="7">
        <v>300642.82709532097</v>
      </c>
      <c r="BG547" s="7">
        <v>277900.13725606998</v>
      </c>
      <c r="BH547" s="7">
        <v>241153.789430807</v>
      </c>
      <c r="BI547" s="7">
        <v>204809.075316214</v>
      </c>
      <c r="BJ547" s="7">
        <v>157116.848414148</v>
      </c>
      <c r="BK547" s="7">
        <v>188484.789426376</v>
      </c>
      <c r="BL547" s="7">
        <v>71520.865137143701</v>
      </c>
      <c r="BM547" s="7">
        <v>87313.038498070993</v>
      </c>
      <c r="BN547" s="7">
        <v>67717.650555625602</v>
      </c>
      <c r="BO547" s="7">
        <v>131996.87265964699</v>
      </c>
      <c r="BP547" s="7">
        <v>109063.663284567</v>
      </c>
      <c r="BQ547" s="7">
        <v>115505.13733096801</v>
      </c>
      <c r="BR547" s="7">
        <v>54358.849588899597</v>
      </c>
      <c r="BS547" s="7">
        <v>56802.580828148501</v>
      </c>
      <c r="BT547" s="7">
        <v>70167.876049365601</v>
      </c>
      <c r="BU547" s="7"/>
      <c r="BV547" s="7"/>
      <c r="BW547" s="7"/>
      <c r="BX547" s="7">
        <v>134511.85041288499</v>
      </c>
      <c r="BY547" s="7">
        <v>123113.93352134</v>
      </c>
      <c r="BZ547" s="7">
        <v>105543.528535697</v>
      </c>
      <c r="CA547" s="7">
        <v>89316.782054966796</v>
      </c>
      <c r="CB547" s="7">
        <v>78012.302083906703</v>
      </c>
      <c r="CC547" s="7">
        <v>86030.391452640994</v>
      </c>
      <c r="CD547" s="7">
        <v>89065.085122366596</v>
      </c>
      <c r="CE547" s="7">
        <v>92185.206197329404</v>
      </c>
      <c r="CF547" s="7">
        <v>102057.667171359</v>
      </c>
      <c r="CG547" s="7">
        <v>88155.646225321994</v>
      </c>
      <c r="CH547" s="7">
        <v>73851.834798506403</v>
      </c>
    </row>
    <row r="548" spans="1:86" hidden="1" x14ac:dyDescent="0.25">
      <c r="A548" t="s">
        <v>632</v>
      </c>
      <c r="B548">
        <v>0</v>
      </c>
      <c r="D548" s="7">
        <v>189671.43004093799</v>
      </c>
      <c r="E548" s="7">
        <v>202552.70146950701</v>
      </c>
      <c r="F548" s="7">
        <v>184561.48166579899</v>
      </c>
      <c r="G548" s="7">
        <v>114012.369449822</v>
      </c>
      <c r="H548" s="7">
        <v>105061.007713342</v>
      </c>
      <c r="I548" s="7">
        <v>89297.683506421599</v>
      </c>
      <c r="J548" s="7">
        <v>19873.897929106599</v>
      </c>
      <c r="K548" s="7">
        <v>19300.841607565599</v>
      </c>
      <c r="L548" s="7">
        <v>53765.796756343101</v>
      </c>
      <c r="M548" s="7">
        <v>187291.85447779699</v>
      </c>
      <c r="N548" s="7">
        <v>109308.558532592</v>
      </c>
      <c r="O548" s="7">
        <v>126336.48562043899</v>
      </c>
      <c r="P548" s="7">
        <v>131483.89439576899</v>
      </c>
      <c r="Q548" s="7">
        <v>120950.11736004001</v>
      </c>
      <c r="R548" s="7">
        <v>156895.65348122301</v>
      </c>
      <c r="S548" s="7">
        <v>0</v>
      </c>
      <c r="T548" s="7">
        <v>0</v>
      </c>
      <c r="U548" s="7">
        <v>3438.0749372678501</v>
      </c>
      <c r="V548" s="7">
        <v>127696.697719606</v>
      </c>
      <c r="W548" s="7">
        <v>126019.182495427</v>
      </c>
      <c r="X548" s="7">
        <v>121161.309227455</v>
      </c>
      <c r="Y548" s="7">
        <v>93494.176535742605</v>
      </c>
      <c r="Z548" s="7">
        <v>85953.177266505896</v>
      </c>
      <c r="AA548" s="7">
        <v>94216.883824989796</v>
      </c>
      <c r="AB548" s="7"/>
      <c r="AC548" s="7">
        <v>153274.44926904599</v>
      </c>
      <c r="AD548" s="7">
        <v>117099.277216592</v>
      </c>
      <c r="AE548" s="7">
        <v>176732.188399134</v>
      </c>
      <c r="AF548" s="7">
        <v>106260.193268901</v>
      </c>
      <c r="AG548" s="7">
        <v>94686.865488959898</v>
      </c>
      <c r="AH548" s="7">
        <v>90881.455120427199</v>
      </c>
      <c r="AI548" s="7">
        <v>129762.349201565</v>
      </c>
      <c r="AJ548" s="7">
        <v>152400.96000263101</v>
      </c>
      <c r="AK548" s="7">
        <v>140326.11113773999</v>
      </c>
      <c r="AL548" s="7">
        <v>81353.163296700295</v>
      </c>
      <c r="AM548" s="7">
        <v>77802.977466210505</v>
      </c>
      <c r="AN548" s="7">
        <v>68938.394671237402</v>
      </c>
      <c r="AO548" s="7">
        <v>225056.20000520599</v>
      </c>
      <c r="AP548" s="7">
        <v>238159.15253571499</v>
      </c>
      <c r="AQ548" s="7">
        <v>209878.24626569299</v>
      </c>
      <c r="AR548" s="7">
        <v>66583.848676285503</v>
      </c>
      <c r="AS548" s="7">
        <v>70589.174675000701</v>
      </c>
      <c r="AT548" s="7">
        <v>44651.622332904801</v>
      </c>
      <c r="AU548" s="7">
        <v>135350.983815682</v>
      </c>
      <c r="AV548" s="7">
        <v>125944.045992404</v>
      </c>
      <c r="AW548" s="7">
        <v>112494.446780564</v>
      </c>
      <c r="AX548" s="7">
        <v>139016.704003969</v>
      </c>
      <c r="AY548" s="7">
        <v>164950.45190465701</v>
      </c>
      <c r="AZ548" s="7">
        <v>173856.31663692099</v>
      </c>
      <c r="BA548" s="7"/>
      <c r="BB548" s="7"/>
      <c r="BC548" s="7">
        <v>48509.976176446398</v>
      </c>
      <c r="BD548" s="7">
        <v>55491.493755788397</v>
      </c>
      <c r="BE548" s="7">
        <v>67283.109023407</v>
      </c>
      <c r="BF548" s="7">
        <v>60200.090840634301</v>
      </c>
      <c r="BG548" s="7">
        <v>64015.044142252598</v>
      </c>
      <c r="BH548" s="7">
        <v>82641.960252126199</v>
      </c>
      <c r="BI548" s="7">
        <v>269005.35565386398</v>
      </c>
      <c r="BJ548" s="7">
        <v>296066.49564002699</v>
      </c>
      <c r="BK548" s="7">
        <v>198837.99543976001</v>
      </c>
      <c r="BL548" s="7">
        <v>62964.175648377597</v>
      </c>
      <c r="BM548" s="7">
        <v>136144.98030376501</v>
      </c>
      <c r="BN548" s="7">
        <v>119114.904653102</v>
      </c>
      <c r="BO548" s="7">
        <v>86053.698803387306</v>
      </c>
      <c r="BP548" s="7">
        <v>90935.646965845604</v>
      </c>
      <c r="BQ548" s="7">
        <v>97646.368581010101</v>
      </c>
      <c r="BR548" s="7">
        <v>94005.707110073199</v>
      </c>
      <c r="BS548" s="7">
        <v>105040.31761657201</v>
      </c>
      <c r="BT548" s="7">
        <v>55330.483705043604</v>
      </c>
      <c r="BU548" s="7"/>
      <c r="BV548" s="7"/>
      <c r="BW548" s="7"/>
      <c r="BX548" s="7">
        <v>87916.627692798196</v>
      </c>
      <c r="BY548" s="7">
        <v>111390.639482681</v>
      </c>
      <c r="BZ548" s="7">
        <v>88184.231983501202</v>
      </c>
      <c r="CA548" s="7">
        <v>121460.229794987</v>
      </c>
      <c r="CB548" s="7">
        <v>99210.195220320398</v>
      </c>
      <c r="CC548" s="7">
        <v>89402.521040058797</v>
      </c>
      <c r="CD548" s="7">
        <v>100031.03168557301</v>
      </c>
      <c r="CE548" s="7">
        <v>100891.133725833</v>
      </c>
      <c r="CF548" s="7">
        <v>118661.56488802801</v>
      </c>
      <c r="CG548" s="7">
        <v>85395.511418304493</v>
      </c>
      <c r="CH548" s="7">
        <v>109773.511854026</v>
      </c>
    </row>
    <row r="549" spans="1:86" hidden="1" x14ac:dyDescent="0.25">
      <c r="A549" t="s">
        <v>633</v>
      </c>
      <c r="B549">
        <v>0</v>
      </c>
      <c r="D549" s="7">
        <v>913574.56334660598</v>
      </c>
      <c r="E549" s="7">
        <v>887954.53988990805</v>
      </c>
      <c r="F549" s="7">
        <v>869097.48633634602</v>
      </c>
      <c r="G549" s="7">
        <v>602233.15526940301</v>
      </c>
      <c r="H549" s="7">
        <v>584461.53471913701</v>
      </c>
      <c r="I549" s="7">
        <v>491096.61556510098</v>
      </c>
      <c r="J549" s="7">
        <v>179000.452126694</v>
      </c>
      <c r="K549" s="7">
        <v>246632.62990860699</v>
      </c>
      <c r="L549" s="7">
        <v>239582.06696592001</v>
      </c>
      <c r="M549" s="7">
        <v>808481.19460420404</v>
      </c>
      <c r="N549" s="7">
        <v>682365.84554912301</v>
      </c>
      <c r="O549" s="7">
        <v>624465.92209811904</v>
      </c>
      <c r="P549" s="7">
        <v>626152.64829854795</v>
      </c>
      <c r="Q549" s="7">
        <v>685152.03042514599</v>
      </c>
      <c r="R549" s="7">
        <v>890746.87533371104</v>
      </c>
      <c r="S549" s="7">
        <v>131465.016947681</v>
      </c>
      <c r="T549" s="7">
        <v>179961.04561047701</v>
      </c>
      <c r="U549" s="7">
        <v>160327.66800419599</v>
      </c>
      <c r="V549" s="7">
        <v>631738.49065795995</v>
      </c>
      <c r="W549" s="7">
        <v>535394.73250658705</v>
      </c>
      <c r="X549" s="7">
        <v>575598.37555156695</v>
      </c>
      <c r="Y549" s="7">
        <v>459360.46853209898</v>
      </c>
      <c r="Z549" s="7">
        <v>423480.49020977097</v>
      </c>
      <c r="AA549" s="7">
        <v>398236.06095390301</v>
      </c>
      <c r="AB549" s="7"/>
      <c r="AC549" s="7">
        <v>714839.57360470598</v>
      </c>
      <c r="AD549" s="7">
        <v>644974.23556992004</v>
      </c>
      <c r="AE549" s="7">
        <v>713135.281008185</v>
      </c>
      <c r="AF549" s="7">
        <v>609618.05195511598</v>
      </c>
      <c r="AG549" s="7">
        <v>582561.99504836299</v>
      </c>
      <c r="AH549" s="7">
        <v>533346.19364679197</v>
      </c>
      <c r="AI549" s="7">
        <v>634217.54706825002</v>
      </c>
      <c r="AJ549" s="7">
        <v>827024.19060121698</v>
      </c>
      <c r="AK549" s="7">
        <v>641642.79755886202</v>
      </c>
      <c r="AL549" s="7">
        <v>409522.67583592801</v>
      </c>
      <c r="AM549" s="7">
        <v>391362.541097034</v>
      </c>
      <c r="AN549" s="7">
        <v>340080.39509073598</v>
      </c>
      <c r="AO549" s="7">
        <v>960376.30982507498</v>
      </c>
      <c r="AP549" s="7">
        <v>1044033.70393458</v>
      </c>
      <c r="AQ549" s="7">
        <v>975406.44312563899</v>
      </c>
      <c r="AR549" s="7">
        <v>407889.902654404</v>
      </c>
      <c r="AS549" s="7">
        <v>378544.19076099101</v>
      </c>
      <c r="AT549" s="7">
        <v>282294.19295662199</v>
      </c>
      <c r="AU549" s="7">
        <v>675827.11793948605</v>
      </c>
      <c r="AV549" s="7">
        <v>642319.94462629303</v>
      </c>
      <c r="AW549" s="7">
        <v>538910.35303920496</v>
      </c>
      <c r="AX549" s="7">
        <v>750793.02957373299</v>
      </c>
      <c r="AY549" s="7">
        <v>806362.85654639103</v>
      </c>
      <c r="AZ549" s="7">
        <v>907154.067315783</v>
      </c>
      <c r="BA549" s="7"/>
      <c r="BB549" s="7"/>
      <c r="BC549" s="7">
        <v>283743.112813905</v>
      </c>
      <c r="BD549" s="7">
        <v>292379.747582771</v>
      </c>
      <c r="BE549" s="7">
        <v>414540.263152281</v>
      </c>
      <c r="BF549" s="7">
        <v>335981.86697804899</v>
      </c>
      <c r="BG549" s="7">
        <v>374188.93619518401</v>
      </c>
      <c r="BH549" s="7">
        <v>414397.993493744</v>
      </c>
      <c r="BI549" s="7">
        <v>1164722.7958363399</v>
      </c>
      <c r="BJ549" s="7">
        <v>1326840.9785716799</v>
      </c>
      <c r="BK549" s="7">
        <v>1044060.31132508</v>
      </c>
      <c r="BL549" s="7">
        <v>466602.781306719</v>
      </c>
      <c r="BM549" s="7">
        <v>638456.54956971598</v>
      </c>
      <c r="BN549" s="7">
        <v>528260.93716593005</v>
      </c>
      <c r="BO549" s="7">
        <v>409835.99794416799</v>
      </c>
      <c r="BP549" s="7">
        <v>405429.14174803399</v>
      </c>
      <c r="BQ549" s="7">
        <v>429389.24359073897</v>
      </c>
      <c r="BR549" s="7">
        <v>410331.16943685501</v>
      </c>
      <c r="BS549" s="7">
        <v>464329.92348862701</v>
      </c>
      <c r="BT549" s="7">
        <v>236001.78100592099</v>
      </c>
      <c r="BU549" s="7"/>
      <c r="BV549" s="7"/>
      <c r="BW549" s="7"/>
      <c r="BX549" s="7">
        <v>425382.98571532802</v>
      </c>
      <c r="BY549" s="7">
        <v>409495.62093891198</v>
      </c>
      <c r="BZ549" s="7">
        <v>460027.71043317299</v>
      </c>
      <c r="CA549" s="7">
        <v>499253.10753199499</v>
      </c>
      <c r="CB549" s="7">
        <v>476585.69671714702</v>
      </c>
      <c r="CC549" s="7">
        <v>422051.510411122</v>
      </c>
      <c r="CD549" s="7">
        <v>471991.15850730101</v>
      </c>
      <c r="CE549" s="7">
        <v>441357.84939871402</v>
      </c>
      <c r="CF549" s="7">
        <v>473932.13335431198</v>
      </c>
      <c r="CG549" s="7">
        <v>531951.79669961496</v>
      </c>
      <c r="CH549" s="7">
        <v>484946.99002347601</v>
      </c>
    </row>
    <row r="550" spans="1:86" hidden="1" x14ac:dyDescent="0.25">
      <c r="A550" t="s">
        <v>634</v>
      </c>
      <c r="B550">
        <v>0</v>
      </c>
      <c r="D550" s="7">
        <v>82543.712360463294</v>
      </c>
      <c r="E550" s="7">
        <v>80065.146685815402</v>
      </c>
      <c r="F550" s="7">
        <v>77899.458676048394</v>
      </c>
      <c r="G550" s="7">
        <v>75044.536253834696</v>
      </c>
      <c r="H550" s="7">
        <v>69855.559928485003</v>
      </c>
      <c r="I550" s="7">
        <v>85887.458032078706</v>
      </c>
      <c r="J550" s="7">
        <v>91289.529591708997</v>
      </c>
      <c r="K550" s="7">
        <v>89666.708002264306</v>
      </c>
      <c r="L550" s="7">
        <v>110359.70995082</v>
      </c>
      <c r="M550" s="7">
        <v>112094.815554562</v>
      </c>
      <c r="N550" s="7">
        <v>80514.075990785495</v>
      </c>
      <c r="O550" s="7">
        <v>147334.975803145</v>
      </c>
      <c r="P550" s="7">
        <v>125929.465892874</v>
      </c>
      <c r="Q550" s="7">
        <v>130156.783279365</v>
      </c>
      <c r="R550" s="7">
        <v>224191.51660864701</v>
      </c>
      <c r="S550" s="7">
        <v>77628.570129290398</v>
      </c>
      <c r="T550" s="7">
        <v>96898.560010684305</v>
      </c>
      <c r="U550" s="7">
        <v>81413.651404236502</v>
      </c>
      <c r="V550" s="7">
        <v>42660.510116650097</v>
      </c>
      <c r="W550" s="7">
        <v>57099.760152335402</v>
      </c>
      <c r="X550" s="7">
        <v>34022.993662542402</v>
      </c>
      <c r="Y550" s="7">
        <v>64393.045952986198</v>
      </c>
      <c r="Z550" s="7">
        <v>68205.858585095804</v>
      </c>
      <c r="AA550" s="7">
        <v>82760.417229061</v>
      </c>
      <c r="AB550" s="7"/>
      <c r="AC550" s="7">
        <v>64452.929768874499</v>
      </c>
      <c r="AD550" s="7">
        <v>100664.64318863</v>
      </c>
      <c r="AE550" s="7">
        <v>103630.186055478</v>
      </c>
      <c r="AF550" s="7">
        <v>115023.35774376401</v>
      </c>
      <c r="AG550" s="7">
        <v>102573.36625858099</v>
      </c>
      <c r="AH550" s="7">
        <v>103855.42230767899</v>
      </c>
      <c r="AI550" s="7">
        <v>55320.606631971103</v>
      </c>
      <c r="AJ550" s="7">
        <v>61842.734230634102</v>
      </c>
      <c r="AK550" s="7">
        <v>59658.679402102498</v>
      </c>
      <c r="AL550" s="7">
        <v>77390.160045345998</v>
      </c>
      <c r="AM550" s="7">
        <v>86252.549671756497</v>
      </c>
      <c r="AN550" s="7">
        <v>77474.1777207423</v>
      </c>
      <c r="AO550" s="7">
        <v>129085.90845678801</v>
      </c>
      <c r="AP550" s="7">
        <v>117148.697019083</v>
      </c>
      <c r="AQ550" s="7">
        <v>126097.398015479</v>
      </c>
      <c r="AR550" s="7">
        <v>114809.627171378</v>
      </c>
      <c r="AS550" s="7">
        <v>113024.585934584</v>
      </c>
      <c r="AT550" s="7">
        <v>101846.745679906</v>
      </c>
      <c r="AU550" s="7">
        <v>203712.57199528199</v>
      </c>
      <c r="AV550" s="7">
        <v>133042.67629373801</v>
      </c>
      <c r="AW550" s="7">
        <v>128678.52773325201</v>
      </c>
      <c r="AX550" s="7">
        <v>125570.34182832899</v>
      </c>
      <c r="AY550" s="7">
        <v>189065.22447753299</v>
      </c>
      <c r="AZ550" s="7">
        <v>153968.69230962</v>
      </c>
      <c r="BA550" s="7"/>
      <c r="BB550" s="7"/>
      <c r="BC550" s="7">
        <v>49869.799368424698</v>
      </c>
      <c r="BD550" s="7">
        <v>52625.057737913201</v>
      </c>
      <c r="BE550" s="7">
        <v>61128.0418950479</v>
      </c>
      <c r="BF550" s="7">
        <v>66733.133313598402</v>
      </c>
      <c r="BG550" s="7">
        <v>78664.774670346495</v>
      </c>
      <c r="BH550" s="7">
        <v>105012.627155637</v>
      </c>
      <c r="BI550" s="7">
        <v>118133.06764845199</v>
      </c>
      <c r="BJ550" s="7">
        <v>176090.66347832899</v>
      </c>
      <c r="BK550" s="7">
        <v>122977.761692074</v>
      </c>
      <c r="BL550" s="7">
        <v>116598.649136006</v>
      </c>
      <c r="BM550" s="7">
        <v>125155.63266245399</v>
      </c>
      <c r="BN550" s="7">
        <v>189313.075210134</v>
      </c>
      <c r="BO550" s="7">
        <v>121893.608324352</v>
      </c>
      <c r="BP550" s="7">
        <v>92505.264566731901</v>
      </c>
      <c r="BQ550" s="7">
        <v>83378.904648625205</v>
      </c>
      <c r="BR550" s="7">
        <v>82310.5145533779</v>
      </c>
      <c r="BS550" s="7">
        <v>73760.308313716305</v>
      </c>
      <c r="BT550" s="7">
        <v>64781.617672980101</v>
      </c>
      <c r="BU550" s="7"/>
      <c r="BV550" s="7"/>
      <c r="BW550" s="7"/>
      <c r="BX550" s="7">
        <v>54333.897356588197</v>
      </c>
      <c r="BY550" s="7">
        <v>70725.6984059643</v>
      </c>
      <c r="BZ550" s="7">
        <v>70984.358177133807</v>
      </c>
      <c r="CA550" s="7">
        <v>104918.57179382601</v>
      </c>
      <c r="CB550" s="7">
        <v>102787.08531917501</v>
      </c>
      <c r="CC550" s="7">
        <v>79601.304439022104</v>
      </c>
      <c r="CD550" s="7">
        <v>60498.366490972599</v>
      </c>
      <c r="CE550" s="7">
        <v>59719.313633993901</v>
      </c>
      <c r="CF550" s="7">
        <v>99010.233127030093</v>
      </c>
      <c r="CG550" s="7">
        <v>121238.57191383099</v>
      </c>
      <c r="CH550" s="7">
        <v>118923.37523779301</v>
      </c>
    </row>
    <row r="551" spans="1:86" hidden="1" x14ac:dyDescent="0.25">
      <c r="A551" t="s">
        <v>635</v>
      </c>
      <c r="B551">
        <v>0</v>
      </c>
      <c r="D551" s="7">
        <v>9306.2247318183709</v>
      </c>
      <c r="E551" s="7">
        <v>9510.9893579895506</v>
      </c>
      <c r="F551" s="7">
        <v>10471.6082142143</v>
      </c>
      <c r="G551" s="7">
        <v>22025.082232154698</v>
      </c>
      <c r="H551" s="7">
        <v>10097.908206526299</v>
      </c>
      <c r="I551" s="7">
        <v>20535.0496568817</v>
      </c>
      <c r="J551" s="7">
        <v>124306.265898973</v>
      </c>
      <c r="K551" s="7">
        <v>84181.454803435903</v>
      </c>
      <c r="L551" s="7">
        <v>66715.851961508393</v>
      </c>
      <c r="M551" s="7">
        <v>44040.905443531898</v>
      </c>
      <c r="N551" s="7">
        <v>53449.155699617797</v>
      </c>
      <c r="O551" s="7">
        <v>55250.715570476001</v>
      </c>
      <c r="P551" s="7">
        <v>35224.098087011902</v>
      </c>
      <c r="Q551" s="7">
        <v>23645.525522162799</v>
      </c>
      <c r="R551" s="7">
        <v>34634.518078183399</v>
      </c>
      <c r="S551" s="7">
        <v>41557.922259329098</v>
      </c>
      <c r="T551" s="7">
        <v>51797.803633912597</v>
      </c>
      <c r="U551" s="7">
        <v>30426.249868512299</v>
      </c>
      <c r="V551" s="7">
        <v>24474.699826639699</v>
      </c>
      <c r="W551" s="7">
        <v>24921.4658847912</v>
      </c>
      <c r="X551" s="7">
        <v>31926.765293750101</v>
      </c>
      <c r="Y551" s="7">
        <v>27976.944930411599</v>
      </c>
      <c r="Z551" s="7">
        <v>22967.760470270801</v>
      </c>
      <c r="AA551" s="7">
        <v>21933.2721960942</v>
      </c>
      <c r="AB551" s="7"/>
      <c r="AC551" s="7">
        <v>11541.7125402565</v>
      </c>
      <c r="AD551" s="7">
        <v>13568.599551438199</v>
      </c>
      <c r="AE551" s="7">
        <v>11524.033049612901</v>
      </c>
      <c r="AF551" s="7">
        <v>12635.729283221701</v>
      </c>
      <c r="AG551" s="7">
        <v>19283.358036131402</v>
      </c>
      <c r="AH551" s="7">
        <v>12061.122711468501</v>
      </c>
      <c r="AI551" s="7">
        <v>60094.733741869</v>
      </c>
      <c r="AJ551" s="7">
        <v>64230.825182166198</v>
      </c>
      <c r="AK551" s="7">
        <v>49712.253612099703</v>
      </c>
      <c r="AL551" s="7">
        <v>86508.937776079401</v>
      </c>
      <c r="AM551" s="7">
        <v>51762.863175004801</v>
      </c>
      <c r="AN551" s="7">
        <v>95913.474613758706</v>
      </c>
      <c r="AO551" s="7">
        <v>95267.493120282394</v>
      </c>
      <c r="AP551" s="7">
        <v>65306.215970073201</v>
      </c>
      <c r="AQ551" s="7">
        <v>61165.586765105501</v>
      </c>
      <c r="AR551" s="7">
        <v>28318.9835468606</v>
      </c>
      <c r="AS551" s="7">
        <v>30899.6877978829</v>
      </c>
      <c r="AT551" s="7">
        <v>37055.761095587899</v>
      </c>
      <c r="AU551" s="7">
        <v>36536.002597350998</v>
      </c>
      <c r="AV551" s="7">
        <v>23194.109876172199</v>
      </c>
      <c r="AW551" s="7">
        <v>29266.135865052998</v>
      </c>
      <c r="AX551" s="7">
        <v>31425.8271505833</v>
      </c>
      <c r="AY551" s="7">
        <v>28952.8083260862</v>
      </c>
      <c r="AZ551" s="7">
        <v>26203.016386074101</v>
      </c>
      <c r="BA551" s="7"/>
      <c r="BB551" s="7"/>
      <c r="BC551" s="7">
        <v>76325.431052493004</v>
      </c>
      <c r="BD551" s="7">
        <v>70684.168617525604</v>
      </c>
      <c r="BE551" s="7">
        <v>65913.829560875703</v>
      </c>
      <c r="BF551" s="7">
        <v>86436.378632426698</v>
      </c>
      <c r="BG551" s="7">
        <v>92443.700712249207</v>
      </c>
      <c r="BH551" s="7">
        <v>85413.901824126995</v>
      </c>
      <c r="BI551" s="7">
        <v>56105.463463432301</v>
      </c>
      <c r="BJ551" s="7">
        <v>48418.1485618062</v>
      </c>
      <c r="BK551" s="7">
        <v>90214.123053175805</v>
      </c>
      <c r="BL551" s="7">
        <v>38089.194924603798</v>
      </c>
      <c r="BM551" s="7">
        <v>46071.729769066696</v>
      </c>
      <c r="BN551" s="7">
        <v>32592.602198157299</v>
      </c>
      <c r="BO551" s="7">
        <v>52056.200775392797</v>
      </c>
      <c r="BP551" s="7">
        <v>37455.809309684599</v>
      </c>
      <c r="BQ551" s="7">
        <v>45948.610158862597</v>
      </c>
      <c r="BR551" s="7">
        <v>18050.450760931199</v>
      </c>
      <c r="BS551" s="7">
        <v>21763.592178875198</v>
      </c>
      <c r="BT551" s="7">
        <v>31947.251174127501</v>
      </c>
      <c r="BU551" s="7"/>
      <c r="BV551" s="7"/>
      <c r="BW551" s="7"/>
      <c r="BX551" s="7">
        <v>38548.949836692598</v>
      </c>
      <c r="BY551" s="7">
        <v>26922.648682330801</v>
      </c>
      <c r="BZ551" s="7">
        <v>26047.188339375902</v>
      </c>
      <c r="CA551" s="7">
        <v>34995.665807242898</v>
      </c>
      <c r="CB551" s="7">
        <v>42284.815793656999</v>
      </c>
      <c r="CC551" s="7">
        <v>34636.390103076403</v>
      </c>
      <c r="CD551" s="7">
        <v>40073.705261625</v>
      </c>
      <c r="CE551" s="7">
        <v>35293.380712683203</v>
      </c>
      <c r="CF551" s="7">
        <v>47606.666913028203</v>
      </c>
      <c r="CG551" s="7">
        <v>31365.304618854501</v>
      </c>
      <c r="CH551" s="7">
        <v>17323.3897895554</v>
      </c>
    </row>
    <row r="552" spans="1:86" hidden="1" x14ac:dyDescent="0.25">
      <c r="A552" t="s">
        <v>636</v>
      </c>
      <c r="B552">
        <v>0</v>
      </c>
      <c r="D552" s="7">
        <v>34820.504483883698</v>
      </c>
      <c r="E552" s="7">
        <v>33824.270858281299</v>
      </c>
      <c r="F552" s="7">
        <v>36082.634482292997</v>
      </c>
      <c r="G552" s="7">
        <v>10893.7358547315</v>
      </c>
      <c r="H552" s="7">
        <v>13402.131431960999</v>
      </c>
      <c r="I552" s="7">
        <v>6305.4948263995202</v>
      </c>
      <c r="J552" s="7">
        <v>0</v>
      </c>
      <c r="K552" s="7">
        <v>0</v>
      </c>
      <c r="L552" s="7">
        <v>0</v>
      </c>
      <c r="M552" s="7">
        <v>10603.3544007239</v>
      </c>
      <c r="N552" s="7">
        <v>5437.7584705557201</v>
      </c>
      <c r="O552" s="7">
        <v>10869.826960704801</v>
      </c>
      <c r="P552" s="7">
        <v>10828.4250916573</v>
      </c>
      <c r="Q552" s="7">
        <v>10531.5623159721</v>
      </c>
      <c r="R552" s="7">
        <v>22586.114024599101</v>
      </c>
      <c r="S552" s="7">
        <v>0</v>
      </c>
      <c r="T552" s="7">
        <v>0</v>
      </c>
      <c r="U552" s="7">
        <v>0</v>
      </c>
      <c r="V552" s="7">
        <v>18383.787761551601</v>
      </c>
      <c r="W552" s="7">
        <v>15389.020888106599</v>
      </c>
      <c r="X552" s="7">
        <v>17453.952792511602</v>
      </c>
      <c r="Y552" s="7">
        <v>14217.6022185941</v>
      </c>
      <c r="Z552" s="7">
        <v>13482.710091225401</v>
      </c>
      <c r="AA552" s="7">
        <v>14097.312574547101</v>
      </c>
      <c r="AB552" s="7"/>
      <c r="AC552" s="7">
        <v>22487.858950185699</v>
      </c>
      <c r="AD552" s="7">
        <v>22121.3233728017</v>
      </c>
      <c r="AE552" s="7">
        <v>21601.601555408099</v>
      </c>
      <c r="AF552" s="7">
        <v>23145.4895875312</v>
      </c>
      <c r="AG552" s="7">
        <v>22157.278968568298</v>
      </c>
      <c r="AH552" s="7">
        <v>26328.089972737602</v>
      </c>
      <c r="AI552" s="7">
        <v>18506.0878199412</v>
      </c>
      <c r="AJ552" s="7">
        <v>25708.978880642</v>
      </c>
      <c r="AK552" s="7">
        <v>25932.074554938801</v>
      </c>
      <c r="AL552" s="7">
        <v>19622.8165755234</v>
      </c>
      <c r="AM552" s="7">
        <v>20405.206484041999</v>
      </c>
      <c r="AN552" s="7">
        <v>18160.775300365302</v>
      </c>
      <c r="AO552" s="7">
        <v>17817.884336762199</v>
      </c>
      <c r="AP552" s="7">
        <v>17384.832650394299</v>
      </c>
      <c r="AQ552" s="7">
        <v>18407.2450234016</v>
      </c>
      <c r="AR552" s="7">
        <v>20167.211449255101</v>
      </c>
      <c r="AS552" s="7">
        <v>20032.0125898837</v>
      </c>
      <c r="AT552" s="7">
        <v>21584.9186365598</v>
      </c>
      <c r="AU552" s="7">
        <v>20926.136855223202</v>
      </c>
      <c r="AV552" s="7">
        <v>27993.325529105801</v>
      </c>
      <c r="AW552" s="7">
        <v>20854.316570414601</v>
      </c>
      <c r="AX552" s="7">
        <v>22939.735130578501</v>
      </c>
      <c r="AY552" s="7">
        <v>22581.113002715501</v>
      </c>
      <c r="AZ552" s="7">
        <v>19332.930186513899</v>
      </c>
      <c r="BA552" s="7"/>
      <c r="BB552" s="7"/>
      <c r="BC552" s="7">
        <v>13311.7352144492</v>
      </c>
      <c r="BD552" s="7">
        <v>13702.2754543428</v>
      </c>
      <c r="BE552" s="7">
        <v>23174.550306765701</v>
      </c>
      <c r="BF552" s="7">
        <v>20858.449503579701</v>
      </c>
      <c r="BG552" s="7">
        <v>23194.1945234384</v>
      </c>
      <c r="BH552" s="7">
        <v>35101.194134972102</v>
      </c>
      <c r="BI552" s="7">
        <v>14350.100523097301</v>
      </c>
      <c r="BJ552" s="7">
        <v>21678.7867171953</v>
      </c>
      <c r="BK552" s="7">
        <v>16157.665754318599</v>
      </c>
      <c r="BL552" s="7">
        <v>10403.182539011799</v>
      </c>
      <c r="BM552" s="7">
        <v>10315.683729272299</v>
      </c>
      <c r="BN552" s="7">
        <v>13912.0802859697</v>
      </c>
      <c r="BO552" s="7">
        <v>4502.43004297269</v>
      </c>
      <c r="BP552" s="7">
        <v>2536.0636447112702</v>
      </c>
      <c r="BQ552" s="7">
        <v>6299.2492821043397</v>
      </c>
      <c r="BR552" s="7">
        <v>6565.89237154688</v>
      </c>
      <c r="BS552" s="7">
        <v>6354.7362537277304</v>
      </c>
      <c r="BT552" s="7">
        <v>1201.3999629805</v>
      </c>
      <c r="BU552" s="7"/>
      <c r="BV552" s="7"/>
      <c r="BW552" s="7"/>
      <c r="BX552" s="7">
        <v>15720.844316852699</v>
      </c>
      <c r="BY552" s="7">
        <v>14246.3034199251</v>
      </c>
      <c r="BZ552" s="7">
        <v>14254.7073219175</v>
      </c>
      <c r="CA552" s="7">
        <v>11745.189128093099</v>
      </c>
      <c r="CB552" s="7">
        <v>15231.3462583491</v>
      </c>
      <c r="CC552" s="7">
        <v>15059.1995055394</v>
      </c>
      <c r="CD552" s="7">
        <v>11065.695651190401</v>
      </c>
      <c r="CE552" s="7">
        <v>12987.0143584212</v>
      </c>
      <c r="CF552" s="7">
        <v>17302.653590264101</v>
      </c>
      <c r="CG552" s="7">
        <v>14939.7578787197</v>
      </c>
      <c r="CH552" s="7">
        <v>4206.3263206749498</v>
      </c>
    </row>
    <row r="553" spans="1:86" hidden="1" x14ac:dyDescent="0.25">
      <c r="A553" t="s">
        <v>637</v>
      </c>
      <c r="B553">
        <v>0</v>
      </c>
      <c r="D553" s="7">
        <v>412677.34195055102</v>
      </c>
      <c r="E553" s="7">
        <v>407317.10622786102</v>
      </c>
      <c r="F553" s="7">
        <v>382082.43786549597</v>
      </c>
      <c r="G553" s="7">
        <v>566270.47471919504</v>
      </c>
      <c r="H553" s="7">
        <v>290602.62449633499</v>
      </c>
      <c r="I553" s="7">
        <v>389510.33957199001</v>
      </c>
      <c r="J553" s="7">
        <v>368539.19104186498</v>
      </c>
      <c r="K553" s="7">
        <v>329249.15634951601</v>
      </c>
      <c r="L553" s="7">
        <v>289764.66550889303</v>
      </c>
      <c r="M553" s="7">
        <v>442307.92188953102</v>
      </c>
      <c r="N553" s="7">
        <v>396944.36784743197</v>
      </c>
      <c r="O553" s="7">
        <v>579258.69693402096</v>
      </c>
      <c r="P553" s="7">
        <v>389206.31501806102</v>
      </c>
      <c r="Q553" s="7">
        <v>423859.28110311099</v>
      </c>
      <c r="R553" s="7">
        <v>398625.79894485499</v>
      </c>
      <c r="S553" s="7">
        <v>167507.25325598699</v>
      </c>
      <c r="T553" s="7">
        <v>216124.45667171801</v>
      </c>
      <c r="U553" s="7">
        <v>205836.52898057699</v>
      </c>
      <c r="V553" s="7">
        <v>431010.807397664</v>
      </c>
      <c r="W553" s="7">
        <v>283102.65410734701</v>
      </c>
      <c r="X553" s="7">
        <v>382232.87010411499</v>
      </c>
      <c r="Y553" s="7">
        <v>384939.50375098397</v>
      </c>
      <c r="Z553" s="7">
        <v>505139.61986427498</v>
      </c>
      <c r="AA553" s="7">
        <v>340500.84428639698</v>
      </c>
      <c r="AB553" s="7"/>
      <c r="AC553" s="7">
        <v>504356.08856792899</v>
      </c>
      <c r="AD553" s="7">
        <v>345185.01075998502</v>
      </c>
      <c r="AE553" s="7">
        <v>294689.44489802897</v>
      </c>
      <c r="AF553" s="7">
        <v>355737.74977901502</v>
      </c>
      <c r="AG553" s="7">
        <v>299736.45674389799</v>
      </c>
      <c r="AH553" s="7">
        <v>303284.15016187401</v>
      </c>
      <c r="AI553" s="7">
        <v>516475.44577243802</v>
      </c>
      <c r="AJ553" s="7">
        <v>510140.38436446001</v>
      </c>
      <c r="AK553" s="7">
        <v>492687.791584538</v>
      </c>
      <c r="AL553" s="7">
        <v>457952.525058978</v>
      </c>
      <c r="AM553" s="7">
        <v>346050.22392472799</v>
      </c>
      <c r="AN553" s="7">
        <v>388197.72100102698</v>
      </c>
      <c r="AO553" s="7">
        <v>603896.41424126504</v>
      </c>
      <c r="AP553" s="7">
        <v>494350.239677815</v>
      </c>
      <c r="AQ553" s="7">
        <v>543663.92849271302</v>
      </c>
      <c r="AR553" s="7">
        <v>385082.62349860102</v>
      </c>
      <c r="AS553" s="7">
        <v>396487.63042314502</v>
      </c>
      <c r="AT553" s="7">
        <v>288341.16128869401</v>
      </c>
      <c r="AU553" s="7">
        <v>665461.06388174999</v>
      </c>
      <c r="AV553" s="7">
        <v>384333.34375217702</v>
      </c>
      <c r="AW553" s="7">
        <v>658742.79549944506</v>
      </c>
      <c r="AX553" s="7">
        <v>422551.03978751198</v>
      </c>
      <c r="AY553" s="7">
        <v>376779.647703205</v>
      </c>
      <c r="AZ553" s="7">
        <v>426839.05939502001</v>
      </c>
      <c r="BA553" s="7"/>
      <c r="BB553" s="7"/>
      <c r="BC553" s="7">
        <v>283785.23272334901</v>
      </c>
      <c r="BD553" s="7">
        <v>319684.19845172198</v>
      </c>
      <c r="BE553" s="7">
        <v>279020.11906471301</v>
      </c>
      <c r="BF553" s="7">
        <v>257175.23293299001</v>
      </c>
      <c r="BG553" s="7">
        <v>257324.26019927501</v>
      </c>
      <c r="BH553" s="7">
        <v>320229.68485825398</v>
      </c>
      <c r="BI553" s="7">
        <v>619503.587791431</v>
      </c>
      <c r="BJ553" s="7">
        <v>600753.94875309104</v>
      </c>
      <c r="BK553" s="7">
        <v>552105.81921314995</v>
      </c>
      <c r="BL553" s="7">
        <v>440088.57444771001</v>
      </c>
      <c r="BM553" s="7">
        <v>545689.86909350904</v>
      </c>
      <c r="BN553" s="7">
        <v>463517.30165896798</v>
      </c>
      <c r="BO553" s="7">
        <v>278114.16964679299</v>
      </c>
      <c r="BP553" s="7">
        <v>290565.159604438</v>
      </c>
      <c r="BQ553" s="7">
        <v>333571.54469765502</v>
      </c>
      <c r="BR553" s="7">
        <v>404226.42859948502</v>
      </c>
      <c r="BS553" s="7">
        <v>369735.70081106399</v>
      </c>
      <c r="BT553" s="7">
        <v>231336.48151700199</v>
      </c>
      <c r="BU553" s="7"/>
      <c r="BV553" s="7"/>
      <c r="BW553" s="7"/>
      <c r="BX553" s="7">
        <v>200820.748436692</v>
      </c>
      <c r="BY553" s="7">
        <v>346859.66877352301</v>
      </c>
      <c r="BZ553" s="7">
        <v>188887.933910947</v>
      </c>
      <c r="CA553" s="7">
        <v>230237.58458709699</v>
      </c>
      <c r="CB553" s="7">
        <v>368663.72102938802</v>
      </c>
      <c r="CC553" s="7">
        <v>334568.15373539203</v>
      </c>
      <c r="CD553" s="7">
        <v>313535.84851495398</v>
      </c>
      <c r="CE553" s="7">
        <v>358999.40522187401</v>
      </c>
      <c r="CF553" s="7">
        <v>467879.67828425299</v>
      </c>
      <c r="CG553" s="7">
        <v>374847.75694921799</v>
      </c>
      <c r="CH553" s="7">
        <v>318765.35096336098</v>
      </c>
    </row>
    <row r="554" spans="1:86" hidden="1" x14ac:dyDescent="0.25">
      <c r="A554" t="s">
        <v>638</v>
      </c>
      <c r="B554">
        <v>0</v>
      </c>
      <c r="D554" s="7">
        <v>91644.556473830293</v>
      </c>
      <c r="E554" s="7">
        <v>91375.162252784095</v>
      </c>
      <c r="F554" s="7">
        <v>92598.142506472999</v>
      </c>
      <c r="G554" s="7">
        <v>107876.951075734</v>
      </c>
      <c r="H554" s="7">
        <v>98343.666765415706</v>
      </c>
      <c r="I554" s="7">
        <v>93562.0660607311</v>
      </c>
      <c r="J554" s="7">
        <v>83883.651404878095</v>
      </c>
      <c r="K554" s="7">
        <v>95210.379799051196</v>
      </c>
      <c r="L554" s="7">
        <v>81105.076572580103</v>
      </c>
      <c r="M554" s="7">
        <v>91163.026660020798</v>
      </c>
      <c r="N554" s="7">
        <v>109092.58293952901</v>
      </c>
      <c r="O554" s="7">
        <v>95513.657886392</v>
      </c>
      <c r="P554" s="7">
        <v>75623.428798777793</v>
      </c>
      <c r="Q554" s="7">
        <v>110973.789242043</v>
      </c>
      <c r="R554" s="7">
        <v>137203.15875505799</v>
      </c>
      <c r="S554" s="7">
        <v>66754.734475093297</v>
      </c>
      <c r="T554" s="7">
        <v>70045.527042525398</v>
      </c>
      <c r="U554" s="7">
        <v>59963.423229423301</v>
      </c>
      <c r="V554" s="7">
        <v>62617.064753411898</v>
      </c>
      <c r="W554" s="7">
        <v>61202.4408018131</v>
      </c>
      <c r="X554" s="7">
        <v>56965.689858201098</v>
      </c>
      <c r="Y554" s="7">
        <v>55676.1289679572</v>
      </c>
      <c r="Z554" s="7">
        <v>49478.138976015398</v>
      </c>
      <c r="AA554" s="7">
        <v>65345.359364328797</v>
      </c>
      <c r="AB554" s="7"/>
      <c r="AC554" s="7">
        <v>74656.156372889498</v>
      </c>
      <c r="AD554" s="7">
        <v>73011.200360579795</v>
      </c>
      <c r="AE554" s="7">
        <v>89289.482345918499</v>
      </c>
      <c r="AF554" s="7">
        <v>89745.203027599899</v>
      </c>
      <c r="AG554" s="7">
        <v>92620.876795887496</v>
      </c>
      <c r="AH554" s="7">
        <v>87536.668270425595</v>
      </c>
      <c r="AI554" s="7">
        <v>73497.341496172899</v>
      </c>
      <c r="AJ554" s="7">
        <v>66101.210685730897</v>
      </c>
      <c r="AK554" s="7">
        <v>69804.536875076199</v>
      </c>
      <c r="AL554" s="7">
        <v>63318.523717537297</v>
      </c>
      <c r="AM554" s="7">
        <v>62843.682959791302</v>
      </c>
      <c r="AN554" s="7">
        <v>55637.503692467297</v>
      </c>
      <c r="AO554" s="7">
        <v>93025.793279403806</v>
      </c>
      <c r="AP554" s="7">
        <v>89715.601095526901</v>
      </c>
      <c r="AQ554" s="7">
        <v>68826.320652769893</v>
      </c>
      <c r="AR554" s="7">
        <v>85603.562381572105</v>
      </c>
      <c r="AS554" s="7">
        <v>79564.6570476419</v>
      </c>
      <c r="AT554" s="7">
        <v>73060.508873593004</v>
      </c>
      <c r="AU554" s="7">
        <v>69059.021577014704</v>
      </c>
      <c r="AV554" s="7">
        <v>79273.793107109799</v>
      </c>
      <c r="AW554" s="7">
        <v>55954.910648672798</v>
      </c>
      <c r="AX554" s="7">
        <v>60690.466506622201</v>
      </c>
      <c r="AY554" s="7">
        <v>50162.115806844296</v>
      </c>
      <c r="AZ554" s="7">
        <v>88819.060005751293</v>
      </c>
      <c r="BA554" s="7"/>
      <c r="BB554" s="7"/>
      <c r="BC554" s="7">
        <v>62340.3773120689</v>
      </c>
      <c r="BD554" s="7">
        <v>69079.037551071495</v>
      </c>
      <c r="BE554" s="7">
        <v>75779.124972473903</v>
      </c>
      <c r="BF554" s="7">
        <v>66343.113304262602</v>
      </c>
      <c r="BG554" s="7">
        <v>82466.180090567796</v>
      </c>
      <c r="BH554" s="7">
        <v>81559.877105328895</v>
      </c>
      <c r="BI554" s="7">
        <v>88950.760409017705</v>
      </c>
      <c r="BJ554" s="7">
        <v>80969.034628311303</v>
      </c>
      <c r="BK554" s="7">
        <v>93985.726231623194</v>
      </c>
      <c r="BL554" s="7">
        <v>68167.003381624003</v>
      </c>
      <c r="BM554" s="7">
        <v>97780.221070673695</v>
      </c>
      <c r="BN554" s="7">
        <v>103153.452436614</v>
      </c>
      <c r="BO554" s="7">
        <v>74662.371111226894</v>
      </c>
      <c r="BP554" s="7">
        <v>82249.625259235399</v>
      </c>
      <c r="BQ554" s="7">
        <v>68181.5360491459</v>
      </c>
      <c r="BR554" s="7">
        <v>69683.577781169297</v>
      </c>
      <c r="BS554" s="7">
        <v>66538.472570140206</v>
      </c>
      <c r="BT554" s="7">
        <v>122842.64067486901</v>
      </c>
      <c r="BU554" s="7"/>
      <c r="BV554" s="7"/>
      <c r="BW554" s="7"/>
      <c r="BX554" s="7">
        <v>44692.827273280702</v>
      </c>
      <c r="BY554" s="7">
        <v>54836.599365301998</v>
      </c>
      <c r="BZ554" s="7">
        <v>66107.000802337294</v>
      </c>
      <c r="CA554" s="7">
        <v>46564.583790564597</v>
      </c>
      <c r="CB554" s="7">
        <v>70873.109792648407</v>
      </c>
      <c r="CC554" s="7">
        <v>51060.750468338199</v>
      </c>
      <c r="CD554" s="7">
        <v>54208.133816566296</v>
      </c>
      <c r="CE554" s="7">
        <v>49028.228660064196</v>
      </c>
      <c r="CF554" s="7">
        <v>70889.800518582197</v>
      </c>
      <c r="CG554" s="7">
        <v>74103.040526947007</v>
      </c>
      <c r="CH554" s="7">
        <v>50154.925820232602</v>
      </c>
    </row>
    <row r="555" spans="1:86" hidden="1" x14ac:dyDescent="0.25">
      <c r="A555" t="s">
        <v>639</v>
      </c>
      <c r="B555">
        <v>0</v>
      </c>
      <c r="D555" s="7">
        <v>0</v>
      </c>
      <c r="E555" s="7">
        <v>0</v>
      </c>
      <c r="F555" s="7">
        <v>0</v>
      </c>
      <c r="G555" s="7">
        <v>0</v>
      </c>
      <c r="H555" s="7">
        <v>0</v>
      </c>
      <c r="I555" s="7">
        <v>0</v>
      </c>
      <c r="J555" s="7">
        <v>0</v>
      </c>
      <c r="K555" s="7">
        <v>0</v>
      </c>
      <c r="L555" s="7">
        <v>0</v>
      </c>
      <c r="M555" s="7">
        <v>0</v>
      </c>
      <c r="N555" s="7">
        <v>0</v>
      </c>
      <c r="O555" s="7">
        <v>0</v>
      </c>
      <c r="P555" s="7">
        <v>0</v>
      </c>
      <c r="Q555" s="7">
        <v>0</v>
      </c>
      <c r="R555" s="7">
        <v>0</v>
      </c>
      <c r="S555" s="7">
        <v>0</v>
      </c>
      <c r="T555" s="7">
        <v>0</v>
      </c>
      <c r="U555" s="7">
        <v>0</v>
      </c>
      <c r="V555" s="7">
        <v>0</v>
      </c>
      <c r="W555" s="7">
        <v>0</v>
      </c>
      <c r="X555" s="7">
        <v>0</v>
      </c>
      <c r="Y555" s="7">
        <v>0</v>
      </c>
      <c r="Z555" s="7">
        <v>0</v>
      </c>
      <c r="AA555" s="7">
        <v>0</v>
      </c>
      <c r="AB555" s="7"/>
      <c r="AC555" s="7">
        <v>0</v>
      </c>
      <c r="AD555" s="7">
        <v>0</v>
      </c>
      <c r="AE555" s="7">
        <v>0</v>
      </c>
      <c r="AF555" s="7">
        <v>0</v>
      </c>
      <c r="AG555" s="7">
        <v>0</v>
      </c>
      <c r="AH555" s="7">
        <v>0</v>
      </c>
      <c r="AI555" s="7">
        <v>0</v>
      </c>
      <c r="AJ555" s="7">
        <v>0</v>
      </c>
      <c r="AK555" s="7">
        <v>0</v>
      </c>
      <c r="AL555" s="7">
        <v>0</v>
      </c>
      <c r="AM555" s="7">
        <v>0</v>
      </c>
      <c r="AN555" s="7">
        <v>0</v>
      </c>
      <c r="AO555" s="7">
        <v>0</v>
      </c>
      <c r="AP555" s="7">
        <v>0</v>
      </c>
      <c r="AQ555" s="7">
        <v>0</v>
      </c>
      <c r="AR555" s="7">
        <v>0</v>
      </c>
      <c r="AS555" s="7">
        <v>0</v>
      </c>
      <c r="AT555" s="7">
        <v>0</v>
      </c>
      <c r="AU555" s="7">
        <v>0</v>
      </c>
      <c r="AV555" s="7">
        <v>0</v>
      </c>
      <c r="AW555" s="7">
        <v>0</v>
      </c>
      <c r="AX555" s="7">
        <v>0</v>
      </c>
      <c r="AY555" s="7">
        <v>0</v>
      </c>
      <c r="AZ555" s="7">
        <v>0</v>
      </c>
      <c r="BA555" s="7"/>
      <c r="BB555" s="7"/>
      <c r="BC555" s="7">
        <v>0</v>
      </c>
      <c r="BD555" s="7">
        <v>0</v>
      </c>
      <c r="BE555" s="7">
        <v>0</v>
      </c>
      <c r="BF555" s="7">
        <v>0</v>
      </c>
      <c r="BG555" s="7">
        <v>0</v>
      </c>
      <c r="BH555" s="7">
        <v>0</v>
      </c>
      <c r="BI555" s="7">
        <v>0</v>
      </c>
      <c r="BJ555" s="7">
        <v>0</v>
      </c>
      <c r="BK555" s="7">
        <v>0</v>
      </c>
      <c r="BL555" s="7">
        <v>0</v>
      </c>
      <c r="BM555" s="7">
        <v>0</v>
      </c>
      <c r="BN555" s="7">
        <v>0</v>
      </c>
      <c r="BO555" s="7">
        <v>0</v>
      </c>
      <c r="BP555" s="7">
        <v>0</v>
      </c>
      <c r="BQ555" s="7">
        <v>0</v>
      </c>
      <c r="BR555" s="7">
        <v>0</v>
      </c>
      <c r="BS555" s="7">
        <v>0</v>
      </c>
      <c r="BT555" s="7">
        <v>73.075119609032598</v>
      </c>
      <c r="BU555" s="7"/>
      <c r="BV555" s="7"/>
      <c r="BW555" s="7"/>
      <c r="BX555" s="7">
        <v>7416.6603682164496</v>
      </c>
      <c r="BY555" s="7">
        <v>7746.5434249418004</v>
      </c>
      <c r="BZ555" s="7">
        <v>12138.8181318962</v>
      </c>
      <c r="CA555" s="7">
        <v>6068.6177427089697</v>
      </c>
      <c r="CB555" s="7">
        <v>7922.4685103710199</v>
      </c>
      <c r="CC555" s="7">
        <v>7204.0960074755503</v>
      </c>
      <c r="CD555" s="7">
        <v>5600.0642417275803</v>
      </c>
      <c r="CE555" s="7">
        <v>6593.8550282163696</v>
      </c>
      <c r="CF555" s="7">
        <v>8042.9864800002097</v>
      </c>
      <c r="CG555" s="7">
        <v>12365.4060516263</v>
      </c>
      <c r="CH555" s="7">
        <v>7457.4099615143596</v>
      </c>
    </row>
    <row r="556" spans="1:86" hidden="1" x14ac:dyDescent="0.25">
      <c r="A556" t="s">
        <v>640</v>
      </c>
      <c r="B556">
        <v>0</v>
      </c>
      <c r="D556" s="7">
        <v>246.93407111743201</v>
      </c>
      <c r="E556" s="7">
        <v>284.14187973279502</v>
      </c>
      <c r="F556" s="7">
        <v>195.10028724955899</v>
      </c>
      <c r="G556" s="7">
        <v>0</v>
      </c>
      <c r="H556" s="7">
        <v>1397.2931714546401</v>
      </c>
      <c r="I556" s="7">
        <v>316.61024876334</v>
      </c>
      <c r="J556" s="7">
        <v>920.85735463472895</v>
      </c>
      <c r="K556" s="7">
        <v>25.960245461031299</v>
      </c>
      <c r="L556" s="7">
        <v>130.70466745968</v>
      </c>
      <c r="M556" s="7">
        <v>0</v>
      </c>
      <c r="N556" s="7">
        <v>0</v>
      </c>
      <c r="O556" s="7">
        <v>0</v>
      </c>
      <c r="P556" s="7">
        <v>0</v>
      </c>
      <c r="Q556" s="7">
        <v>0</v>
      </c>
      <c r="R556" s="7">
        <v>0</v>
      </c>
      <c r="S556" s="7">
        <v>0</v>
      </c>
      <c r="T556" s="7">
        <v>0</v>
      </c>
      <c r="U556" s="7">
        <v>0</v>
      </c>
      <c r="V556" s="7">
        <v>752.44167471926198</v>
      </c>
      <c r="W556" s="7">
        <v>849.33722969451003</v>
      </c>
      <c r="X556" s="7">
        <v>342.30523297937202</v>
      </c>
      <c r="Y556" s="7">
        <v>445.03820885854901</v>
      </c>
      <c r="Z556" s="7">
        <v>442.46667553890597</v>
      </c>
      <c r="AA556" s="7">
        <v>369.87663314301801</v>
      </c>
      <c r="AB556" s="7"/>
      <c r="AC556" s="7">
        <v>361.22887265025997</v>
      </c>
      <c r="AD556" s="7">
        <v>465.46448099428699</v>
      </c>
      <c r="AE556" s="7">
        <v>448.43856890861701</v>
      </c>
      <c r="AF556" s="7">
        <v>724.83555516574404</v>
      </c>
      <c r="AG556" s="7">
        <v>0.111799921284206</v>
      </c>
      <c r="AH556" s="7">
        <v>0</v>
      </c>
      <c r="AI556" s="7">
        <v>170.965014331471</v>
      </c>
      <c r="AJ556" s="7">
        <v>0</v>
      </c>
      <c r="AK556" s="7">
        <v>0</v>
      </c>
      <c r="AL556" s="7">
        <v>255.33500671386699</v>
      </c>
      <c r="AM556" s="7">
        <v>0</v>
      </c>
      <c r="AN556" s="7">
        <v>168.68741698829501</v>
      </c>
      <c r="AO556" s="7">
        <v>0</v>
      </c>
      <c r="AP556" s="7">
        <v>0</v>
      </c>
      <c r="AQ556" s="7">
        <v>0</v>
      </c>
      <c r="AR556" s="7">
        <v>0</v>
      </c>
      <c r="AS556" s="7">
        <v>0</v>
      </c>
      <c r="AT556" s="7">
        <v>0</v>
      </c>
      <c r="AU556" s="7">
        <v>0</v>
      </c>
      <c r="AV556" s="7">
        <v>0</v>
      </c>
      <c r="AW556" s="7">
        <v>3745.4670861101299</v>
      </c>
      <c r="AX556" s="7">
        <v>0</v>
      </c>
      <c r="AY556" s="7">
        <v>23846.308169595799</v>
      </c>
      <c r="AZ556" s="7">
        <v>0</v>
      </c>
      <c r="BA556" s="7"/>
      <c r="BB556" s="7"/>
      <c r="BC556" s="7">
        <v>0</v>
      </c>
      <c r="BD556" s="7">
        <v>0</v>
      </c>
      <c r="BE556" s="7">
        <v>0</v>
      </c>
      <c r="BF556" s="7">
        <v>0</v>
      </c>
      <c r="BG556" s="7">
        <v>0</v>
      </c>
      <c r="BH556" s="7">
        <v>0</v>
      </c>
      <c r="BI556" s="7">
        <v>0</v>
      </c>
      <c r="BJ556" s="7">
        <v>0</v>
      </c>
      <c r="BK556" s="7">
        <v>0</v>
      </c>
      <c r="BL556" s="7">
        <v>0</v>
      </c>
      <c r="BM556" s="7">
        <v>0</v>
      </c>
      <c r="BN556" s="7">
        <v>0</v>
      </c>
      <c r="BO556" s="7">
        <v>1441.80215858066</v>
      </c>
      <c r="BP556" s="7">
        <v>2102.1653773920798</v>
      </c>
      <c r="BQ556" s="7">
        <v>1486.4764195769501</v>
      </c>
      <c r="BR556" s="7">
        <v>1297.20013918982</v>
      </c>
      <c r="BS556" s="7">
        <v>893.47613916316004</v>
      </c>
      <c r="BT556" s="7">
        <v>9211.6200718277196</v>
      </c>
      <c r="BU556" s="7"/>
      <c r="BV556" s="7"/>
      <c r="BW556" s="7"/>
      <c r="BX556" s="7">
        <v>83278.326513505701</v>
      </c>
      <c r="BY556" s="7">
        <v>79933.161928297093</v>
      </c>
      <c r="BZ556" s="7">
        <v>95983.453158207296</v>
      </c>
      <c r="CA556" s="7">
        <v>100685.712772346</v>
      </c>
      <c r="CB556" s="7">
        <v>83613.533098495696</v>
      </c>
      <c r="CC556" s="7">
        <v>77668.338362765906</v>
      </c>
      <c r="CD556" s="7">
        <v>75033.715168388997</v>
      </c>
      <c r="CE556" s="7">
        <v>89545.651601812206</v>
      </c>
      <c r="CF556" s="7">
        <v>96384.702507440103</v>
      </c>
      <c r="CG556" s="7">
        <v>105035.480040707</v>
      </c>
      <c r="CH556" s="7">
        <v>92839.504711724105</v>
      </c>
    </row>
    <row r="557" spans="1:86" hidden="1" x14ac:dyDescent="0.25">
      <c r="A557" t="s">
        <v>641</v>
      </c>
      <c r="B557">
        <v>0</v>
      </c>
      <c r="D557" s="7">
        <v>890.17889717366199</v>
      </c>
      <c r="E557" s="7">
        <v>704.94228985762697</v>
      </c>
      <c r="F557" s="7">
        <v>951.87888953920799</v>
      </c>
      <c r="G557" s="7">
        <v>306.28109192349899</v>
      </c>
      <c r="H557" s="7">
        <v>1695.91774036886</v>
      </c>
      <c r="I557" s="7">
        <v>1619.9058448619501</v>
      </c>
      <c r="J557" s="7">
        <v>1953.53421653028</v>
      </c>
      <c r="K557" s="7">
        <v>1082.8366440403499</v>
      </c>
      <c r="L557" s="7">
        <v>3278.6727876803402</v>
      </c>
      <c r="M557" s="7">
        <v>44.311264891159801</v>
      </c>
      <c r="N557" s="7">
        <v>0</v>
      </c>
      <c r="O557" s="7">
        <v>176.49142153209601</v>
      </c>
      <c r="P557" s="7">
        <v>0</v>
      </c>
      <c r="Q557" s="7">
        <v>0</v>
      </c>
      <c r="R557" s="7">
        <v>0</v>
      </c>
      <c r="S557" s="7">
        <v>0</v>
      </c>
      <c r="T557" s="7">
        <v>0</v>
      </c>
      <c r="U557" s="7">
        <v>0</v>
      </c>
      <c r="V557" s="7">
        <v>850.38428602443696</v>
      </c>
      <c r="W557" s="7">
        <v>886.58770333264101</v>
      </c>
      <c r="X557" s="7">
        <v>544.83764597482605</v>
      </c>
      <c r="Y557" s="7">
        <v>1092.5853586302201</v>
      </c>
      <c r="Z557" s="7">
        <v>1060.5491293808</v>
      </c>
      <c r="AA557" s="7">
        <v>620.870563317387</v>
      </c>
      <c r="AB557" s="7"/>
      <c r="AC557" s="7">
        <v>883.50750509835802</v>
      </c>
      <c r="AD557" s="7">
        <v>526.77848368922696</v>
      </c>
      <c r="AE557" s="7">
        <v>1582.9475223555901</v>
      </c>
      <c r="AF557" s="7">
        <v>942.83840624464995</v>
      </c>
      <c r="AG557" s="7">
        <v>839.31721907945098</v>
      </c>
      <c r="AH557" s="7">
        <v>1277.42249112735</v>
      </c>
      <c r="AI557" s="7">
        <v>173.78495636467699</v>
      </c>
      <c r="AJ557" s="7">
        <v>0</v>
      </c>
      <c r="AK557" s="7">
        <v>335.03735224321298</v>
      </c>
      <c r="AL557" s="7">
        <v>0</v>
      </c>
      <c r="AM557" s="7">
        <v>0</v>
      </c>
      <c r="AN557" s="7">
        <v>26.531036898573699</v>
      </c>
      <c r="AO557" s="7">
        <v>0</v>
      </c>
      <c r="AP557" s="7">
        <v>0</v>
      </c>
      <c r="AQ557" s="7">
        <v>0</v>
      </c>
      <c r="AR557" s="7">
        <v>0</v>
      </c>
      <c r="AS557" s="7">
        <v>0</v>
      </c>
      <c r="AT557" s="7">
        <v>0</v>
      </c>
      <c r="AU557" s="7">
        <v>0</v>
      </c>
      <c r="AV557" s="7">
        <v>0</v>
      </c>
      <c r="AW557" s="7">
        <v>0</v>
      </c>
      <c r="AX557" s="7">
        <v>0</v>
      </c>
      <c r="AY557" s="7">
        <v>1806.0390979010001</v>
      </c>
      <c r="AZ557" s="7">
        <v>0</v>
      </c>
      <c r="BA557" s="7"/>
      <c r="BB557" s="7"/>
      <c r="BC557" s="7">
        <v>0</v>
      </c>
      <c r="BD557" s="7">
        <v>0</v>
      </c>
      <c r="BE557" s="7">
        <v>0</v>
      </c>
      <c r="BF557" s="7">
        <v>0</v>
      </c>
      <c r="BG557" s="7">
        <v>0</v>
      </c>
      <c r="BH557" s="7">
        <v>0</v>
      </c>
      <c r="BI557" s="7">
        <v>0</v>
      </c>
      <c r="BJ557" s="7">
        <v>0</v>
      </c>
      <c r="BK557" s="7">
        <v>0</v>
      </c>
      <c r="BL557" s="7">
        <v>0</v>
      </c>
      <c r="BM557" s="7">
        <v>0</v>
      </c>
      <c r="BN557" s="7">
        <v>0</v>
      </c>
      <c r="BO557" s="7">
        <v>3465.8032808145199</v>
      </c>
      <c r="BP557" s="7">
        <v>902.21513112301204</v>
      </c>
      <c r="BQ557" s="7">
        <v>538.37425263508203</v>
      </c>
      <c r="BR557" s="7">
        <v>1390.17474734498</v>
      </c>
      <c r="BS557" s="7">
        <v>1891.6050086796499</v>
      </c>
      <c r="BT557" s="7">
        <v>3070.4109953797602</v>
      </c>
      <c r="BU557" s="7"/>
      <c r="BV557" s="7"/>
      <c r="BW557" s="7"/>
      <c r="BX557" s="7">
        <v>9193.4362622189892</v>
      </c>
      <c r="BY557" s="7">
        <v>7479.4538072429204</v>
      </c>
      <c r="BZ557" s="7">
        <v>7942.3806995159102</v>
      </c>
      <c r="CA557" s="7">
        <v>8902.7171350754707</v>
      </c>
      <c r="CB557" s="7">
        <v>10249.641576234601</v>
      </c>
      <c r="CC557" s="7">
        <v>5913.0344316851297</v>
      </c>
      <c r="CD557" s="7">
        <v>6672.1745114420901</v>
      </c>
      <c r="CE557" s="7">
        <v>8993.4128091265702</v>
      </c>
      <c r="CF557" s="7">
        <v>7057.2703502623499</v>
      </c>
      <c r="CG557" s="7">
        <v>7514.5117104364999</v>
      </c>
      <c r="CH557" s="7">
        <v>5860.54626319627</v>
      </c>
    </row>
    <row r="558" spans="1:86" hidden="1" x14ac:dyDescent="0.25">
      <c r="A558" t="s">
        <v>642</v>
      </c>
      <c r="B558">
        <v>0</v>
      </c>
      <c r="D558" s="7">
        <v>106012.21890511599</v>
      </c>
      <c r="E558" s="7">
        <v>109387.765385568</v>
      </c>
      <c r="F558" s="7">
        <v>112632.947679048</v>
      </c>
      <c r="G558" s="7">
        <v>89629.234545172396</v>
      </c>
      <c r="H558" s="7">
        <v>60971.826907159899</v>
      </c>
      <c r="I558" s="7">
        <v>61464.9668611815</v>
      </c>
      <c r="J558" s="7">
        <v>78718.627052889598</v>
      </c>
      <c r="K558" s="7">
        <v>84118.072086016298</v>
      </c>
      <c r="L558" s="7">
        <v>54428.489027524804</v>
      </c>
      <c r="M558" s="7">
        <v>91704.944992573597</v>
      </c>
      <c r="N558" s="7">
        <v>99402.727433304506</v>
      </c>
      <c r="O558" s="7">
        <v>113441.66882888001</v>
      </c>
      <c r="P558" s="7">
        <v>46395.837842526103</v>
      </c>
      <c r="Q558" s="7">
        <v>59225.211399781198</v>
      </c>
      <c r="R558" s="7">
        <v>66646.407311728995</v>
      </c>
      <c r="S558" s="7">
        <v>28074.132285314801</v>
      </c>
      <c r="T558" s="7">
        <v>30476.671969838899</v>
      </c>
      <c r="U558" s="7">
        <v>26561.733841344601</v>
      </c>
      <c r="V558" s="7">
        <v>199636.00755213801</v>
      </c>
      <c r="W558" s="7">
        <v>153763.020239042</v>
      </c>
      <c r="X558" s="7">
        <v>133181.291183411</v>
      </c>
      <c r="Y558" s="7">
        <v>86472.915676474397</v>
      </c>
      <c r="Z558" s="7">
        <v>85607.207305650794</v>
      </c>
      <c r="AA558" s="7">
        <v>118419.758278101</v>
      </c>
      <c r="AB558" s="7"/>
      <c r="AC558" s="7">
        <v>135642.01146699901</v>
      </c>
      <c r="AD558" s="7">
        <v>110507.657004622</v>
      </c>
      <c r="AE558" s="7">
        <v>83116.532025722699</v>
      </c>
      <c r="AF558" s="7">
        <v>79505.822733453795</v>
      </c>
      <c r="AG558" s="7">
        <v>68976.633790242602</v>
      </c>
      <c r="AH558" s="7">
        <v>109287.066803647</v>
      </c>
      <c r="AI558" s="7">
        <v>92428.819473400901</v>
      </c>
      <c r="AJ558" s="7">
        <v>113437.872056701</v>
      </c>
      <c r="AK558" s="7">
        <v>93266.994739125294</v>
      </c>
      <c r="AL558" s="7">
        <v>75450.740534322395</v>
      </c>
      <c r="AM558" s="7">
        <v>65892.091353778102</v>
      </c>
      <c r="AN558" s="7">
        <v>74878.244248756804</v>
      </c>
      <c r="AO558" s="7">
        <v>80188.628635305402</v>
      </c>
      <c r="AP558" s="7">
        <v>73411.183236601399</v>
      </c>
      <c r="AQ558" s="7">
        <v>87999.164249142093</v>
      </c>
      <c r="AR558" s="7">
        <v>84196.119004580396</v>
      </c>
      <c r="AS558" s="7">
        <v>93105.499357042994</v>
      </c>
      <c r="AT558" s="7">
        <v>57601.7940676574</v>
      </c>
      <c r="AU558" s="7">
        <v>67445.877717510593</v>
      </c>
      <c r="AV558" s="7">
        <v>82002.143982101203</v>
      </c>
      <c r="AW558" s="7">
        <v>61751.322198832298</v>
      </c>
      <c r="AX558" s="7">
        <v>61176.841851524601</v>
      </c>
      <c r="AY558" s="7">
        <v>40052.5889506889</v>
      </c>
      <c r="AZ558" s="7">
        <v>48812.3181755029</v>
      </c>
      <c r="BA558" s="7"/>
      <c r="BB558" s="7"/>
      <c r="BC558" s="7">
        <v>61554.064759057503</v>
      </c>
      <c r="BD558" s="7">
        <v>52983.076965364497</v>
      </c>
      <c r="BE558" s="7">
        <v>46290.8675275614</v>
      </c>
      <c r="BF558" s="7">
        <v>40566.208325440901</v>
      </c>
      <c r="BG558" s="7">
        <v>54513.645718119296</v>
      </c>
      <c r="BH558" s="7">
        <v>75643.314472854297</v>
      </c>
      <c r="BI558" s="7">
        <v>97677.963738253602</v>
      </c>
      <c r="BJ558" s="7">
        <v>90000.867586505599</v>
      </c>
      <c r="BK558" s="7">
        <v>101699.069961188</v>
      </c>
      <c r="BL558" s="7">
        <v>55367.9135817387</v>
      </c>
      <c r="BM558" s="7">
        <v>95621.554670695303</v>
      </c>
      <c r="BN558" s="7">
        <v>60272.430774507498</v>
      </c>
      <c r="BO558" s="7">
        <v>122489.154230571</v>
      </c>
      <c r="BP558" s="7">
        <v>122738.620706717</v>
      </c>
      <c r="BQ558" s="7">
        <v>147765.07033436699</v>
      </c>
      <c r="BR558" s="7">
        <v>75519.401546534995</v>
      </c>
      <c r="BS558" s="7">
        <v>90315.213267693907</v>
      </c>
      <c r="BT558" s="7">
        <v>71785.578679363301</v>
      </c>
      <c r="BU558" s="7"/>
      <c r="BV558" s="7"/>
      <c r="BW558" s="7"/>
      <c r="BX558" s="7">
        <v>89710.1399894059</v>
      </c>
      <c r="BY558" s="7">
        <v>76685.221658031995</v>
      </c>
      <c r="BZ558" s="7">
        <v>81785.467701764297</v>
      </c>
      <c r="CA558" s="7">
        <v>81936.838221912694</v>
      </c>
      <c r="CB558" s="7">
        <v>81343.043131317201</v>
      </c>
      <c r="CC558" s="7">
        <v>67049.922751846403</v>
      </c>
      <c r="CD558" s="7">
        <v>58980.193568645998</v>
      </c>
      <c r="CE558" s="7">
        <v>65813.535609851795</v>
      </c>
      <c r="CF558" s="7">
        <v>75973.399878890705</v>
      </c>
      <c r="CG558" s="7">
        <v>52465.365823555701</v>
      </c>
      <c r="CH558" s="7">
        <v>33363.289665799501</v>
      </c>
    </row>
    <row r="559" spans="1:86" hidden="1" x14ac:dyDescent="0.25">
      <c r="A559" t="s">
        <v>643</v>
      </c>
      <c r="B559">
        <v>0</v>
      </c>
      <c r="D559" s="7">
        <v>18891.387626256201</v>
      </c>
      <c r="E559" s="7">
        <v>22355.586747694098</v>
      </c>
      <c r="F559" s="7">
        <v>20090.5971362499</v>
      </c>
      <c r="G559" s="7">
        <v>16345.159385119399</v>
      </c>
      <c r="H559" s="7">
        <v>14776.050931252001</v>
      </c>
      <c r="I559" s="7">
        <v>12738.5105186539</v>
      </c>
      <c r="J559" s="7">
        <v>10984.360166333099</v>
      </c>
      <c r="K559" s="7">
        <v>13754.7624662456</v>
      </c>
      <c r="L559" s="7">
        <v>14319.879662826001</v>
      </c>
      <c r="M559" s="7">
        <v>18884.8056305315</v>
      </c>
      <c r="N559" s="7">
        <v>16224.624613530999</v>
      </c>
      <c r="O559" s="7">
        <v>17447.9493235437</v>
      </c>
      <c r="P559" s="7">
        <v>16916.225784828999</v>
      </c>
      <c r="Q559" s="7">
        <v>14439.1978080753</v>
      </c>
      <c r="R559" s="7">
        <v>19379.293454426501</v>
      </c>
      <c r="S559" s="7">
        <v>11292.1577742554</v>
      </c>
      <c r="T559" s="7">
        <v>17523.385612399899</v>
      </c>
      <c r="U559" s="7">
        <v>19282.119755768101</v>
      </c>
      <c r="V559" s="7">
        <v>18144.308364050201</v>
      </c>
      <c r="W559" s="7">
        <v>17532.807284790899</v>
      </c>
      <c r="X559" s="7">
        <v>14327.407360895801</v>
      </c>
      <c r="Y559" s="7">
        <v>10720.739331958501</v>
      </c>
      <c r="Z559" s="7">
        <v>12922.995021181499</v>
      </c>
      <c r="AA559" s="7">
        <v>15683.9243242621</v>
      </c>
      <c r="AB559" s="7"/>
      <c r="AC559" s="7">
        <v>18428.057159190099</v>
      </c>
      <c r="AD559" s="7">
        <v>25903.9530876811</v>
      </c>
      <c r="AE559" s="7">
        <v>21622.489773440298</v>
      </c>
      <c r="AF559" s="7">
        <v>12834.1589439584</v>
      </c>
      <c r="AG559" s="7">
        <v>14466.7953927325</v>
      </c>
      <c r="AH559" s="7">
        <v>13179.173397753</v>
      </c>
      <c r="AI559" s="7">
        <v>13286.008171903801</v>
      </c>
      <c r="AJ559" s="7">
        <v>8730.5191836915292</v>
      </c>
      <c r="AK559" s="7">
        <v>11715.886148751701</v>
      </c>
      <c r="AL559" s="7">
        <v>13143.303129743999</v>
      </c>
      <c r="AM559" s="7">
        <v>14433.3609859755</v>
      </c>
      <c r="AN559" s="7">
        <v>13700.5551702636</v>
      </c>
      <c r="AO559" s="7">
        <v>25454.741751719001</v>
      </c>
      <c r="AP559" s="7">
        <v>14410.903305732299</v>
      </c>
      <c r="AQ559" s="7">
        <v>21139.569697304101</v>
      </c>
      <c r="AR559" s="7">
        <v>16557.4673963399</v>
      </c>
      <c r="AS559" s="7">
        <v>13920.078122578499</v>
      </c>
      <c r="AT559" s="7">
        <v>10774.316280573101</v>
      </c>
      <c r="AU559" s="7">
        <v>10559.4822706134</v>
      </c>
      <c r="AV559" s="7">
        <v>13213.9546848504</v>
      </c>
      <c r="AW559" s="7">
        <v>17038.8983141967</v>
      </c>
      <c r="AX559" s="7">
        <v>17673.1660613438</v>
      </c>
      <c r="AY559" s="7">
        <v>19356.213512499598</v>
      </c>
      <c r="AZ559" s="7">
        <v>17796.798721621799</v>
      </c>
      <c r="BA559" s="7"/>
      <c r="BB559" s="7"/>
      <c r="BC559" s="7">
        <v>2558.08984937893</v>
      </c>
      <c r="BD559" s="7">
        <v>7960.3314143921298</v>
      </c>
      <c r="BE559" s="7">
        <v>16083.0871899715</v>
      </c>
      <c r="BF559" s="7">
        <v>15369.1090071127</v>
      </c>
      <c r="BG559" s="7">
        <v>26761.362141779598</v>
      </c>
      <c r="BH559" s="7">
        <v>12258.532353589801</v>
      </c>
      <c r="BI559" s="7">
        <v>20687.666489638301</v>
      </c>
      <c r="BJ559" s="7">
        <v>15380.497244787901</v>
      </c>
      <c r="BK559" s="7">
        <v>16269.141792660501</v>
      </c>
      <c r="BL559" s="7">
        <v>12070.694864679201</v>
      </c>
      <c r="BM559" s="7">
        <v>10375.566002174301</v>
      </c>
      <c r="BN559" s="7">
        <v>9692.6291943813103</v>
      </c>
      <c r="BO559" s="7">
        <v>11818.864088849999</v>
      </c>
      <c r="BP559" s="7">
        <v>11608.911402744399</v>
      </c>
      <c r="BQ559" s="7">
        <v>15897.1384587305</v>
      </c>
      <c r="BR559" s="7">
        <v>10786.356236602</v>
      </c>
      <c r="BS559" s="7">
        <v>11570.598951825399</v>
      </c>
      <c r="BT559" s="7">
        <v>16886.255718066001</v>
      </c>
      <c r="BU559" s="7"/>
      <c r="BV559" s="7"/>
      <c r="BW559" s="7"/>
      <c r="BX559" s="7">
        <v>15148.5647838527</v>
      </c>
      <c r="BY559" s="7">
        <v>12635.5527459607</v>
      </c>
      <c r="BZ559" s="7">
        <v>11899.677012693201</v>
      </c>
      <c r="CA559" s="7">
        <v>21537.375223251202</v>
      </c>
      <c r="CB559" s="7">
        <v>9216.5102598263002</v>
      </c>
      <c r="CC559" s="7">
        <v>11579.6124073926</v>
      </c>
      <c r="CD559" s="7">
        <v>14988.941510752</v>
      </c>
      <c r="CE559" s="7">
        <v>9745.9353470790302</v>
      </c>
      <c r="CF559" s="7">
        <v>7520.8346683871596</v>
      </c>
      <c r="CG559" s="7">
        <v>12711.110924898199</v>
      </c>
      <c r="CH559" s="7">
        <v>13474.0464010378</v>
      </c>
    </row>
    <row r="560" spans="1:86" hidden="1" x14ac:dyDescent="0.25">
      <c r="A560" t="s">
        <v>644</v>
      </c>
      <c r="B560">
        <v>0</v>
      </c>
      <c r="D560" s="7">
        <v>740840.44272976497</v>
      </c>
      <c r="E560" s="7">
        <v>750463.08361327404</v>
      </c>
      <c r="F560" s="7">
        <v>848903.33865021996</v>
      </c>
      <c r="G560" s="7">
        <v>441700.78000293497</v>
      </c>
      <c r="H560" s="7">
        <v>526922.72811166605</v>
      </c>
      <c r="I560" s="7">
        <v>390451.03056883602</v>
      </c>
      <c r="J560" s="7">
        <v>205681.660177571</v>
      </c>
      <c r="K560" s="7">
        <v>353245.00750817201</v>
      </c>
      <c r="L560" s="7">
        <v>317495.50021806598</v>
      </c>
      <c r="M560" s="7">
        <v>545328.31093407399</v>
      </c>
      <c r="N560" s="7">
        <v>545537.89219446003</v>
      </c>
      <c r="O560" s="7">
        <v>527359.69654717296</v>
      </c>
      <c r="P560" s="7">
        <v>793940.08833942004</v>
      </c>
      <c r="Q560" s="7">
        <v>801185.87923624495</v>
      </c>
      <c r="R560" s="7">
        <v>886324.32533052994</v>
      </c>
      <c r="S560" s="7">
        <v>585689.28964250395</v>
      </c>
      <c r="T560" s="7">
        <v>897860.750891631</v>
      </c>
      <c r="U560" s="7">
        <v>604555.09300205798</v>
      </c>
      <c r="V560" s="7">
        <v>929270.42064619495</v>
      </c>
      <c r="W560" s="7">
        <v>783724.53806314303</v>
      </c>
      <c r="X560" s="7">
        <v>790224.77120796603</v>
      </c>
      <c r="Y560" s="7">
        <v>650649.30507703195</v>
      </c>
      <c r="Z560" s="7">
        <v>582059.12643083499</v>
      </c>
      <c r="AA560" s="7">
        <v>537572.87896044203</v>
      </c>
      <c r="AB560" s="7"/>
      <c r="AC560" s="7">
        <v>765129.98098038603</v>
      </c>
      <c r="AD560" s="7">
        <v>757016.41525973997</v>
      </c>
      <c r="AE560" s="7">
        <v>691528.58234529698</v>
      </c>
      <c r="AF560" s="7">
        <v>416939.51439559698</v>
      </c>
      <c r="AG560" s="7">
        <v>456000.98672858201</v>
      </c>
      <c r="AH560" s="7">
        <v>395213.32044731203</v>
      </c>
      <c r="AI560" s="7">
        <v>701439.47414140298</v>
      </c>
      <c r="AJ560" s="7">
        <v>770991.77786909603</v>
      </c>
      <c r="AK560" s="7">
        <v>730843.26888270502</v>
      </c>
      <c r="AL560" s="7">
        <v>593099.09390283504</v>
      </c>
      <c r="AM560" s="7">
        <v>549947.35115327302</v>
      </c>
      <c r="AN560" s="7">
        <v>587874.56443305395</v>
      </c>
      <c r="AO560" s="7">
        <v>786477.03526406304</v>
      </c>
      <c r="AP560" s="7">
        <v>904275.10957334004</v>
      </c>
      <c r="AQ560" s="7">
        <v>959287.20163604699</v>
      </c>
      <c r="AR560" s="7">
        <v>679488.45679052896</v>
      </c>
      <c r="AS560" s="7">
        <v>698765.614692364</v>
      </c>
      <c r="AT560" s="7">
        <v>583225.86673998495</v>
      </c>
      <c r="AU560" s="7">
        <v>461194.67522744701</v>
      </c>
      <c r="AV560" s="7">
        <v>572076.30215735803</v>
      </c>
      <c r="AW560" s="7">
        <v>459318.52697078499</v>
      </c>
      <c r="AX560" s="7">
        <v>898387.270618913</v>
      </c>
      <c r="AY560" s="7">
        <v>701312.62883435294</v>
      </c>
      <c r="AZ560" s="7">
        <v>1034042.35838658</v>
      </c>
      <c r="BA560" s="7"/>
      <c r="BB560" s="7"/>
      <c r="BC560" s="7">
        <v>548662.14239508496</v>
      </c>
      <c r="BD560" s="7">
        <v>569382.12727963994</v>
      </c>
      <c r="BE560" s="7">
        <v>1045468.18988998</v>
      </c>
      <c r="BF560" s="7">
        <v>862536.01548928698</v>
      </c>
      <c r="BG560" s="7">
        <v>907341.19803273596</v>
      </c>
      <c r="BH560" s="7">
        <v>613463.10431046097</v>
      </c>
      <c r="BI560" s="7">
        <v>946134.05266182695</v>
      </c>
      <c r="BJ560" s="7">
        <v>907666.60903717403</v>
      </c>
      <c r="BK560" s="7">
        <v>862322.17118414305</v>
      </c>
      <c r="BL560" s="7">
        <v>404240.77222507598</v>
      </c>
      <c r="BM560" s="7">
        <v>623219.88902808202</v>
      </c>
      <c r="BN560" s="7">
        <v>430682.53924334003</v>
      </c>
      <c r="BO560" s="7">
        <v>689096.34818417195</v>
      </c>
      <c r="BP560" s="7">
        <v>603889.88797520602</v>
      </c>
      <c r="BQ560" s="7">
        <v>652382.34715295304</v>
      </c>
      <c r="BR560" s="7">
        <v>471710.00077788398</v>
      </c>
      <c r="BS560" s="7">
        <v>446427.07735178701</v>
      </c>
      <c r="BT560" s="7">
        <v>391914.00601746002</v>
      </c>
      <c r="BU560" s="7"/>
      <c r="BV560" s="7"/>
      <c r="BW560" s="7"/>
      <c r="BX560" s="7">
        <v>628542.23992615601</v>
      </c>
      <c r="BY560" s="7">
        <v>554974.35108488798</v>
      </c>
      <c r="BZ560" s="7">
        <v>500740.942408139</v>
      </c>
      <c r="CA560" s="7">
        <v>529816.45153452898</v>
      </c>
      <c r="CB560" s="7">
        <v>449281.255004804</v>
      </c>
      <c r="CC560" s="7">
        <v>712847.71299534105</v>
      </c>
      <c r="CD560" s="7">
        <v>689108.57534201199</v>
      </c>
      <c r="CE560" s="7">
        <v>708292.45208337298</v>
      </c>
      <c r="CF560" s="7">
        <v>581510.33574690903</v>
      </c>
      <c r="CG560" s="7">
        <v>510451.13588361198</v>
      </c>
      <c r="CH560" s="7">
        <v>472450.93285625998</v>
      </c>
    </row>
    <row r="561" spans="1:86" hidden="1" x14ac:dyDescent="0.25">
      <c r="A561" t="s">
        <v>645</v>
      </c>
      <c r="B561">
        <v>0</v>
      </c>
      <c r="D561" s="7">
        <v>0</v>
      </c>
      <c r="E561" s="7">
        <v>0</v>
      </c>
      <c r="F561" s="7">
        <v>0</v>
      </c>
      <c r="G561" s="7">
        <v>0</v>
      </c>
      <c r="H561" s="7">
        <v>0</v>
      </c>
      <c r="I561" s="7">
        <v>0</v>
      </c>
      <c r="J561" s="7">
        <v>30362.4536801635</v>
      </c>
      <c r="K561" s="7">
        <v>0</v>
      </c>
      <c r="L561" s="7">
        <v>0</v>
      </c>
      <c r="M561" s="7">
        <v>0</v>
      </c>
      <c r="N561" s="7">
        <v>0</v>
      </c>
      <c r="O561" s="7">
        <v>0</v>
      </c>
      <c r="P561" s="7">
        <v>0</v>
      </c>
      <c r="Q561" s="7">
        <v>0</v>
      </c>
      <c r="R561" s="7">
        <v>0</v>
      </c>
      <c r="S561" s="7">
        <v>0</v>
      </c>
      <c r="T561" s="7">
        <v>0</v>
      </c>
      <c r="U561" s="7">
        <v>0</v>
      </c>
      <c r="V561" s="7">
        <v>0</v>
      </c>
      <c r="W561" s="7">
        <v>0</v>
      </c>
      <c r="X561" s="7">
        <v>0</v>
      </c>
      <c r="Y561" s="7">
        <v>648.55972976181897</v>
      </c>
      <c r="Z561" s="7">
        <v>0</v>
      </c>
      <c r="AA561" s="7">
        <v>606.06698539575598</v>
      </c>
      <c r="AB561" s="7"/>
      <c r="AC561" s="7">
        <v>0</v>
      </c>
      <c r="AD561" s="7">
        <v>0</v>
      </c>
      <c r="AE561" s="7">
        <v>0</v>
      </c>
      <c r="AF561" s="7">
        <v>0</v>
      </c>
      <c r="AG561" s="7">
        <v>0</v>
      </c>
      <c r="AH561" s="7">
        <v>0</v>
      </c>
      <c r="AI561" s="7">
        <v>0</v>
      </c>
      <c r="AJ561" s="7">
        <v>0</v>
      </c>
      <c r="AK561" s="7">
        <v>0</v>
      </c>
      <c r="AL561" s="7">
        <v>1180.38972187437</v>
      </c>
      <c r="AM561" s="7">
        <v>0</v>
      </c>
      <c r="AN561" s="7">
        <v>0</v>
      </c>
      <c r="AO561" s="7">
        <v>0</v>
      </c>
      <c r="AP561" s="7">
        <v>0</v>
      </c>
      <c r="AQ561" s="7">
        <v>0</v>
      </c>
      <c r="AR561" s="7">
        <v>0</v>
      </c>
      <c r="AS561" s="7">
        <v>0</v>
      </c>
      <c r="AT561" s="7">
        <v>0</v>
      </c>
      <c r="AU561" s="7">
        <v>0</v>
      </c>
      <c r="AV561" s="7">
        <v>0</v>
      </c>
      <c r="AW561" s="7">
        <v>6898.5381337169601</v>
      </c>
      <c r="AX561" s="7">
        <v>0</v>
      </c>
      <c r="AY561" s="7">
        <v>65663.690051919402</v>
      </c>
      <c r="AZ561" s="7">
        <v>0</v>
      </c>
      <c r="BA561" s="7"/>
      <c r="BB561" s="7"/>
      <c r="BC561" s="7">
        <v>0</v>
      </c>
      <c r="BD561" s="7">
        <v>0</v>
      </c>
      <c r="BE561" s="7">
        <v>0</v>
      </c>
      <c r="BF561" s="7">
        <v>0</v>
      </c>
      <c r="BG561" s="7">
        <v>0</v>
      </c>
      <c r="BH561" s="7">
        <v>0</v>
      </c>
      <c r="BI561" s="7">
        <v>0</v>
      </c>
      <c r="BJ561" s="7">
        <v>0</v>
      </c>
      <c r="BK561" s="7">
        <v>0</v>
      </c>
      <c r="BL561" s="7">
        <v>0</v>
      </c>
      <c r="BM561" s="7">
        <v>0</v>
      </c>
      <c r="BN561" s="7">
        <v>0</v>
      </c>
      <c r="BO561" s="7">
        <v>3094.6896642502302</v>
      </c>
      <c r="BP561" s="7">
        <v>3990.0377546015502</v>
      </c>
      <c r="BQ561" s="7">
        <v>1988.38197784247</v>
      </c>
      <c r="BR561" s="7">
        <v>0</v>
      </c>
      <c r="BS561" s="7">
        <v>0</v>
      </c>
      <c r="BT561" s="7">
        <v>155110.23212782599</v>
      </c>
      <c r="BU561" s="7"/>
      <c r="BV561" s="7"/>
      <c r="BW561" s="7"/>
      <c r="BX561" s="7">
        <v>450112.62618580699</v>
      </c>
      <c r="BY561" s="7">
        <v>435102.61849037302</v>
      </c>
      <c r="BZ561" s="7">
        <v>697323.37843095302</v>
      </c>
      <c r="CA561" s="7">
        <v>742016.31201230001</v>
      </c>
      <c r="CB561" s="7">
        <v>729175.42350379296</v>
      </c>
      <c r="CC561" s="7">
        <v>576327.50528997194</v>
      </c>
      <c r="CD561" s="7">
        <v>704319.07678722998</v>
      </c>
      <c r="CE561" s="7">
        <v>551829.40646122606</v>
      </c>
      <c r="CF561" s="7">
        <v>474195.709092798</v>
      </c>
      <c r="CG561" s="7">
        <v>992846.15371136996</v>
      </c>
      <c r="CH561" s="7">
        <v>695579.25500451203</v>
      </c>
    </row>
    <row r="562" spans="1:86" hidden="1" x14ac:dyDescent="0.25">
      <c r="A562" t="s">
        <v>646</v>
      </c>
      <c r="B562">
        <v>0</v>
      </c>
      <c r="D562" s="7">
        <v>181367.22705831</v>
      </c>
      <c r="E562" s="7">
        <v>192080.40009455799</v>
      </c>
      <c r="F562" s="7">
        <v>136936.207911295</v>
      </c>
      <c r="G562" s="7">
        <v>248288.42653294699</v>
      </c>
      <c r="H562" s="7">
        <v>173586.408996724</v>
      </c>
      <c r="I562" s="7">
        <v>146788.12663462601</v>
      </c>
      <c r="J562" s="7">
        <v>112197.296468089</v>
      </c>
      <c r="K562" s="7">
        <v>151172.22473816</v>
      </c>
      <c r="L562" s="7">
        <v>105185.00149377401</v>
      </c>
      <c r="M562" s="7">
        <v>154093.38066461601</v>
      </c>
      <c r="N562" s="7">
        <v>160358.62664100999</v>
      </c>
      <c r="O562" s="7">
        <v>176592.85270917701</v>
      </c>
      <c r="P562" s="7">
        <v>136668.56195757401</v>
      </c>
      <c r="Q562" s="7">
        <v>166063.811439193</v>
      </c>
      <c r="R562" s="7">
        <v>182681.214560319</v>
      </c>
      <c r="S562" s="7">
        <v>160669.17449046299</v>
      </c>
      <c r="T562" s="7">
        <v>282385.93801029201</v>
      </c>
      <c r="U562" s="7">
        <v>183651.68082674401</v>
      </c>
      <c r="V562" s="7">
        <v>231811.64460300401</v>
      </c>
      <c r="W562" s="7">
        <v>154194.008485606</v>
      </c>
      <c r="X562" s="7">
        <v>153067.02479123001</v>
      </c>
      <c r="Y562" s="7">
        <v>117234.25549003801</v>
      </c>
      <c r="Z562" s="7">
        <v>108794.538228251</v>
      </c>
      <c r="AA562" s="7">
        <v>121830.894396837</v>
      </c>
      <c r="AB562" s="7"/>
      <c r="AC562" s="7">
        <v>327727.51376467099</v>
      </c>
      <c r="AD562" s="7">
        <v>249392.34663448701</v>
      </c>
      <c r="AE562" s="7">
        <v>235949.37439487601</v>
      </c>
      <c r="AF562" s="7">
        <v>176880.74533837201</v>
      </c>
      <c r="AG562" s="7">
        <v>112703.569888602</v>
      </c>
      <c r="AH562" s="7">
        <v>186164.94760499601</v>
      </c>
      <c r="AI562" s="7">
        <v>204234.88150654401</v>
      </c>
      <c r="AJ562" s="7">
        <v>195567.50655373899</v>
      </c>
      <c r="AK562" s="7">
        <v>166569.99228538299</v>
      </c>
      <c r="AL562" s="7">
        <v>163416.32058951299</v>
      </c>
      <c r="AM562" s="7">
        <v>134311.83042102601</v>
      </c>
      <c r="AN562" s="7">
        <v>161563.64375418099</v>
      </c>
      <c r="AO562" s="7">
        <v>241648.823117302</v>
      </c>
      <c r="AP562" s="7">
        <v>176839.190253593</v>
      </c>
      <c r="AQ562" s="7">
        <v>137909.676555452</v>
      </c>
      <c r="AR562" s="7">
        <v>200922.942909326</v>
      </c>
      <c r="AS562" s="7">
        <v>153306.69231793599</v>
      </c>
      <c r="AT562" s="7">
        <v>118229.375698809</v>
      </c>
      <c r="AU562" s="7">
        <v>104441.99071694299</v>
      </c>
      <c r="AV562" s="7">
        <v>153610.95208734501</v>
      </c>
      <c r="AW562" s="7">
        <v>163701.743703313</v>
      </c>
      <c r="AX562" s="7">
        <v>183474.46688772301</v>
      </c>
      <c r="AY562" s="7">
        <v>93865.666694901403</v>
      </c>
      <c r="AZ562" s="7">
        <v>171978.46694430901</v>
      </c>
      <c r="BA562" s="7"/>
      <c r="BB562" s="7"/>
      <c r="BC562" s="7">
        <v>140292.90731201301</v>
      </c>
      <c r="BD562" s="7">
        <v>126705.884413497</v>
      </c>
      <c r="BE562" s="7">
        <v>288477.65122776298</v>
      </c>
      <c r="BF562" s="7">
        <v>176075.23263033701</v>
      </c>
      <c r="BG562" s="7">
        <v>203635.12479131899</v>
      </c>
      <c r="BH562" s="7">
        <v>191445.27521883501</v>
      </c>
      <c r="BI562" s="7">
        <v>186499.97057915601</v>
      </c>
      <c r="BJ562" s="7">
        <v>238383.85665445399</v>
      </c>
      <c r="BK562" s="7">
        <v>255547.79130540701</v>
      </c>
      <c r="BL562" s="7">
        <v>161158.96677343399</v>
      </c>
      <c r="BM562" s="7">
        <v>233967.83577059</v>
      </c>
      <c r="BN562" s="7">
        <v>131591.534810285</v>
      </c>
      <c r="BO562" s="7">
        <v>274755.93522918603</v>
      </c>
      <c r="BP562" s="7">
        <v>162685.51071673501</v>
      </c>
      <c r="BQ562" s="7">
        <v>141600.47307827201</v>
      </c>
      <c r="BR562" s="7">
        <v>130177.868101147</v>
      </c>
      <c r="BS562" s="7">
        <v>154254.33102433899</v>
      </c>
      <c r="BT562" s="7">
        <v>140640.05026691101</v>
      </c>
      <c r="BU562" s="7"/>
      <c r="BV562" s="7"/>
      <c r="BW562" s="7"/>
      <c r="BX562" s="7">
        <v>150608.395785056</v>
      </c>
      <c r="BY562" s="7">
        <v>108309.194465464</v>
      </c>
      <c r="BZ562" s="7">
        <v>114922.75678153901</v>
      </c>
      <c r="CA562" s="7">
        <v>154962.60416535201</v>
      </c>
      <c r="CB562" s="7">
        <v>176267.571468813</v>
      </c>
      <c r="CC562" s="7">
        <v>219391.17822821601</v>
      </c>
      <c r="CD562" s="7">
        <v>172690.83246601201</v>
      </c>
      <c r="CE562" s="7">
        <v>173724.31512557401</v>
      </c>
      <c r="CF562" s="7">
        <v>165927.29405768501</v>
      </c>
      <c r="CG562" s="7">
        <v>115683.118654777</v>
      </c>
      <c r="CH562" s="7">
        <v>172490.99946219099</v>
      </c>
    </row>
    <row r="563" spans="1:86" hidden="1" x14ac:dyDescent="0.25">
      <c r="A563" t="s">
        <v>647</v>
      </c>
      <c r="B563">
        <v>0</v>
      </c>
      <c r="D563" s="7">
        <v>0</v>
      </c>
      <c r="E563" s="7">
        <v>0</v>
      </c>
      <c r="F563" s="7">
        <v>0</v>
      </c>
      <c r="G563" s="7">
        <v>0</v>
      </c>
      <c r="H563" s="7">
        <v>0</v>
      </c>
      <c r="I563" s="7">
        <v>0</v>
      </c>
      <c r="J563" s="7">
        <v>0</v>
      </c>
      <c r="K563" s="7">
        <v>0</v>
      </c>
      <c r="L563" s="7">
        <v>0</v>
      </c>
      <c r="M563" s="7">
        <v>0</v>
      </c>
      <c r="N563" s="7">
        <v>0</v>
      </c>
      <c r="O563" s="7">
        <v>0</v>
      </c>
      <c r="P563" s="7">
        <v>0</v>
      </c>
      <c r="Q563" s="7">
        <v>0</v>
      </c>
      <c r="R563" s="7">
        <v>0</v>
      </c>
      <c r="S563" s="7">
        <v>0</v>
      </c>
      <c r="T563" s="7">
        <v>0</v>
      </c>
      <c r="U563" s="7">
        <v>0</v>
      </c>
      <c r="V563" s="7">
        <v>0</v>
      </c>
      <c r="W563" s="7">
        <v>0</v>
      </c>
      <c r="X563" s="7">
        <v>0</v>
      </c>
      <c r="Y563" s="7">
        <v>0</v>
      </c>
      <c r="Z563" s="7">
        <v>16.928745078026498</v>
      </c>
      <c r="AA563" s="7">
        <v>0</v>
      </c>
      <c r="AB563" s="7"/>
      <c r="AC563" s="7">
        <v>0</v>
      </c>
      <c r="AD563" s="7">
        <v>0</v>
      </c>
      <c r="AE563" s="7">
        <v>0</v>
      </c>
      <c r="AF563" s="7">
        <v>0</v>
      </c>
      <c r="AG563" s="7">
        <v>0</v>
      </c>
      <c r="AH563" s="7">
        <v>0</v>
      </c>
      <c r="AI563" s="7">
        <v>0</v>
      </c>
      <c r="AJ563" s="7">
        <v>0</v>
      </c>
      <c r="AK563" s="7">
        <v>0</v>
      </c>
      <c r="AL563" s="7">
        <v>0</v>
      </c>
      <c r="AM563" s="7">
        <v>0</v>
      </c>
      <c r="AN563" s="7">
        <v>0</v>
      </c>
      <c r="AO563" s="7">
        <v>0</v>
      </c>
      <c r="AP563" s="7">
        <v>0</v>
      </c>
      <c r="AQ563" s="7">
        <v>0</v>
      </c>
      <c r="AR563" s="7">
        <v>0</v>
      </c>
      <c r="AS563" s="7">
        <v>0</v>
      </c>
      <c r="AT563" s="7">
        <v>0</v>
      </c>
      <c r="AU563" s="7">
        <v>0</v>
      </c>
      <c r="AV563" s="7">
        <v>0</v>
      </c>
      <c r="AW563" s="7">
        <v>0</v>
      </c>
      <c r="AX563" s="7">
        <v>0</v>
      </c>
      <c r="AY563" s="7">
        <v>6012.0961825021204</v>
      </c>
      <c r="AZ563" s="7">
        <v>0</v>
      </c>
      <c r="BA563" s="7"/>
      <c r="BB563" s="7"/>
      <c r="BC563" s="7">
        <v>0</v>
      </c>
      <c r="BD563" s="7">
        <v>0</v>
      </c>
      <c r="BE563" s="7">
        <v>0</v>
      </c>
      <c r="BF563" s="7">
        <v>0</v>
      </c>
      <c r="BG563" s="7">
        <v>0</v>
      </c>
      <c r="BH563" s="7">
        <v>0</v>
      </c>
      <c r="BI563" s="7">
        <v>0</v>
      </c>
      <c r="BJ563" s="7">
        <v>0</v>
      </c>
      <c r="BK563" s="7">
        <v>0</v>
      </c>
      <c r="BL563" s="7">
        <v>0</v>
      </c>
      <c r="BM563" s="7">
        <v>0</v>
      </c>
      <c r="BN563" s="7">
        <v>0</v>
      </c>
      <c r="BO563" s="7">
        <v>0</v>
      </c>
      <c r="BP563" s="7">
        <v>0</v>
      </c>
      <c r="BQ563" s="7">
        <v>0</v>
      </c>
      <c r="BR563" s="7">
        <v>379.50259484025798</v>
      </c>
      <c r="BS563" s="7">
        <v>0</v>
      </c>
      <c r="BT563" s="7">
        <v>2561.05566961674</v>
      </c>
      <c r="BU563" s="7"/>
      <c r="BV563" s="7"/>
      <c r="BW563" s="7"/>
      <c r="BX563" s="7">
        <v>21741.007126469402</v>
      </c>
      <c r="BY563" s="7">
        <v>18420.160563618301</v>
      </c>
      <c r="BZ563" s="7">
        <v>30784.494068527201</v>
      </c>
      <c r="CA563" s="7">
        <v>26447.158508569999</v>
      </c>
      <c r="CB563" s="7">
        <v>21507.929810433001</v>
      </c>
      <c r="CC563" s="7">
        <v>16732.3158025292</v>
      </c>
      <c r="CD563" s="7">
        <v>16987.986278806198</v>
      </c>
      <c r="CE563" s="7">
        <v>16699.866190115099</v>
      </c>
      <c r="CF563" s="7">
        <v>24636.531420609001</v>
      </c>
      <c r="CG563" s="7">
        <v>33268.506743972401</v>
      </c>
      <c r="CH563" s="7">
        <v>24811.426352927501</v>
      </c>
    </row>
    <row r="564" spans="1:86" hidden="1" x14ac:dyDescent="0.25">
      <c r="A564" t="s">
        <v>648</v>
      </c>
      <c r="B564">
        <v>0</v>
      </c>
      <c r="D564" s="7">
        <v>42104.8802790345</v>
      </c>
      <c r="E564" s="7">
        <v>47172.143896805603</v>
      </c>
      <c r="F564" s="7">
        <v>49931.222388535702</v>
      </c>
      <c r="G564" s="7">
        <v>62535.149278272998</v>
      </c>
      <c r="H564" s="7">
        <v>44494.217411582998</v>
      </c>
      <c r="I564" s="7">
        <v>54995.748144256497</v>
      </c>
      <c r="J564" s="7">
        <v>85767.757679749993</v>
      </c>
      <c r="K564" s="7">
        <v>83855.971850278802</v>
      </c>
      <c r="L564" s="7">
        <v>71636.810141344497</v>
      </c>
      <c r="M564" s="7">
        <v>62081.449806914599</v>
      </c>
      <c r="N564" s="7">
        <v>57140.193500706599</v>
      </c>
      <c r="O564" s="7">
        <v>55435.199256302898</v>
      </c>
      <c r="P564" s="7">
        <v>45787.918238802296</v>
      </c>
      <c r="Q564" s="7">
        <v>77398.223811829899</v>
      </c>
      <c r="R564" s="7">
        <v>100430.316699093</v>
      </c>
      <c r="S564" s="7">
        <v>53205.864215417001</v>
      </c>
      <c r="T564" s="7">
        <v>64330.001738678802</v>
      </c>
      <c r="U564" s="7">
        <v>55797.935897635703</v>
      </c>
      <c r="V564" s="7">
        <v>115113.41302099</v>
      </c>
      <c r="W564" s="7">
        <v>87453.175227718602</v>
      </c>
      <c r="X564" s="7">
        <v>92080.801265868999</v>
      </c>
      <c r="Y564" s="7">
        <v>78043.573034503803</v>
      </c>
      <c r="Z564" s="7">
        <v>53805.078340977801</v>
      </c>
      <c r="AA564" s="7">
        <v>64224.306947199802</v>
      </c>
      <c r="AB564" s="7"/>
      <c r="AC564" s="7">
        <v>78315.970577137399</v>
      </c>
      <c r="AD564" s="7">
        <v>71360.990528871596</v>
      </c>
      <c r="AE564" s="7">
        <v>101785.31100615401</v>
      </c>
      <c r="AF564" s="7">
        <v>50197.225112752902</v>
      </c>
      <c r="AG564" s="7">
        <v>41308.8292079124</v>
      </c>
      <c r="AH564" s="7">
        <v>63222.317723625099</v>
      </c>
      <c r="AI564" s="7">
        <v>66381.151674041306</v>
      </c>
      <c r="AJ564" s="7">
        <v>86073.260460651596</v>
      </c>
      <c r="AK564" s="7">
        <v>69611.584204292696</v>
      </c>
      <c r="AL564" s="7">
        <v>65255.393914132299</v>
      </c>
      <c r="AM564" s="7">
        <v>59300.622331827901</v>
      </c>
      <c r="AN564" s="7">
        <v>54410.986307069601</v>
      </c>
      <c r="AO564" s="7">
        <v>102532.10442776199</v>
      </c>
      <c r="AP564" s="7">
        <v>77936.177210234004</v>
      </c>
      <c r="AQ564" s="7">
        <v>79643.2182022692</v>
      </c>
      <c r="AR564" s="7">
        <v>99077.5325349052</v>
      </c>
      <c r="AS564" s="7">
        <v>66801.644967421802</v>
      </c>
      <c r="AT564" s="7">
        <v>80000.834707739195</v>
      </c>
      <c r="AU564" s="7">
        <v>62831.5473239165</v>
      </c>
      <c r="AV564" s="7">
        <v>54431.208828866002</v>
      </c>
      <c r="AW564" s="7">
        <v>53470.182528420803</v>
      </c>
      <c r="AX564" s="7">
        <v>58629.332670205098</v>
      </c>
      <c r="AY564" s="7">
        <v>46918.8718545218</v>
      </c>
      <c r="AZ564" s="7">
        <v>61411.497819155797</v>
      </c>
      <c r="BA564" s="7"/>
      <c r="BB564" s="7"/>
      <c r="BC564" s="7">
        <v>49754.951298212203</v>
      </c>
      <c r="BD564" s="7">
        <v>62481.964486276302</v>
      </c>
      <c r="BE564" s="7">
        <v>99223.186096522404</v>
      </c>
      <c r="BF564" s="7">
        <v>70090.948406850701</v>
      </c>
      <c r="BG564" s="7">
        <v>94303.097282456394</v>
      </c>
      <c r="BH564" s="7">
        <v>67487.134842798798</v>
      </c>
      <c r="BI564" s="7">
        <v>86406.969885422703</v>
      </c>
      <c r="BJ564" s="7">
        <v>78360.912506655994</v>
      </c>
      <c r="BK564" s="7">
        <v>81184.331844878805</v>
      </c>
      <c r="BL564" s="7">
        <v>46739.669458122597</v>
      </c>
      <c r="BM564" s="7">
        <v>57273.0129712942</v>
      </c>
      <c r="BN564" s="7">
        <v>62841.173762216502</v>
      </c>
      <c r="BO564" s="7">
        <v>85944.292483503203</v>
      </c>
      <c r="BP564" s="7">
        <v>68764.919220028896</v>
      </c>
      <c r="BQ564" s="7">
        <v>68492.876700381996</v>
      </c>
      <c r="BR564" s="7">
        <v>63357.158873179302</v>
      </c>
      <c r="BS564" s="7">
        <v>77675.026412620398</v>
      </c>
      <c r="BT564" s="7">
        <v>73881.770060808994</v>
      </c>
      <c r="BU564" s="7"/>
      <c r="BV564" s="7"/>
      <c r="BW564" s="7"/>
      <c r="BX564" s="7">
        <v>43202.127082291401</v>
      </c>
      <c r="BY564" s="7">
        <v>39613.067989216703</v>
      </c>
      <c r="BZ564" s="7">
        <v>38264.281538367301</v>
      </c>
      <c r="CA564" s="7">
        <v>42502.249384027702</v>
      </c>
      <c r="CB564" s="7">
        <v>46307.869053124799</v>
      </c>
      <c r="CC564" s="7">
        <v>66051.463839438104</v>
      </c>
      <c r="CD564" s="7">
        <v>58184.163058465499</v>
      </c>
      <c r="CE564" s="7">
        <v>64984.917558212001</v>
      </c>
      <c r="CF564" s="7">
        <v>59884.278804704503</v>
      </c>
      <c r="CG564" s="7">
        <v>54209.040889419302</v>
      </c>
      <c r="CH564" s="7">
        <v>44765.527654821301</v>
      </c>
    </row>
    <row r="565" spans="1:86" hidden="1" x14ac:dyDescent="0.25">
      <c r="A565" t="s">
        <v>649</v>
      </c>
      <c r="B565">
        <v>0</v>
      </c>
      <c r="D565" s="7">
        <v>0</v>
      </c>
      <c r="E565" s="7">
        <v>0</v>
      </c>
      <c r="F565" s="7">
        <v>0</v>
      </c>
      <c r="G565" s="7">
        <v>3.7799916878370997E-2</v>
      </c>
      <c r="H565" s="7">
        <v>0</v>
      </c>
      <c r="I565" s="7">
        <v>0</v>
      </c>
      <c r="J565" s="7">
        <v>0</v>
      </c>
      <c r="K565" s="7">
        <v>0</v>
      </c>
      <c r="L565" s="7">
        <v>0</v>
      </c>
      <c r="M565" s="7">
        <v>0</v>
      </c>
      <c r="N565" s="7">
        <v>0</v>
      </c>
      <c r="O565" s="7">
        <v>0</v>
      </c>
      <c r="P565" s="7">
        <v>0</v>
      </c>
      <c r="Q565" s="7">
        <v>138.81740925419001</v>
      </c>
      <c r="R565" s="7">
        <v>0</v>
      </c>
      <c r="S565" s="7">
        <v>0</v>
      </c>
      <c r="T565" s="7">
        <v>0</v>
      </c>
      <c r="U565" s="7">
        <v>0</v>
      </c>
      <c r="V565" s="7">
        <v>204.74302276946199</v>
      </c>
      <c r="W565" s="7">
        <v>0</v>
      </c>
      <c r="X565" s="7">
        <v>3.2417640528708702</v>
      </c>
      <c r="Y565" s="7">
        <v>159.48594170101501</v>
      </c>
      <c r="Z565" s="7">
        <v>79.246421650348793</v>
      </c>
      <c r="AA565" s="7">
        <v>0</v>
      </c>
      <c r="AB565" s="7"/>
      <c r="AC565" s="7">
        <v>0</v>
      </c>
      <c r="AD565" s="7">
        <v>0</v>
      </c>
      <c r="AE565" s="7">
        <v>0</v>
      </c>
      <c r="AF565" s="7">
        <v>15.5099931587222</v>
      </c>
      <c r="AG565" s="7">
        <v>0</v>
      </c>
      <c r="AH565" s="7">
        <v>477.79709638731703</v>
      </c>
      <c r="AI565" s="7">
        <v>0</v>
      </c>
      <c r="AJ565" s="7">
        <v>0</v>
      </c>
      <c r="AK565" s="7">
        <v>8.5664169405082706</v>
      </c>
      <c r="AL565" s="7">
        <v>0</v>
      </c>
      <c r="AM565" s="7">
        <v>0</v>
      </c>
      <c r="AN565" s="7">
        <v>0</v>
      </c>
      <c r="AO565" s="7">
        <v>0</v>
      </c>
      <c r="AP565" s="7">
        <v>0</v>
      </c>
      <c r="AQ565" s="7">
        <v>0</v>
      </c>
      <c r="AR565" s="7">
        <v>0</v>
      </c>
      <c r="AS565" s="7">
        <v>0</v>
      </c>
      <c r="AT565" s="7">
        <v>159.792004701183</v>
      </c>
      <c r="AU565" s="7">
        <v>0</v>
      </c>
      <c r="AV565" s="7">
        <v>49.781293850115297</v>
      </c>
      <c r="AW565" s="7">
        <v>3064.4785840235099</v>
      </c>
      <c r="AX565" s="7">
        <v>0</v>
      </c>
      <c r="AY565" s="7">
        <v>40664.112117110803</v>
      </c>
      <c r="AZ565" s="7">
        <v>2.4612020375867001</v>
      </c>
      <c r="BA565" s="7"/>
      <c r="BB565" s="7"/>
      <c r="BC565" s="7">
        <v>0</v>
      </c>
      <c r="BD565" s="7">
        <v>0</v>
      </c>
      <c r="BE565" s="7">
        <v>0</v>
      </c>
      <c r="BF565" s="7">
        <v>0</v>
      </c>
      <c r="BG565" s="7">
        <v>0</v>
      </c>
      <c r="BH565" s="7">
        <v>0</v>
      </c>
      <c r="BI565" s="7">
        <v>1253.1316116146299</v>
      </c>
      <c r="BJ565" s="7">
        <v>0</v>
      </c>
      <c r="BK565" s="7">
        <v>0</v>
      </c>
      <c r="BL565" s="7">
        <v>44.459773446541497</v>
      </c>
      <c r="BM565" s="7">
        <v>0</v>
      </c>
      <c r="BN565" s="7">
        <v>0</v>
      </c>
      <c r="BO565" s="7">
        <v>0</v>
      </c>
      <c r="BP565" s="7">
        <v>0</v>
      </c>
      <c r="BQ565" s="7">
        <v>284.58358262821798</v>
      </c>
      <c r="BR565" s="7">
        <v>0</v>
      </c>
      <c r="BS565" s="7">
        <v>0</v>
      </c>
      <c r="BT565" s="7">
        <v>3532.22453127982</v>
      </c>
      <c r="BU565" s="7"/>
      <c r="BV565" s="7"/>
      <c r="BW565" s="7"/>
      <c r="BX565" s="7">
        <v>428779.89506648201</v>
      </c>
      <c r="BY565" s="7">
        <v>506062.50348682399</v>
      </c>
      <c r="BZ565" s="7">
        <v>609903.32880066196</v>
      </c>
      <c r="CA565" s="7">
        <v>778489.94240004499</v>
      </c>
      <c r="CB565" s="7">
        <v>881649.06827997998</v>
      </c>
      <c r="CC565" s="7">
        <v>642403.81291406404</v>
      </c>
      <c r="CD565" s="7">
        <v>643158.37103339599</v>
      </c>
      <c r="CE565" s="7">
        <v>674530.02507281303</v>
      </c>
      <c r="CF565" s="7">
        <v>845853.369449388</v>
      </c>
      <c r="CG565" s="7">
        <v>1135204.86335377</v>
      </c>
      <c r="CH565" s="7">
        <v>939182.88556945405</v>
      </c>
    </row>
    <row r="566" spans="1:86" hidden="1" x14ac:dyDescent="0.25">
      <c r="A566" t="s">
        <v>650</v>
      </c>
      <c r="B566">
        <v>0</v>
      </c>
      <c r="D566" s="7">
        <v>0</v>
      </c>
      <c r="E566" s="7">
        <v>0</v>
      </c>
      <c r="F566" s="7">
        <v>0</v>
      </c>
      <c r="G566" s="7">
        <v>0</v>
      </c>
      <c r="H566" s="7">
        <v>0</v>
      </c>
      <c r="I566" s="7">
        <v>0</v>
      </c>
      <c r="J566" s="7">
        <v>0</v>
      </c>
      <c r="K566" s="7">
        <v>0</v>
      </c>
      <c r="L566" s="7">
        <v>0</v>
      </c>
      <c r="M566" s="7">
        <v>0</v>
      </c>
      <c r="N566" s="7">
        <v>0</v>
      </c>
      <c r="O566" s="7">
        <v>0</v>
      </c>
      <c r="P566" s="7">
        <v>0</v>
      </c>
      <c r="Q566" s="7">
        <v>0</v>
      </c>
      <c r="R566" s="7">
        <v>682.03767114962602</v>
      </c>
      <c r="S566" s="7">
        <v>0</v>
      </c>
      <c r="T566" s="7">
        <v>0</v>
      </c>
      <c r="U566" s="7">
        <v>0</v>
      </c>
      <c r="V566" s="7">
        <v>59.001127303959699</v>
      </c>
      <c r="W566" s="7">
        <v>377.71564128816601</v>
      </c>
      <c r="X566" s="7">
        <v>787.28074583188004</v>
      </c>
      <c r="Y566" s="7">
        <v>784.46019722008805</v>
      </c>
      <c r="Z566" s="7">
        <v>0</v>
      </c>
      <c r="AA566" s="7">
        <v>0</v>
      </c>
      <c r="AB566" s="7"/>
      <c r="AC566" s="7">
        <v>0</v>
      </c>
      <c r="AD566" s="7">
        <v>0</v>
      </c>
      <c r="AE566" s="7">
        <v>412.815194310999</v>
      </c>
      <c r="AF566" s="7">
        <v>0</v>
      </c>
      <c r="AG566" s="7">
        <v>0</v>
      </c>
      <c r="AH566" s="7">
        <v>0</v>
      </c>
      <c r="AI566" s="7">
        <v>0</v>
      </c>
      <c r="AJ566" s="7">
        <v>0</v>
      </c>
      <c r="AK566" s="7">
        <v>0</v>
      </c>
      <c r="AL566" s="7">
        <v>0</v>
      </c>
      <c r="AM566" s="7">
        <v>0</v>
      </c>
      <c r="AN566" s="7">
        <v>0</v>
      </c>
      <c r="AO566" s="7">
        <v>0</v>
      </c>
      <c r="AP566" s="7">
        <v>0</v>
      </c>
      <c r="AQ566" s="7">
        <v>0</v>
      </c>
      <c r="AR566" s="7">
        <v>0</v>
      </c>
      <c r="AS566" s="7">
        <v>0</v>
      </c>
      <c r="AT566" s="7">
        <v>0</v>
      </c>
      <c r="AU566" s="7">
        <v>0</v>
      </c>
      <c r="AV566" s="7">
        <v>0</v>
      </c>
      <c r="AW566" s="7">
        <v>1259.3460392511099</v>
      </c>
      <c r="AX566" s="7">
        <v>580.226389286673</v>
      </c>
      <c r="AY566" s="7">
        <v>12039.7621704553</v>
      </c>
      <c r="AZ566" s="7">
        <v>90.426798104780005</v>
      </c>
      <c r="BA566" s="7"/>
      <c r="BB566" s="7"/>
      <c r="BC566" s="7">
        <v>0</v>
      </c>
      <c r="BD566" s="7">
        <v>0</v>
      </c>
      <c r="BE566" s="7">
        <v>0</v>
      </c>
      <c r="BF566" s="7">
        <v>0</v>
      </c>
      <c r="BG566" s="7">
        <v>0</v>
      </c>
      <c r="BH566" s="7">
        <v>0</v>
      </c>
      <c r="BI566" s="7">
        <v>111.448885039958</v>
      </c>
      <c r="BJ566" s="7">
        <v>0</v>
      </c>
      <c r="BK566" s="7">
        <v>0</v>
      </c>
      <c r="BL566" s="7">
        <v>0</v>
      </c>
      <c r="BM566" s="7">
        <v>0</v>
      </c>
      <c r="BN566" s="7">
        <v>0</v>
      </c>
      <c r="BO566" s="7">
        <v>1016.18024171108</v>
      </c>
      <c r="BP566" s="7">
        <v>0</v>
      </c>
      <c r="BQ566" s="7">
        <v>185.503483326039</v>
      </c>
      <c r="BR566" s="7">
        <v>0</v>
      </c>
      <c r="BS566" s="7">
        <v>893.27512552936298</v>
      </c>
      <c r="BT566" s="7">
        <v>4647.7593265465403</v>
      </c>
      <c r="BU566" s="7"/>
      <c r="BV566" s="7"/>
      <c r="BW566" s="7"/>
      <c r="BX566" s="7">
        <v>54921.541748195399</v>
      </c>
      <c r="BY566" s="7">
        <v>48811.158436111698</v>
      </c>
      <c r="BZ566" s="7">
        <v>69081.027717944598</v>
      </c>
      <c r="CA566" s="7">
        <v>66193.391350322898</v>
      </c>
      <c r="CB566" s="7">
        <v>43902.229851392898</v>
      </c>
      <c r="CC566" s="7">
        <v>53968.534868773102</v>
      </c>
      <c r="CD566" s="7">
        <v>52832.300524815801</v>
      </c>
      <c r="CE566" s="7">
        <v>57058.815720265302</v>
      </c>
      <c r="CF566" s="7">
        <v>77373.832565177101</v>
      </c>
      <c r="CG566" s="7">
        <v>82874.330241889998</v>
      </c>
      <c r="CH566" s="7">
        <v>69538.171662799999</v>
      </c>
    </row>
    <row r="567" spans="1:86" hidden="1" x14ac:dyDescent="0.25">
      <c r="A567" t="s">
        <v>651</v>
      </c>
      <c r="B567">
        <v>0</v>
      </c>
      <c r="D567" s="7">
        <v>0</v>
      </c>
      <c r="E567" s="7">
        <v>0</v>
      </c>
      <c r="F567" s="7">
        <v>0</v>
      </c>
      <c r="G567" s="7">
        <v>0</v>
      </c>
      <c r="H567" s="7">
        <v>0</v>
      </c>
      <c r="I567" s="7">
        <v>0</v>
      </c>
      <c r="J567" s="7">
        <v>3847.8261334480599</v>
      </c>
      <c r="K567" s="7">
        <v>3154.8599159252599</v>
      </c>
      <c r="L567" s="7">
        <v>0</v>
      </c>
      <c r="M567" s="7">
        <v>1236.6788808524</v>
      </c>
      <c r="N567" s="7">
        <v>0</v>
      </c>
      <c r="O567" s="7">
        <v>0</v>
      </c>
      <c r="P567" s="7">
        <v>0</v>
      </c>
      <c r="Q567" s="7">
        <v>0</v>
      </c>
      <c r="R567" s="7">
        <v>0</v>
      </c>
      <c r="S567" s="7">
        <v>0</v>
      </c>
      <c r="T567" s="7">
        <v>0</v>
      </c>
      <c r="U567" s="7">
        <v>0</v>
      </c>
      <c r="V567" s="7">
        <v>2725.97933371417</v>
      </c>
      <c r="W567" s="7">
        <v>1149.39375889234</v>
      </c>
      <c r="X567" s="7">
        <v>4503.5622810123295</v>
      </c>
      <c r="Y567" s="7">
        <v>2831.7146276777698</v>
      </c>
      <c r="Z567" s="7">
        <v>1652.1801265046599</v>
      </c>
      <c r="AA567" s="7">
        <v>2024.6068326151101</v>
      </c>
      <c r="AB567" s="7"/>
      <c r="AC567" s="7">
        <v>0</v>
      </c>
      <c r="AD567" s="7">
        <v>0</v>
      </c>
      <c r="AE567" s="7">
        <v>0</v>
      </c>
      <c r="AF567" s="7">
        <v>0</v>
      </c>
      <c r="AG567" s="7">
        <v>0</v>
      </c>
      <c r="AH567" s="7">
        <v>0</v>
      </c>
      <c r="AI567" s="7">
        <v>645.87248628561997</v>
      </c>
      <c r="AJ567" s="7">
        <v>0</v>
      </c>
      <c r="AK567" s="7">
        <v>0</v>
      </c>
      <c r="AL567" s="7">
        <v>5499.8556741447301</v>
      </c>
      <c r="AM567" s="7">
        <v>896.218530770342</v>
      </c>
      <c r="AN567" s="7">
        <v>432.86869054715601</v>
      </c>
      <c r="AO567" s="7">
        <v>0</v>
      </c>
      <c r="AP567" s="7">
        <v>0</v>
      </c>
      <c r="AQ567" s="7">
        <v>0</v>
      </c>
      <c r="AR567" s="7">
        <v>378.05032531400099</v>
      </c>
      <c r="AS567" s="7">
        <v>203.14791677797501</v>
      </c>
      <c r="AT567" s="7">
        <v>0</v>
      </c>
      <c r="AU567" s="7">
        <v>0</v>
      </c>
      <c r="AV567" s="7">
        <v>0</v>
      </c>
      <c r="AW567" s="7">
        <v>17674.457519992</v>
      </c>
      <c r="AX567" s="7">
        <v>0</v>
      </c>
      <c r="AY567" s="7">
        <v>110034.48388211201</v>
      </c>
      <c r="AZ567" s="7">
        <v>0</v>
      </c>
      <c r="BA567" s="7"/>
      <c r="BB567" s="7"/>
      <c r="BC567" s="7">
        <v>855.03529584250703</v>
      </c>
      <c r="BD567" s="7">
        <v>380.38360050911501</v>
      </c>
      <c r="BE567" s="7">
        <v>0</v>
      </c>
      <c r="BF567" s="7">
        <v>2580.3145683346702</v>
      </c>
      <c r="BG567" s="7">
        <v>0</v>
      </c>
      <c r="BH567" s="7">
        <v>0</v>
      </c>
      <c r="BI567" s="7">
        <v>2866.3296236167498</v>
      </c>
      <c r="BJ567" s="7">
        <v>0</v>
      </c>
      <c r="BK567" s="7">
        <v>0</v>
      </c>
      <c r="BL567" s="7">
        <v>0</v>
      </c>
      <c r="BM567" s="7">
        <v>0</v>
      </c>
      <c r="BN567" s="7">
        <v>0</v>
      </c>
      <c r="BO567" s="7">
        <v>3274.1993867361098</v>
      </c>
      <c r="BP567" s="7">
        <v>2605.5675632587299</v>
      </c>
      <c r="BQ567" s="7">
        <v>2241.6712140037798</v>
      </c>
      <c r="BR567" s="7">
        <v>1085.4086258887</v>
      </c>
      <c r="BS567" s="7">
        <v>0</v>
      </c>
      <c r="BT567" s="7">
        <v>22126.0027699887</v>
      </c>
      <c r="BU567" s="7"/>
      <c r="BV567" s="7"/>
      <c r="BW567" s="7"/>
      <c r="BX567" s="7">
        <v>372022.80861121003</v>
      </c>
      <c r="BY567" s="7">
        <v>311231.745142692</v>
      </c>
      <c r="BZ567" s="7">
        <v>365871.27294547198</v>
      </c>
      <c r="CA567" s="7">
        <v>386973.61340558098</v>
      </c>
      <c r="CB567" s="7">
        <v>295820.69169793598</v>
      </c>
      <c r="CC567" s="7">
        <v>487286.48692215799</v>
      </c>
      <c r="CD567" s="7">
        <v>466574.24160416803</v>
      </c>
      <c r="CE567" s="7">
        <v>502382.402416803</v>
      </c>
      <c r="CF567" s="7">
        <v>508251.36616903602</v>
      </c>
      <c r="CG567" s="7">
        <v>567073.60514025297</v>
      </c>
      <c r="CH567" s="7">
        <v>452760.86453413701</v>
      </c>
    </row>
    <row r="568" spans="1:86" hidden="1" x14ac:dyDescent="0.25">
      <c r="A568" t="s">
        <v>652</v>
      </c>
      <c r="B568">
        <v>0</v>
      </c>
      <c r="D568" s="7">
        <v>29791.753696095198</v>
      </c>
      <c r="E568" s="7">
        <v>25307.1129561362</v>
      </c>
      <c r="F568" s="7">
        <v>24397.152391181298</v>
      </c>
      <c r="G568" s="7">
        <v>40564.487865969299</v>
      </c>
      <c r="H568" s="7">
        <v>49883.515489347803</v>
      </c>
      <c r="I568" s="7">
        <v>62050.710589636903</v>
      </c>
      <c r="J568" s="7">
        <v>49925.409367314503</v>
      </c>
      <c r="K568" s="7">
        <v>57167.967160309898</v>
      </c>
      <c r="L568" s="7">
        <v>43986.009525008601</v>
      </c>
      <c r="M568" s="7">
        <v>32223.770757406499</v>
      </c>
      <c r="N568" s="7">
        <v>82394.437946646707</v>
      </c>
      <c r="O568" s="7">
        <v>105424.81046824199</v>
      </c>
      <c r="P568" s="7">
        <v>90552.914742142093</v>
      </c>
      <c r="Q568" s="7">
        <v>115012.623723489</v>
      </c>
      <c r="R568" s="7">
        <v>142142.92891288499</v>
      </c>
      <c r="S568" s="7">
        <v>49686.785435122503</v>
      </c>
      <c r="T568" s="7">
        <v>59136.293326038198</v>
      </c>
      <c r="U568" s="7">
        <v>41598.556394507701</v>
      </c>
      <c r="V568" s="7">
        <v>57776.991776785399</v>
      </c>
      <c r="W568" s="7">
        <v>52214.014823972502</v>
      </c>
      <c r="X568" s="7">
        <v>72093.6395887775</v>
      </c>
      <c r="Y568" s="7">
        <v>59214.241924535898</v>
      </c>
      <c r="Z568" s="7">
        <v>65769.8828360021</v>
      </c>
      <c r="AA568" s="7">
        <v>71625.098557935999</v>
      </c>
      <c r="AB568" s="7"/>
      <c r="AC568" s="7">
        <v>32228.073229239701</v>
      </c>
      <c r="AD568" s="7">
        <v>61004.105338933397</v>
      </c>
      <c r="AE568" s="7">
        <v>41317.662855912502</v>
      </c>
      <c r="AF568" s="7">
        <v>67979.619540743006</v>
      </c>
      <c r="AG568" s="7">
        <v>70913.268792474206</v>
      </c>
      <c r="AH568" s="7">
        <v>74904.440098879</v>
      </c>
      <c r="AI568" s="7">
        <v>52323.251921995303</v>
      </c>
      <c r="AJ568" s="7">
        <v>40398.2808956546</v>
      </c>
      <c r="AK568" s="7">
        <v>57063.401266790002</v>
      </c>
      <c r="AL568" s="7">
        <v>59700.9149733546</v>
      </c>
      <c r="AM568" s="7">
        <v>55265.431674623003</v>
      </c>
      <c r="AN568" s="7">
        <v>61837.531648783202</v>
      </c>
      <c r="AO568" s="7">
        <v>61039.697818779001</v>
      </c>
      <c r="AP568" s="7">
        <v>58109.712196105698</v>
      </c>
      <c r="AQ568" s="7">
        <v>72659.947623383297</v>
      </c>
      <c r="AR568" s="7">
        <v>55359.827647111102</v>
      </c>
      <c r="AS568" s="7">
        <v>58383.539823935498</v>
      </c>
      <c r="AT568" s="7">
        <v>78888.546346411298</v>
      </c>
      <c r="AU568" s="7">
        <v>90019.256023725698</v>
      </c>
      <c r="AV568" s="7">
        <v>87942.450377820598</v>
      </c>
      <c r="AW568" s="7">
        <v>46201.713137250597</v>
      </c>
      <c r="AX568" s="7">
        <v>104150.67103788099</v>
      </c>
      <c r="AY568" s="7">
        <v>74241.124540995894</v>
      </c>
      <c r="AZ568" s="7">
        <v>86590.553472800995</v>
      </c>
      <c r="BA568" s="7"/>
      <c r="BB568" s="7"/>
      <c r="BC568" s="7">
        <v>36109.407243297697</v>
      </c>
      <c r="BD568" s="7">
        <v>48880.970434201598</v>
      </c>
      <c r="BE568" s="7">
        <v>50791.063479195102</v>
      </c>
      <c r="BF568" s="7">
        <v>52070.404806233899</v>
      </c>
      <c r="BG568" s="7">
        <v>57324.990814774101</v>
      </c>
      <c r="BH568" s="7">
        <v>63400.246884956199</v>
      </c>
      <c r="BI568" s="7">
        <v>43521.857658873902</v>
      </c>
      <c r="BJ568" s="7">
        <v>55331.988055816299</v>
      </c>
      <c r="BK568" s="7">
        <v>55891.175402431298</v>
      </c>
      <c r="BL568" s="7">
        <v>73622.035120606903</v>
      </c>
      <c r="BM568" s="7">
        <v>72928.630291968395</v>
      </c>
      <c r="BN568" s="7">
        <v>47535.134397724898</v>
      </c>
      <c r="BO568" s="7">
        <v>72229.7653655256</v>
      </c>
      <c r="BP568" s="7">
        <v>80820.850590381393</v>
      </c>
      <c r="BQ568" s="7">
        <v>63818.452539166901</v>
      </c>
      <c r="BR568" s="7">
        <v>140180.667439518</v>
      </c>
      <c r="BS568" s="7">
        <v>76054.756714095201</v>
      </c>
      <c r="BT568" s="7">
        <v>179686.32279560299</v>
      </c>
      <c r="BU568" s="7"/>
      <c r="BV568" s="7"/>
      <c r="BW568" s="7"/>
      <c r="BX568" s="7">
        <v>41445.491705569897</v>
      </c>
      <c r="BY568" s="7">
        <v>45873.754488608298</v>
      </c>
      <c r="BZ568" s="7">
        <v>53796.404507093299</v>
      </c>
      <c r="CA568" s="7">
        <v>51518.096614396098</v>
      </c>
      <c r="CB568" s="7">
        <v>56308.8466617007</v>
      </c>
      <c r="CC568" s="7">
        <v>48731.011987239202</v>
      </c>
      <c r="CD568" s="7">
        <v>45909.609737061299</v>
      </c>
      <c r="CE568" s="7">
        <v>50238.989959643899</v>
      </c>
      <c r="CF568" s="7">
        <v>48543.183674225998</v>
      </c>
      <c r="CG568" s="7">
        <v>48331.869303218104</v>
      </c>
      <c r="CH568" s="7">
        <v>57498.899566202301</v>
      </c>
    </row>
    <row r="569" spans="1:86" hidden="1" x14ac:dyDescent="0.25">
      <c r="A569" t="s">
        <v>653</v>
      </c>
      <c r="B569">
        <v>0</v>
      </c>
      <c r="D569" s="7">
        <v>17055.350484340001</v>
      </c>
      <c r="E569" s="7">
        <v>20143.987218904102</v>
      </c>
      <c r="F569" s="7">
        <v>21319.700183882102</v>
      </c>
      <c r="G569" s="7">
        <v>12335.956468152999</v>
      </c>
      <c r="H569" s="7">
        <v>1300.97931456536</v>
      </c>
      <c r="I569" s="7">
        <v>3889.0871135515799</v>
      </c>
      <c r="J569" s="7">
        <v>2963.7108013679299</v>
      </c>
      <c r="K569" s="7">
        <v>3224.0597744012698</v>
      </c>
      <c r="L569" s="7">
        <v>3251.4953810821098</v>
      </c>
      <c r="M569" s="7">
        <v>11545.762124312399</v>
      </c>
      <c r="N569" s="7">
        <v>14350.2694318904</v>
      </c>
      <c r="O569" s="7">
        <v>17955.042763268801</v>
      </c>
      <c r="P569" s="7">
        <v>8819.1726631491692</v>
      </c>
      <c r="Q569" s="7">
        <v>7327.42010641671</v>
      </c>
      <c r="R569" s="7">
        <v>20557.656009702099</v>
      </c>
      <c r="S569" s="7">
        <v>1976.6922899787201</v>
      </c>
      <c r="T569" s="7">
        <v>872.00132696979904</v>
      </c>
      <c r="U569" s="7">
        <v>0</v>
      </c>
      <c r="V569" s="7">
        <v>10138.336630870101</v>
      </c>
      <c r="W569" s="7">
        <v>11369.972103412099</v>
      </c>
      <c r="X569" s="7">
        <v>12015.8774145308</v>
      </c>
      <c r="Y569" s="7">
        <v>11338.8496947476</v>
      </c>
      <c r="Z569" s="7">
        <v>11246.415747123099</v>
      </c>
      <c r="AA569" s="7">
        <v>11609.7948388803</v>
      </c>
      <c r="AB569" s="7"/>
      <c r="AC569" s="7">
        <v>16861.101427280501</v>
      </c>
      <c r="AD569" s="7">
        <v>16014.577581663199</v>
      </c>
      <c r="AE569" s="7">
        <v>16116.868195015801</v>
      </c>
      <c r="AF569" s="7">
        <v>14265.3505259084</v>
      </c>
      <c r="AG569" s="7">
        <v>11604.131900487901</v>
      </c>
      <c r="AH569" s="7">
        <v>17230.573976783999</v>
      </c>
      <c r="AI569" s="7">
        <v>16331.031622893701</v>
      </c>
      <c r="AJ569" s="7">
        <v>13132.0955142397</v>
      </c>
      <c r="AK569" s="7">
        <v>14650.8574922139</v>
      </c>
      <c r="AL569" s="7">
        <v>13146.324173405401</v>
      </c>
      <c r="AM569" s="7">
        <v>13595.8523774653</v>
      </c>
      <c r="AN569" s="7">
        <v>9073.7834292972493</v>
      </c>
      <c r="AO569" s="7">
        <v>31048.594415688902</v>
      </c>
      <c r="AP569" s="7">
        <v>23477.964548672699</v>
      </c>
      <c r="AQ569" s="7">
        <v>20127.968705058101</v>
      </c>
      <c r="AR569" s="7">
        <v>14202.387168831499</v>
      </c>
      <c r="AS569" s="7">
        <v>13923.6582388594</v>
      </c>
      <c r="AT569" s="7">
        <v>9961.4623770235703</v>
      </c>
      <c r="AU569" s="7">
        <v>24169.280598965899</v>
      </c>
      <c r="AV569" s="7">
        <v>16453.445445116598</v>
      </c>
      <c r="AW569" s="7">
        <v>11870.808047828101</v>
      </c>
      <c r="AX569" s="7">
        <v>15253.961724996399</v>
      </c>
      <c r="AY569" s="7">
        <v>19062.604524846302</v>
      </c>
      <c r="AZ569" s="7">
        <v>16585.644328741499</v>
      </c>
      <c r="BA569" s="7"/>
      <c r="BB569" s="7"/>
      <c r="BC569" s="7">
        <v>7021.8860674918697</v>
      </c>
      <c r="BD569" s="7">
        <v>10515.0641778105</v>
      </c>
      <c r="BE569" s="7">
        <v>13505.311385797</v>
      </c>
      <c r="BF569" s="7">
        <v>5473.1211047603201</v>
      </c>
      <c r="BG569" s="7">
        <v>14892.9211398265</v>
      </c>
      <c r="BH569" s="7">
        <v>20040.4666953942</v>
      </c>
      <c r="BI569" s="7">
        <v>20179.861919421499</v>
      </c>
      <c r="BJ569" s="7">
        <v>24679.408815369901</v>
      </c>
      <c r="BK569" s="7">
        <v>23686.252855213199</v>
      </c>
      <c r="BL569" s="7">
        <v>7429.6999928676996</v>
      </c>
      <c r="BM569" s="7">
        <v>13116.5944060191</v>
      </c>
      <c r="BN569" s="7">
        <v>18690.305222864801</v>
      </c>
      <c r="BO569" s="7">
        <v>6726.72159609751</v>
      </c>
      <c r="BP569" s="7">
        <v>5130.2196796395301</v>
      </c>
      <c r="BQ569" s="7">
        <v>7712.7073725568598</v>
      </c>
      <c r="BR569" s="7">
        <v>8591.8773952514493</v>
      </c>
      <c r="BS569" s="7">
        <v>6252.3979415379099</v>
      </c>
      <c r="BT569" s="7">
        <v>5709.6541120547499</v>
      </c>
      <c r="BU569" s="7"/>
      <c r="BV569" s="7"/>
      <c r="BW569" s="7"/>
      <c r="BX569" s="7">
        <v>8104.2985897967601</v>
      </c>
      <c r="BY569" s="7">
        <v>8186.4511562420103</v>
      </c>
      <c r="BZ569" s="7">
        <v>8143.6303804121098</v>
      </c>
      <c r="CA569" s="7">
        <v>3387.5588092074099</v>
      </c>
      <c r="CB569" s="7">
        <v>7155.6741077481702</v>
      </c>
      <c r="CC569" s="7">
        <v>9082.0798630395002</v>
      </c>
      <c r="CD569" s="7">
        <v>9994.8536247018092</v>
      </c>
      <c r="CE569" s="7">
        <v>10314.443460443301</v>
      </c>
      <c r="CF569" s="7">
        <v>7893.0986548850997</v>
      </c>
      <c r="CG569" s="7">
        <v>13199.624992987199</v>
      </c>
      <c r="CH569" s="7">
        <v>8687.6811707527795</v>
      </c>
    </row>
    <row r="570" spans="1:86" hidden="1" x14ac:dyDescent="0.25">
      <c r="A570" t="s">
        <v>654</v>
      </c>
      <c r="B570">
        <v>0</v>
      </c>
      <c r="D570" s="7">
        <v>52923.147987494398</v>
      </c>
      <c r="E570" s="7">
        <v>45510.6684195782</v>
      </c>
      <c r="F570" s="7">
        <v>48000.0613902771</v>
      </c>
      <c r="G570" s="7">
        <v>36438.609048270599</v>
      </c>
      <c r="H570" s="7">
        <v>61992.035365625597</v>
      </c>
      <c r="I570" s="7">
        <v>38285.791981816299</v>
      </c>
      <c r="J570" s="7">
        <v>38693.067552056098</v>
      </c>
      <c r="K570" s="7">
        <v>65706.020514161704</v>
      </c>
      <c r="L570" s="7">
        <v>52690.543738031003</v>
      </c>
      <c r="M570" s="7">
        <v>83409.355306735903</v>
      </c>
      <c r="N570" s="7">
        <v>59234.144208890597</v>
      </c>
      <c r="O570" s="7">
        <v>69856.044534540299</v>
      </c>
      <c r="P570" s="7">
        <v>45584.060085211502</v>
      </c>
      <c r="Q570" s="7">
        <v>82561.112642596607</v>
      </c>
      <c r="R570" s="7">
        <v>99178.245100374697</v>
      </c>
      <c r="S570" s="7">
        <v>86035.427863841105</v>
      </c>
      <c r="T570" s="7">
        <v>123642.382299766</v>
      </c>
      <c r="U570" s="7">
        <v>143426.515830283</v>
      </c>
      <c r="V570" s="7">
        <v>41683.680308061601</v>
      </c>
      <c r="W570" s="7">
        <v>41544.270849596302</v>
      </c>
      <c r="X570" s="7">
        <v>39986.383909779601</v>
      </c>
      <c r="Y570" s="7">
        <v>38304.429699601598</v>
      </c>
      <c r="Z570" s="7">
        <v>35477.338807081898</v>
      </c>
      <c r="AA570" s="7">
        <v>45810.612643034598</v>
      </c>
      <c r="AB570" s="7"/>
      <c r="AC570" s="7">
        <v>58484.486153888902</v>
      </c>
      <c r="AD570" s="7">
        <v>58324.957714843797</v>
      </c>
      <c r="AE570" s="7">
        <v>57332.128551046597</v>
      </c>
      <c r="AF570" s="7">
        <v>39734.532782950097</v>
      </c>
      <c r="AG570" s="7">
        <v>43223.614614451697</v>
      </c>
      <c r="AH570" s="7">
        <v>51440.328550362799</v>
      </c>
      <c r="AI570" s="7">
        <v>46080.450063481097</v>
      </c>
      <c r="AJ570" s="7">
        <v>45713.938041116002</v>
      </c>
      <c r="AK570" s="7">
        <v>45431.301660381403</v>
      </c>
      <c r="AL570" s="7">
        <v>42724.969589556102</v>
      </c>
      <c r="AM570" s="7">
        <v>42056.894433441303</v>
      </c>
      <c r="AN570" s="7">
        <v>41629.732436764702</v>
      </c>
      <c r="AO570" s="7">
        <v>73995.975335762894</v>
      </c>
      <c r="AP570" s="7">
        <v>68276.949595291502</v>
      </c>
      <c r="AQ570" s="7">
        <v>69437.453486749495</v>
      </c>
      <c r="AR570" s="7">
        <v>58613.557224661999</v>
      </c>
      <c r="AS570" s="7">
        <v>61790.687394807501</v>
      </c>
      <c r="AT570" s="7">
        <v>50477.273113353098</v>
      </c>
      <c r="AU570" s="7">
        <v>52121.818725114397</v>
      </c>
      <c r="AV570" s="7">
        <v>35543.274971398503</v>
      </c>
      <c r="AW570" s="7">
        <v>52024.366031015401</v>
      </c>
      <c r="AX570" s="7">
        <v>40269.044428330701</v>
      </c>
      <c r="AY570" s="7">
        <v>39969.237199921903</v>
      </c>
      <c r="AZ570" s="7">
        <v>42829.1687245516</v>
      </c>
      <c r="BA570" s="7"/>
      <c r="BB570" s="7"/>
      <c r="BC570" s="7">
        <v>35239.675795978801</v>
      </c>
      <c r="BD570" s="7">
        <v>44388.701925786801</v>
      </c>
      <c r="BE570" s="7">
        <v>66051.624953747203</v>
      </c>
      <c r="BF570" s="7">
        <v>52504.209258799099</v>
      </c>
      <c r="BG570" s="7">
        <v>60468.110425930099</v>
      </c>
      <c r="BH570" s="7">
        <v>38866.493470433503</v>
      </c>
      <c r="BI570" s="7">
        <v>53674.734463190704</v>
      </c>
      <c r="BJ570" s="7">
        <v>67320.099344616901</v>
      </c>
      <c r="BK570" s="7">
        <v>47932.994841726897</v>
      </c>
      <c r="BL570" s="7">
        <v>30282.604234182199</v>
      </c>
      <c r="BM570" s="7">
        <v>66053.3966061221</v>
      </c>
      <c r="BN570" s="7">
        <v>64388.4111063171</v>
      </c>
      <c r="BO570" s="7">
        <v>43167.693661233403</v>
      </c>
      <c r="BP570" s="7">
        <v>46134.048467802997</v>
      </c>
      <c r="BQ570" s="7">
        <v>44907.416838052901</v>
      </c>
      <c r="BR570" s="7">
        <v>44363.0219288808</v>
      </c>
      <c r="BS570" s="7">
        <v>44358.377417479001</v>
      </c>
      <c r="BT570" s="7">
        <v>25946.6899264721</v>
      </c>
      <c r="BU570" s="7"/>
      <c r="BV570" s="7"/>
      <c r="BW570" s="7"/>
      <c r="BX570" s="7">
        <v>39821.242727514698</v>
      </c>
      <c r="BY570" s="7">
        <v>40667.2103773747</v>
      </c>
      <c r="BZ570" s="7">
        <v>53075.298432812699</v>
      </c>
      <c r="CA570" s="7">
        <v>41987.824716728603</v>
      </c>
      <c r="CB570" s="7">
        <v>24159.027461109599</v>
      </c>
      <c r="CC570" s="7">
        <v>33312.977168579702</v>
      </c>
      <c r="CD570" s="7">
        <v>35798.3741521841</v>
      </c>
      <c r="CE570" s="7">
        <v>40466.808932250198</v>
      </c>
      <c r="CF570" s="7">
        <v>43393.143542312697</v>
      </c>
      <c r="CG570" s="7">
        <v>45616.513581335203</v>
      </c>
      <c r="CH570" s="7">
        <v>25273.044159822501</v>
      </c>
    </row>
    <row r="571" spans="1:86" hidden="1" x14ac:dyDescent="0.25">
      <c r="A571" t="s">
        <v>655</v>
      </c>
      <c r="B571">
        <v>0</v>
      </c>
      <c r="D571" s="7">
        <v>229078.69633813799</v>
      </c>
      <c r="E571" s="7">
        <v>262801.31764770701</v>
      </c>
      <c r="F571" s="7">
        <v>259247.049647787</v>
      </c>
      <c r="G571" s="7">
        <v>381365.40535964799</v>
      </c>
      <c r="H571" s="7">
        <v>320541.33047215798</v>
      </c>
      <c r="I571" s="7">
        <v>366963.113441344</v>
      </c>
      <c r="J571" s="7">
        <v>691136.05904807302</v>
      </c>
      <c r="K571" s="7">
        <v>597693.55873388005</v>
      </c>
      <c r="L571" s="7">
        <v>396385.54916347598</v>
      </c>
      <c r="M571" s="7">
        <v>555693.21478538099</v>
      </c>
      <c r="N571" s="7">
        <v>574697.35371576098</v>
      </c>
      <c r="O571" s="7">
        <v>617902.34920682199</v>
      </c>
      <c r="P571" s="7">
        <v>427551.27781843301</v>
      </c>
      <c r="Q571" s="7">
        <v>481663.38084023999</v>
      </c>
      <c r="R571" s="7">
        <v>446197.34553871502</v>
      </c>
      <c r="S571" s="7">
        <v>308578.16629578703</v>
      </c>
      <c r="T571" s="7">
        <v>306763.36813193897</v>
      </c>
      <c r="U571" s="7">
        <v>318218.78674652497</v>
      </c>
      <c r="V571" s="7">
        <v>366792.033042041</v>
      </c>
      <c r="W571" s="7">
        <v>280301.72252171498</v>
      </c>
      <c r="X571" s="7">
        <v>263688.57739285898</v>
      </c>
      <c r="Y571" s="7">
        <v>305586.51463858201</v>
      </c>
      <c r="Z571" s="7">
        <v>245444.209532573</v>
      </c>
      <c r="AA571" s="7">
        <v>291252.00835286599</v>
      </c>
      <c r="AB571" s="7"/>
      <c r="AC571" s="7">
        <v>314316.05197150703</v>
      </c>
      <c r="AD571" s="7">
        <v>325276.60127539601</v>
      </c>
      <c r="AE571" s="7">
        <v>360646.67423963599</v>
      </c>
      <c r="AF571" s="7">
        <v>437208.135896792</v>
      </c>
      <c r="AG571" s="7">
        <v>469664.59078053699</v>
      </c>
      <c r="AH571" s="7">
        <v>450715.31766008202</v>
      </c>
      <c r="AI571" s="7">
        <v>429479.05526991503</v>
      </c>
      <c r="AJ571" s="7">
        <v>512951.129576237</v>
      </c>
      <c r="AK571" s="7">
        <v>448980.79746734898</v>
      </c>
      <c r="AL571" s="7">
        <v>352789.97818555997</v>
      </c>
      <c r="AM571" s="7">
        <v>308609.00653487298</v>
      </c>
      <c r="AN571" s="7">
        <v>363191.33133083902</v>
      </c>
      <c r="AO571" s="7">
        <v>501746.27441793698</v>
      </c>
      <c r="AP571" s="7">
        <v>535508.46399145306</v>
      </c>
      <c r="AQ571" s="7">
        <v>496976.61520202202</v>
      </c>
      <c r="AR571" s="7">
        <v>507499.25833061599</v>
      </c>
      <c r="AS571" s="7">
        <v>473357.87725995597</v>
      </c>
      <c r="AT571" s="7">
        <v>460859.54735071497</v>
      </c>
      <c r="AU571" s="7">
        <v>391312.31698003499</v>
      </c>
      <c r="AV571" s="7">
        <v>331779.53225646197</v>
      </c>
      <c r="AW571" s="7">
        <v>299497.12342526001</v>
      </c>
      <c r="AX571" s="7">
        <v>535882.00778897305</v>
      </c>
      <c r="AY571" s="7">
        <v>455456.50480941299</v>
      </c>
      <c r="AZ571" s="7">
        <v>542104.25619603903</v>
      </c>
      <c r="BA571" s="7"/>
      <c r="BB571" s="7"/>
      <c r="BC571" s="7">
        <v>388730.63403814001</v>
      </c>
      <c r="BD571" s="7">
        <v>398901.89676367497</v>
      </c>
      <c r="BE571" s="7">
        <v>365650.57141480403</v>
      </c>
      <c r="BF571" s="7">
        <v>401086.287598475</v>
      </c>
      <c r="BG571" s="7">
        <v>495288.34516244801</v>
      </c>
      <c r="BH571" s="7">
        <v>469233.68900001899</v>
      </c>
      <c r="BI571" s="7">
        <v>401032.394386717</v>
      </c>
      <c r="BJ571" s="7">
        <v>404997.70609605598</v>
      </c>
      <c r="BK571" s="7">
        <v>398619.36929766898</v>
      </c>
      <c r="BL571" s="7">
        <v>422999.23742336797</v>
      </c>
      <c r="BM571" s="7">
        <v>530654.351655195</v>
      </c>
      <c r="BN571" s="7">
        <v>367596.90151511098</v>
      </c>
      <c r="BO571" s="7">
        <v>435447.27187085297</v>
      </c>
      <c r="BP571" s="7">
        <v>313295.17693536502</v>
      </c>
      <c r="BQ571" s="7">
        <v>365303.042186226</v>
      </c>
      <c r="BR571" s="7">
        <v>298786.30527849501</v>
      </c>
      <c r="BS571" s="7">
        <v>399107.69575004099</v>
      </c>
      <c r="BT571" s="7">
        <v>336283.61118352198</v>
      </c>
      <c r="BU571" s="7"/>
      <c r="BV571" s="7"/>
      <c r="BW571" s="7"/>
      <c r="BX571" s="7">
        <v>247738.61214285501</v>
      </c>
      <c r="BY571" s="7">
        <v>280604.200558018</v>
      </c>
      <c r="BZ571" s="7">
        <v>313640.26279406802</v>
      </c>
      <c r="CA571" s="7">
        <v>291886.04122535401</v>
      </c>
      <c r="CB571" s="7">
        <v>330961.48074996099</v>
      </c>
      <c r="CC571" s="7">
        <v>288419.05430698203</v>
      </c>
      <c r="CD571" s="7">
        <v>258559.850356068</v>
      </c>
      <c r="CE571" s="7">
        <v>285795.44899345998</v>
      </c>
      <c r="CF571" s="7">
        <v>318063.18931941298</v>
      </c>
      <c r="CG571" s="7">
        <v>424997.12722657103</v>
      </c>
      <c r="CH571" s="7">
        <v>339509.83564562298</v>
      </c>
    </row>
    <row r="572" spans="1:86" hidden="1" x14ac:dyDescent="0.25">
      <c r="A572" t="s">
        <v>656</v>
      </c>
      <c r="B572">
        <v>0</v>
      </c>
      <c r="D572" s="7">
        <v>1087100.1718683499</v>
      </c>
      <c r="E572" s="7">
        <v>939433.63779781398</v>
      </c>
      <c r="F572" s="7">
        <v>1139334.7175932999</v>
      </c>
      <c r="G572" s="7">
        <v>1379776.23281639</v>
      </c>
      <c r="H572" s="7">
        <v>1085295.5716554199</v>
      </c>
      <c r="I572" s="7">
        <v>967785.07856294699</v>
      </c>
      <c r="J572" s="7">
        <v>1455996.4228880501</v>
      </c>
      <c r="K572" s="7">
        <v>1915357.22667157</v>
      </c>
      <c r="L572" s="7">
        <v>2122964.8356021801</v>
      </c>
      <c r="M572" s="7">
        <v>900622.18144147994</v>
      </c>
      <c r="N572" s="7">
        <v>699255.27256545005</v>
      </c>
      <c r="O572" s="7">
        <v>746449.93820999097</v>
      </c>
      <c r="P572" s="7">
        <v>715323.80459693796</v>
      </c>
      <c r="Q572" s="7">
        <v>957521.403921769</v>
      </c>
      <c r="R572" s="7">
        <v>1603257.95651683</v>
      </c>
      <c r="S572" s="7">
        <v>502314.01927604602</v>
      </c>
      <c r="T572" s="7">
        <v>704709.27375291404</v>
      </c>
      <c r="U572" s="7">
        <v>590977.58167484298</v>
      </c>
      <c r="V572" s="7">
        <v>718744.14416813303</v>
      </c>
      <c r="W572" s="7">
        <v>548179.562858916</v>
      </c>
      <c r="X572" s="7">
        <v>570183.81119028805</v>
      </c>
      <c r="Y572" s="7">
        <v>793991.00858625199</v>
      </c>
      <c r="Z572" s="7">
        <v>728821.00573456998</v>
      </c>
      <c r="AA572" s="7">
        <v>619540.27983850997</v>
      </c>
      <c r="AB572" s="7"/>
      <c r="AC572" s="7">
        <v>1827611.67386005</v>
      </c>
      <c r="AD572" s="7">
        <v>1292759.60292694</v>
      </c>
      <c r="AE572" s="7">
        <v>1546365.5735774699</v>
      </c>
      <c r="AF572" s="7">
        <v>1133455.1013549999</v>
      </c>
      <c r="AG572" s="7">
        <v>1120045.17837351</v>
      </c>
      <c r="AH572" s="7">
        <v>962829.283492391</v>
      </c>
      <c r="AI572" s="7">
        <v>898784.37674480199</v>
      </c>
      <c r="AJ572" s="7">
        <v>1362316.59236766</v>
      </c>
      <c r="AK572" s="7">
        <v>973809.19784499297</v>
      </c>
      <c r="AL572" s="7">
        <v>656111.94251273398</v>
      </c>
      <c r="AM572" s="7">
        <v>584479.66809820803</v>
      </c>
      <c r="AN572" s="7">
        <v>520387.90346643399</v>
      </c>
      <c r="AO572" s="7">
        <v>1262082.3123357999</v>
      </c>
      <c r="AP572" s="7">
        <v>1226719.7161458</v>
      </c>
      <c r="AQ572" s="7">
        <v>1270581.8764894099</v>
      </c>
      <c r="AR572" s="7">
        <v>1318525.43972906</v>
      </c>
      <c r="AS572" s="7">
        <v>1507183.19040774</v>
      </c>
      <c r="AT572" s="7">
        <v>999140.27208492102</v>
      </c>
      <c r="AU572" s="7">
        <v>830584.656758453</v>
      </c>
      <c r="AV572" s="7">
        <v>804622.50588717102</v>
      </c>
      <c r="AW572" s="7">
        <v>1035187.03225376</v>
      </c>
      <c r="AX572" s="7">
        <v>967217.17729391903</v>
      </c>
      <c r="AY572" s="7">
        <v>949404.20169833198</v>
      </c>
      <c r="AZ572" s="7">
        <v>932724.91974614002</v>
      </c>
      <c r="BA572" s="7"/>
      <c r="BB572" s="7"/>
      <c r="BC572" s="7">
        <v>1391170.83442975</v>
      </c>
      <c r="BD572" s="7">
        <v>1539004.5153387601</v>
      </c>
      <c r="BE572" s="7">
        <v>1697359.12547289</v>
      </c>
      <c r="BF572" s="7">
        <v>1172448.4225750801</v>
      </c>
      <c r="BG572" s="7">
        <v>1929132.16673221</v>
      </c>
      <c r="BH572" s="7">
        <v>1025397.9557149099</v>
      </c>
      <c r="BI572" s="7">
        <v>1216241.41360508</v>
      </c>
      <c r="BJ572" s="7">
        <v>1443951.5053150801</v>
      </c>
      <c r="BK572" s="7">
        <v>1044737.92364818</v>
      </c>
      <c r="BL572" s="7">
        <v>613203.45244845597</v>
      </c>
      <c r="BM572" s="7">
        <v>927438.43467819598</v>
      </c>
      <c r="BN572" s="7">
        <v>1181720.8908267</v>
      </c>
      <c r="BO572" s="7">
        <v>433928.39359184197</v>
      </c>
      <c r="BP572" s="7">
        <v>436551.14473207499</v>
      </c>
      <c r="BQ572" s="7">
        <v>479832.10712040798</v>
      </c>
      <c r="BR572" s="7">
        <v>354907.33012674103</v>
      </c>
      <c r="BS572" s="7">
        <v>585905.11016540299</v>
      </c>
      <c r="BT572" s="7">
        <v>283209.370622941</v>
      </c>
      <c r="BU572" s="7"/>
      <c r="BV572" s="7"/>
      <c r="BW572" s="7"/>
      <c r="BX572" s="7">
        <v>638582.46969555796</v>
      </c>
      <c r="BY572" s="7">
        <v>617578.904394752</v>
      </c>
      <c r="BZ572" s="7">
        <v>735759.804282867</v>
      </c>
      <c r="CA572" s="7">
        <v>751660.37106692605</v>
      </c>
      <c r="CB572" s="7">
        <v>709348.29459022405</v>
      </c>
      <c r="CC572" s="7">
        <v>685812.57642684702</v>
      </c>
      <c r="CD572" s="7">
        <v>698011.96236871101</v>
      </c>
      <c r="CE572" s="7">
        <v>692033.03834252805</v>
      </c>
      <c r="CF572" s="7">
        <v>703558.27979211602</v>
      </c>
      <c r="CG572" s="7">
        <v>821045.91154795699</v>
      </c>
      <c r="CH572" s="7">
        <v>748060.78085708804</v>
      </c>
    </row>
    <row r="573" spans="1:86" hidden="1" x14ac:dyDescent="0.25">
      <c r="A573" t="s">
        <v>657</v>
      </c>
      <c r="B573">
        <v>0</v>
      </c>
      <c r="D573" s="7">
        <v>476602.31380263</v>
      </c>
      <c r="E573" s="7">
        <v>818931.89825743204</v>
      </c>
      <c r="F573" s="7">
        <v>462878.07475497102</v>
      </c>
      <c r="G573" s="7">
        <v>357798.31588974199</v>
      </c>
      <c r="H573" s="7">
        <v>168031.29501060201</v>
      </c>
      <c r="I573" s="7">
        <v>278843.30579488701</v>
      </c>
      <c r="J573" s="7">
        <v>428825.54104701901</v>
      </c>
      <c r="K573" s="7">
        <v>138310.86395720299</v>
      </c>
      <c r="L573" s="7">
        <v>253336.84373918999</v>
      </c>
      <c r="M573" s="7">
        <v>469589.02688945399</v>
      </c>
      <c r="N573" s="7">
        <v>655049.14805541304</v>
      </c>
      <c r="O573" s="7">
        <v>696911.83192718204</v>
      </c>
      <c r="P573" s="7">
        <v>456914.94738477003</v>
      </c>
      <c r="Q573" s="7">
        <v>514118.03229341301</v>
      </c>
      <c r="R573" s="7">
        <v>732387.10317421996</v>
      </c>
      <c r="S573" s="7">
        <v>276965.14174408099</v>
      </c>
      <c r="T573" s="7">
        <v>318214.63315122999</v>
      </c>
      <c r="U573" s="7">
        <v>238032.43210440301</v>
      </c>
      <c r="V573" s="7">
        <v>275579.25957846502</v>
      </c>
      <c r="W573" s="7">
        <v>343556.37571650301</v>
      </c>
      <c r="X573" s="7">
        <v>514722.33801047999</v>
      </c>
      <c r="Y573" s="7">
        <v>301723.46703401499</v>
      </c>
      <c r="Z573" s="7">
        <v>602139.578202795</v>
      </c>
      <c r="AA573" s="7">
        <v>345981.11839580099</v>
      </c>
      <c r="AB573" s="7"/>
      <c r="AC573" s="7">
        <v>816879.13855736796</v>
      </c>
      <c r="AD573" s="7">
        <v>449265.13446663797</v>
      </c>
      <c r="AE573" s="7">
        <v>355244.14444887597</v>
      </c>
      <c r="AF573" s="7">
        <v>654249.20912056998</v>
      </c>
      <c r="AG573" s="7">
        <v>510835.75457447901</v>
      </c>
      <c r="AH573" s="7">
        <v>871771.44752141205</v>
      </c>
      <c r="AI573" s="7">
        <v>1304446.4265584401</v>
      </c>
      <c r="AJ573" s="7">
        <v>380995.028139367</v>
      </c>
      <c r="AK573" s="7">
        <v>1454989.72607173</v>
      </c>
      <c r="AL573" s="7">
        <v>1059409.03239831</v>
      </c>
      <c r="AM573" s="7">
        <v>818747.10484973097</v>
      </c>
      <c r="AN573" s="7">
        <v>904370.86536366504</v>
      </c>
      <c r="AO573" s="7">
        <v>880636.70989509195</v>
      </c>
      <c r="AP573" s="7">
        <v>592002.75169683597</v>
      </c>
      <c r="AQ573" s="7">
        <v>884226.94536536501</v>
      </c>
      <c r="AR573" s="7">
        <v>643202.35125341604</v>
      </c>
      <c r="AS573" s="7">
        <v>514638.42815765302</v>
      </c>
      <c r="AT573" s="7">
        <v>630790.35666635702</v>
      </c>
      <c r="AU573" s="7">
        <v>1680796.1312873</v>
      </c>
      <c r="AV573" s="7">
        <v>1109740.3662981801</v>
      </c>
      <c r="AW573" s="7">
        <v>1434300.9803654801</v>
      </c>
      <c r="AX573" s="7">
        <v>1525826.0381165401</v>
      </c>
      <c r="AY573" s="7">
        <v>947594.65421574505</v>
      </c>
      <c r="AZ573" s="7">
        <v>1362271.6409618701</v>
      </c>
      <c r="BA573" s="7"/>
      <c r="BB573" s="7"/>
      <c r="BC573" s="7">
        <v>440912.612846106</v>
      </c>
      <c r="BD573" s="7">
        <v>952681.29581041099</v>
      </c>
      <c r="BE573" s="7">
        <v>319209.55858909298</v>
      </c>
      <c r="BF573" s="7">
        <v>469801.08580371999</v>
      </c>
      <c r="BG573" s="7">
        <v>511835.72782850399</v>
      </c>
      <c r="BH573" s="7">
        <v>762433.34480935999</v>
      </c>
      <c r="BI573" s="7">
        <v>660227.50641667901</v>
      </c>
      <c r="BJ573" s="7">
        <v>800007.16034578194</v>
      </c>
      <c r="BK573" s="7">
        <v>1356574.7736126001</v>
      </c>
      <c r="BL573" s="7">
        <v>811443.38366218505</v>
      </c>
      <c r="BM573" s="7">
        <v>1291822.15473732</v>
      </c>
      <c r="BN573" s="7">
        <v>815540.64954942698</v>
      </c>
      <c r="BO573" s="7">
        <v>206216.08696067199</v>
      </c>
      <c r="BP573" s="7">
        <v>310436.49009484297</v>
      </c>
      <c r="BQ573" s="7">
        <v>347622.37744523102</v>
      </c>
      <c r="BR573" s="7">
        <v>1215632.95460316</v>
      </c>
      <c r="BS573" s="7">
        <v>798651.01826408401</v>
      </c>
      <c r="BT573" s="7">
        <v>975357.57339961396</v>
      </c>
      <c r="BU573" s="7"/>
      <c r="BV573" s="7"/>
      <c r="BW573" s="7"/>
      <c r="BX573" s="7">
        <v>253245.364577709</v>
      </c>
      <c r="BY573" s="7">
        <v>454643.67079458002</v>
      </c>
      <c r="BZ573" s="7">
        <v>216230.53610257301</v>
      </c>
      <c r="CA573" s="7">
        <v>340047.08779038797</v>
      </c>
      <c r="CB573" s="7">
        <v>507311.24243233597</v>
      </c>
      <c r="CC573" s="7">
        <v>587505.77757636097</v>
      </c>
      <c r="CD573" s="7">
        <v>553168.38956519903</v>
      </c>
      <c r="CE573" s="7">
        <v>557052.86460786196</v>
      </c>
      <c r="CF573" s="7">
        <v>590702.61721720395</v>
      </c>
      <c r="CG573" s="7">
        <v>593117.71515701502</v>
      </c>
      <c r="CH573" s="7">
        <v>471253.76947412197</v>
      </c>
    </row>
    <row r="574" spans="1:86" hidden="1" x14ac:dyDescent="0.25">
      <c r="A574" t="s">
        <v>658</v>
      </c>
      <c r="B574">
        <v>0</v>
      </c>
      <c r="D574" s="7">
        <v>998785.62855991803</v>
      </c>
      <c r="E574" s="7">
        <v>1049864.1542195999</v>
      </c>
      <c r="F574" s="7">
        <v>1287848.62685589</v>
      </c>
      <c r="G574" s="7">
        <v>1730434.4273378199</v>
      </c>
      <c r="H574" s="7">
        <v>1536840.6073874701</v>
      </c>
      <c r="I574" s="7">
        <v>1713910.1263713201</v>
      </c>
      <c r="J574" s="7">
        <v>4297523.3686874704</v>
      </c>
      <c r="K574" s="7">
        <v>5292955.5060001398</v>
      </c>
      <c r="L574" s="7">
        <v>4218938.4269498996</v>
      </c>
      <c r="M574" s="7">
        <v>2031762.96894751</v>
      </c>
      <c r="N574" s="7">
        <v>1282013.9510514899</v>
      </c>
      <c r="O574" s="7">
        <v>1569306.7445872501</v>
      </c>
      <c r="P574" s="7">
        <v>6347257.1790298</v>
      </c>
      <c r="Q574" s="7">
        <v>4163109.8596466002</v>
      </c>
      <c r="R574" s="7">
        <v>9159325.1617109999</v>
      </c>
      <c r="S574" s="7">
        <v>3059322.3113144902</v>
      </c>
      <c r="T574" s="7">
        <v>2828005.6844171602</v>
      </c>
      <c r="U574" s="7">
        <v>2801825.27259085</v>
      </c>
      <c r="V574" s="7">
        <v>4340863.7721842099</v>
      </c>
      <c r="W574" s="7">
        <v>3349034.5046632201</v>
      </c>
      <c r="X574" s="7">
        <v>3428881.75900249</v>
      </c>
      <c r="Y574" s="7">
        <v>4410223.6833729697</v>
      </c>
      <c r="Z574" s="7">
        <v>2765028.8391510998</v>
      </c>
      <c r="AA574" s="7">
        <v>3326614.9871291998</v>
      </c>
      <c r="AB574" s="7"/>
      <c r="AC574" s="7">
        <v>2208094.9592985399</v>
      </c>
      <c r="AD574" s="7">
        <v>1404900.6031214001</v>
      </c>
      <c r="AE574" s="7">
        <v>4025031.57906998</v>
      </c>
      <c r="AF574" s="7">
        <v>1857976.6992671101</v>
      </c>
      <c r="AG574" s="7">
        <v>2364822.5241419198</v>
      </c>
      <c r="AH574" s="7">
        <v>2222213.8261637799</v>
      </c>
      <c r="AI574" s="7">
        <v>2935749.2079926198</v>
      </c>
      <c r="AJ574" s="7">
        <v>4250900.6705837101</v>
      </c>
      <c r="AK574" s="7">
        <v>4038715.1564016398</v>
      </c>
      <c r="AL574" s="7">
        <v>2973473.5302827102</v>
      </c>
      <c r="AM574" s="7">
        <v>2875788.4249855098</v>
      </c>
      <c r="AN574" s="7">
        <v>3199422.0402490902</v>
      </c>
      <c r="AO574" s="7">
        <v>4328523.1054420397</v>
      </c>
      <c r="AP574" s="7">
        <v>3318345.3280810202</v>
      </c>
      <c r="AQ574" s="7">
        <v>3745935.9732633899</v>
      </c>
      <c r="AR574" s="7">
        <v>4823601.4327219399</v>
      </c>
      <c r="AS574" s="7">
        <v>4304318.4526342703</v>
      </c>
      <c r="AT574" s="7">
        <v>5788761.6386286104</v>
      </c>
      <c r="AU574" s="7">
        <v>3624854.15764389</v>
      </c>
      <c r="AV574" s="7">
        <v>3322589.84027969</v>
      </c>
      <c r="AW574" s="7">
        <v>2922906.6394028799</v>
      </c>
      <c r="AX574" s="7">
        <v>4009795.3982805298</v>
      </c>
      <c r="AY574" s="7">
        <v>2788487.9764576601</v>
      </c>
      <c r="AZ574" s="7">
        <v>2056176.79457408</v>
      </c>
      <c r="BA574" s="7"/>
      <c r="BB574" s="7"/>
      <c r="BC574" s="7">
        <v>3284480.5170805301</v>
      </c>
      <c r="BD574" s="7">
        <v>3516486.4122182899</v>
      </c>
      <c r="BE574" s="7">
        <v>2835716.6436001901</v>
      </c>
      <c r="BF574" s="7">
        <v>3052665.8136611399</v>
      </c>
      <c r="BG574" s="7">
        <v>3868574.1881686798</v>
      </c>
      <c r="BH574" s="7">
        <v>4998022.6215386298</v>
      </c>
      <c r="BI574" s="7">
        <v>3193220.1921497998</v>
      </c>
      <c r="BJ574" s="7">
        <v>2725124.3456097101</v>
      </c>
      <c r="BK574" s="7">
        <v>2851878.5375195602</v>
      </c>
      <c r="BL574" s="7">
        <v>2995191.2972189998</v>
      </c>
      <c r="BM574" s="7">
        <v>4286114.7380021904</v>
      </c>
      <c r="BN574" s="7">
        <v>2352237.4100574199</v>
      </c>
      <c r="BO574" s="7">
        <v>2570331.6467933902</v>
      </c>
      <c r="BP574" s="7">
        <v>2679668.3223524098</v>
      </c>
      <c r="BQ574" s="7">
        <v>2208256.8474020399</v>
      </c>
      <c r="BR574" s="7">
        <v>2619178.7987400298</v>
      </c>
      <c r="BS574" s="7">
        <v>2388673.41460692</v>
      </c>
      <c r="BT574" s="7">
        <v>4767954.75779799</v>
      </c>
      <c r="BU574" s="7"/>
      <c r="BV574" s="7"/>
      <c r="BW574" s="7"/>
      <c r="BX574" s="7">
        <v>1446459.23606734</v>
      </c>
      <c r="BY574" s="7">
        <v>1649123.05393498</v>
      </c>
      <c r="BZ574" s="7">
        <v>1701678.00440797</v>
      </c>
      <c r="CA574" s="7">
        <v>1672287.8904841</v>
      </c>
      <c r="CB574" s="7">
        <v>1551970.1343483001</v>
      </c>
      <c r="CC574" s="7">
        <v>2234055.52614138</v>
      </c>
      <c r="CD574" s="7">
        <v>2131734.82783136</v>
      </c>
      <c r="CE574" s="7">
        <v>2322824.7841272899</v>
      </c>
      <c r="CF574" s="7">
        <v>2894925.7866321001</v>
      </c>
      <c r="CG574" s="7">
        <v>3034622.2257180102</v>
      </c>
      <c r="CH574" s="7">
        <v>2644784.8194781402</v>
      </c>
    </row>
    <row r="575" spans="1:86" hidden="1" x14ac:dyDescent="0.25">
      <c r="A575" t="s">
        <v>659</v>
      </c>
      <c r="B575">
        <v>0</v>
      </c>
      <c r="D575" s="7">
        <v>500946.48133051902</v>
      </c>
      <c r="E575" s="7">
        <v>504757.41845263599</v>
      </c>
      <c r="F575" s="7">
        <v>581778.78200083401</v>
      </c>
      <c r="G575" s="7">
        <v>685353.37813526997</v>
      </c>
      <c r="H575" s="7">
        <v>721486.32198472996</v>
      </c>
      <c r="I575" s="7">
        <v>825542.76844844001</v>
      </c>
      <c r="J575" s="7">
        <v>1255436.3622427401</v>
      </c>
      <c r="K575" s="7">
        <v>1493587.07373865</v>
      </c>
      <c r="L575" s="7">
        <v>1114227.80719175</v>
      </c>
      <c r="M575" s="7">
        <v>1128283.6524558</v>
      </c>
      <c r="N575" s="7">
        <v>728120.02337733505</v>
      </c>
      <c r="O575" s="7">
        <v>1005753.5049192</v>
      </c>
      <c r="P575" s="7">
        <v>1944879.90488337</v>
      </c>
      <c r="Q575" s="7">
        <v>1850000.56848231</v>
      </c>
      <c r="R575" s="7">
        <v>2383543.2627399499</v>
      </c>
      <c r="S575" s="7">
        <v>1172201.51329699</v>
      </c>
      <c r="T575" s="7">
        <v>1102144.8296922001</v>
      </c>
      <c r="U575" s="7">
        <v>1029924.71948059</v>
      </c>
      <c r="V575" s="7">
        <v>1325225.9369218999</v>
      </c>
      <c r="W575" s="7">
        <v>1130754.33801309</v>
      </c>
      <c r="X575" s="7">
        <v>1286462.3167572699</v>
      </c>
      <c r="Y575" s="7">
        <v>1294677.0170964601</v>
      </c>
      <c r="Z575" s="7">
        <v>1010391.15095353</v>
      </c>
      <c r="AA575" s="7">
        <v>974156.18524550099</v>
      </c>
      <c r="AB575" s="7"/>
      <c r="AC575" s="7">
        <v>702154.83860599704</v>
      </c>
      <c r="AD575" s="7">
        <v>487135.12394126703</v>
      </c>
      <c r="AE575" s="7">
        <v>1082950.3236080101</v>
      </c>
      <c r="AF575" s="7">
        <v>754959.34604992904</v>
      </c>
      <c r="AG575" s="7">
        <v>887823.82973206602</v>
      </c>
      <c r="AH575" s="7">
        <v>769994.90128174296</v>
      </c>
      <c r="AI575" s="7">
        <v>988948.36246660003</v>
      </c>
      <c r="AJ575" s="7">
        <v>1464107.43434822</v>
      </c>
      <c r="AK575" s="7">
        <v>1297997.3371937899</v>
      </c>
      <c r="AL575" s="7">
        <v>1015020.35156248</v>
      </c>
      <c r="AM575" s="7">
        <v>1162521.5823391399</v>
      </c>
      <c r="AN575" s="7">
        <v>1188525.98132592</v>
      </c>
      <c r="AO575" s="7">
        <v>1365466.9937286</v>
      </c>
      <c r="AP575" s="7">
        <v>1098414.75667834</v>
      </c>
      <c r="AQ575" s="7">
        <v>1305433.0060063601</v>
      </c>
      <c r="AR575" s="7">
        <v>1449235.5838373301</v>
      </c>
      <c r="AS575" s="7">
        <v>1303403.0734268299</v>
      </c>
      <c r="AT575" s="7">
        <v>1793061.2342687601</v>
      </c>
      <c r="AU575" s="7">
        <v>1371495.29349137</v>
      </c>
      <c r="AV575" s="7">
        <v>1706949.5894177901</v>
      </c>
      <c r="AW575" s="7">
        <v>1012109.87657368</v>
      </c>
      <c r="AX575" s="7">
        <v>1672412.5812836301</v>
      </c>
      <c r="AY575" s="7">
        <v>1340479.35513773</v>
      </c>
      <c r="AZ575" s="7">
        <v>965079.89509434602</v>
      </c>
      <c r="BA575" s="7"/>
      <c r="BB575" s="7"/>
      <c r="BC575" s="7">
        <v>1046454.57322543</v>
      </c>
      <c r="BD575" s="7">
        <v>1145866.3790264099</v>
      </c>
      <c r="BE575" s="7">
        <v>959713.14414911997</v>
      </c>
      <c r="BF575" s="7">
        <v>1081175.14342251</v>
      </c>
      <c r="BG575" s="7">
        <v>1151598.66023514</v>
      </c>
      <c r="BH575" s="7">
        <v>1585780.31402304</v>
      </c>
      <c r="BI575" s="7">
        <v>1034828.72924516</v>
      </c>
      <c r="BJ575" s="7">
        <v>899021.49226166797</v>
      </c>
      <c r="BK575" s="7">
        <v>937309.77387514501</v>
      </c>
      <c r="BL575" s="7">
        <v>1146744.4815664301</v>
      </c>
      <c r="BM575" s="7">
        <v>1612191.09676008</v>
      </c>
      <c r="BN575" s="7">
        <v>941075.089297264</v>
      </c>
      <c r="BO575" s="7">
        <v>1068956.5161263</v>
      </c>
      <c r="BP575" s="7">
        <v>1075717.02290284</v>
      </c>
      <c r="BQ575" s="7">
        <v>971709.91001695395</v>
      </c>
      <c r="BR575" s="7">
        <v>1106233.6553016601</v>
      </c>
      <c r="BS575" s="7">
        <v>903057.78433061298</v>
      </c>
      <c r="BT575" s="7">
        <v>1669869.16303127</v>
      </c>
      <c r="BU575" s="7"/>
      <c r="BV575" s="7"/>
      <c r="BW575" s="7"/>
      <c r="BX575" s="7">
        <v>540869.01881626702</v>
      </c>
      <c r="BY575" s="7">
        <v>683317.55095863098</v>
      </c>
      <c r="BZ575" s="7">
        <v>720191.86211760005</v>
      </c>
      <c r="CA575" s="7">
        <v>678664.12080743199</v>
      </c>
      <c r="CB575" s="7">
        <v>715867.30536849797</v>
      </c>
      <c r="CC575" s="7">
        <v>810789.01519315504</v>
      </c>
      <c r="CD575" s="7">
        <v>791709.92334277497</v>
      </c>
      <c r="CE575" s="7">
        <v>858142.21575651295</v>
      </c>
      <c r="CF575" s="7">
        <v>913681.20993045298</v>
      </c>
      <c r="CG575" s="7">
        <v>1092850.5199388501</v>
      </c>
      <c r="CH575" s="7">
        <v>888654.02909496205</v>
      </c>
    </row>
    <row r="576" spans="1:86" hidden="1" x14ac:dyDescent="0.25">
      <c r="A576" t="s">
        <v>660</v>
      </c>
      <c r="B576">
        <v>0</v>
      </c>
      <c r="D576" s="7">
        <v>52644.744009451802</v>
      </c>
      <c r="E576" s="7">
        <v>55865.963477879603</v>
      </c>
      <c r="F576" s="7">
        <v>53024.0146611237</v>
      </c>
      <c r="G576" s="7">
        <v>67627.7753401831</v>
      </c>
      <c r="H576" s="7">
        <v>73528.267687445594</v>
      </c>
      <c r="I576" s="7">
        <v>49800.239963527201</v>
      </c>
      <c r="J576" s="7">
        <v>48815.4478480158</v>
      </c>
      <c r="K576" s="7">
        <v>51659.9282426106</v>
      </c>
      <c r="L576" s="7">
        <v>38375.769661962702</v>
      </c>
      <c r="M576" s="7">
        <v>106001.526392931</v>
      </c>
      <c r="N576" s="7">
        <v>90528.380228163398</v>
      </c>
      <c r="O576" s="7">
        <v>97846.8016763505</v>
      </c>
      <c r="P576" s="7">
        <v>73264.454715580796</v>
      </c>
      <c r="Q576" s="7">
        <v>59135.843246269797</v>
      </c>
      <c r="R576" s="7">
        <v>124880.407311066</v>
      </c>
      <c r="S576" s="7">
        <v>16693.592619849602</v>
      </c>
      <c r="T576" s="7">
        <v>18343.063630975401</v>
      </c>
      <c r="U576" s="7">
        <v>22022.443478163899</v>
      </c>
      <c r="V576" s="7">
        <v>84245.5193933275</v>
      </c>
      <c r="W576" s="7">
        <v>69952.088775779601</v>
      </c>
      <c r="X576" s="7">
        <v>77098.479186621407</v>
      </c>
      <c r="Y576" s="7">
        <v>97277.473216529601</v>
      </c>
      <c r="Z576" s="7">
        <v>105843.186312163</v>
      </c>
      <c r="AA576" s="7">
        <v>105356.075765427</v>
      </c>
      <c r="AB576" s="7"/>
      <c r="AC576" s="7">
        <v>51839.913028201401</v>
      </c>
      <c r="AD576" s="7">
        <v>54384.293235290999</v>
      </c>
      <c r="AE576" s="7">
        <v>57043.348510429598</v>
      </c>
      <c r="AF576" s="7">
        <v>77597.011301292296</v>
      </c>
      <c r="AG576" s="7">
        <v>94767.997308277903</v>
      </c>
      <c r="AH576" s="7">
        <v>61202.025053605903</v>
      </c>
      <c r="AI576" s="7">
        <v>47446.9317546452</v>
      </c>
      <c r="AJ576" s="7">
        <v>51957.462000073203</v>
      </c>
      <c r="AK576" s="7">
        <v>46907.343160533397</v>
      </c>
      <c r="AL576" s="7">
        <v>49691.290174843598</v>
      </c>
      <c r="AM576" s="7">
        <v>49079.764962038003</v>
      </c>
      <c r="AN576" s="7">
        <v>47123.471025722298</v>
      </c>
      <c r="AO576" s="7">
        <v>59598.550974259597</v>
      </c>
      <c r="AP576" s="7">
        <v>60114.976103638299</v>
      </c>
      <c r="AQ576" s="7">
        <v>68733.067203205501</v>
      </c>
      <c r="AR576" s="7">
        <v>37123.344561708203</v>
      </c>
      <c r="AS576" s="7">
        <v>48630.170420068796</v>
      </c>
      <c r="AT576" s="7">
        <v>43659.477026025299</v>
      </c>
      <c r="AU576" s="7">
        <v>59311.016395094302</v>
      </c>
      <c r="AV576" s="7">
        <v>81010.747480532096</v>
      </c>
      <c r="AW576" s="7">
        <v>64577.997039989401</v>
      </c>
      <c r="AX576" s="7">
        <v>87155.721299521101</v>
      </c>
      <c r="AY576" s="7">
        <v>56610.628982267001</v>
      </c>
      <c r="AZ576" s="7">
        <v>53321.358108208799</v>
      </c>
      <c r="BA576" s="7"/>
      <c r="BB576" s="7"/>
      <c r="BC576" s="7">
        <v>29980.3217779277</v>
      </c>
      <c r="BD576" s="7">
        <v>34752.513629301997</v>
      </c>
      <c r="BE576" s="7">
        <v>47610.628024634803</v>
      </c>
      <c r="BF576" s="7">
        <v>42362.2226288151</v>
      </c>
      <c r="BG576" s="7">
        <v>47607.791478335501</v>
      </c>
      <c r="BH576" s="7">
        <v>55685.148791954503</v>
      </c>
      <c r="BI576" s="7">
        <v>59632.817106513903</v>
      </c>
      <c r="BJ576" s="7">
        <v>58335.787338762202</v>
      </c>
      <c r="BK576" s="7">
        <v>51327.314614710798</v>
      </c>
      <c r="BL576" s="7">
        <v>39289.351367740601</v>
      </c>
      <c r="BM576" s="7">
        <v>70828.928498397407</v>
      </c>
      <c r="BN576" s="7">
        <v>39973.1386949269</v>
      </c>
      <c r="BO576" s="7">
        <v>71515.463669052406</v>
      </c>
      <c r="BP576" s="7">
        <v>83058.823994544495</v>
      </c>
      <c r="BQ576" s="7">
        <v>100080.160293259</v>
      </c>
      <c r="BR576" s="7">
        <v>82402.575498652193</v>
      </c>
      <c r="BS576" s="7">
        <v>98076.757494848993</v>
      </c>
      <c r="BT576" s="7">
        <v>60305.925235036702</v>
      </c>
      <c r="BU576" s="7"/>
      <c r="BV576" s="7"/>
      <c r="BW576" s="7"/>
      <c r="BX576" s="7">
        <v>58059.643281571902</v>
      </c>
      <c r="BY576" s="7">
        <v>61959.716363346</v>
      </c>
      <c r="BZ576" s="7">
        <v>54720.149665690798</v>
      </c>
      <c r="CA576" s="7">
        <v>55069.881523764801</v>
      </c>
      <c r="CB576" s="7">
        <v>82046.573999013795</v>
      </c>
      <c r="CC576" s="7">
        <v>40903.419166601198</v>
      </c>
      <c r="CD576" s="7">
        <v>38617.439407185397</v>
      </c>
      <c r="CE576" s="7">
        <v>37414.171195411902</v>
      </c>
      <c r="CF576" s="7">
        <v>44555.445279375199</v>
      </c>
      <c r="CG576" s="7">
        <v>34045.240370646497</v>
      </c>
      <c r="CH576" s="7">
        <v>36814.281930860197</v>
      </c>
    </row>
    <row r="577" spans="1:86" hidden="1" x14ac:dyDescent="0.25">
      <c r="A577" t="s">
        <v>661</v>
      </c>
      <c r="B577">
        <v>0</v>
      </c>
      <c r="D577" s="7">
        <v>31915.630356850099</v>
      </c>
      <c r="E577" s="7">
        <v>23337.79212745</v>
      </c>
      <c r="F577" s="7">
        <v>33045.494035937903</v>
      </c>
      <c r="G577" s="7">
        <v>31376.959290475301</v>
      </c>
      <c r="H577" s="7">
        <v>40556.563172092603</v>
      </c>
      <c r="I577" s="7">
        <v>28810.911786276902</v>
      </c>
      <c r="J577" s="7">
        <v>78634.432887515693</v>
      </c>
      <c r="K577" s="7">
        <v>57554.662695031897</v>
      </c>
      <c r="L577" s="7">
        <v>71804.150403449006</v>
      </c>
      <c r="M577" s="7">
        <v>34708.466846495001</v>
      </c>
      <c r="N577" s="7">
        <v>33430.974510936598</v>
      </c>
      <c r="O577" s="7">
        <v>33267.560843526</v>
      </c>
      <c r="P577" s="7">
        <v>17283.3242097607</v>
      </c>
      <c r="Q577" s="7">
        <v>10483.7164388329</v>
      </c>
      <c r="R577" s="7">
        <v>18311.740593677499</v>
      </c>
      <c r="S577" s="7">
        <v>15908.153979131201</v>
      </c>
      <c r="T577" s="7">
        <v>52311.9722323596</v>
      </c>
      <c r="U577" s="7">
        <v>26484.916879686702</v>
      </c>
      <c r="V577" s="7">
        <v>30486.422680111202</v>
      </c>
      <c r="W577" s="7">
        <v>23994.257765350801</v>
      </c>
      <c r="X577" s="7">
        <v>24657.752730804601</v>
      </c>
      <c r="Y577" s="7">
        <v>25017.2527895762</v>
      </c>
      <c r="Z577" s="7">
        <v>27679.829673517899</v>
      </c>
      <c r="AA577" s="7">
        <v>30793.219294787799</v>
      </c>
      <c r="AB577" s="7"/>
      <c r="AC577" s="7">
        <v>35578.485885030699</v>
      </c>
      <c r="AD577" s="7">
        <v>27498.965535520299</v>
      </c>
      <c r="AE577" s="7">
        <v>30955.611937969301</v>
      </c>
      <c r="AF577" s="7">
        <v>59912.2972927265</v>
      </c>
      <c r="AG577" s="7">
        <v>53631.086119642699</v>
      </c>
      <c r="AH577" s="7">
        <v>50766.192016921297</v>
      </c>
      <c r="AI577" s="7">
        <v>23807.133787644201</v>
      </c>
      <c r="AJ577" s="7">
        <v>21670.7841563082</v>
      </c>
      <c r="AK577" s="7">
        <v>27210.596773863301</v>
      </c>
      <c r="AL577" s="7">
        <v>30404.240689161299</v>
      </c>
      <c r="AM577" s="7">
        <v>24939.002295958398</v>
      </c>
      <c r="AN577" s="7">
        <v>27937.3998258463</v>
      </c>
      <c r="AO577" s="7">
        <v>23075.0439452071</v>
      </c>
      <c r="AP577" s="7">
        <v>10548.1483552315</v>
      </c>
      <c r="AQ577" s="7">
        <v>13198.923282767</v>
      </c>
      <c r="AR577" s="7">
        <v>24900.635229721702</v>
      </c>
      <c r="AS577" s="7">
        <v>27021.534419697</v>
      </c>
      <c r="AT577" s="7">
        <v>22857.140324895801</v>
      </c>
      <c r="AU577" s="7">
        <v>31156.4473845959</v>
      </c>
      <c r="AV577" s="7">
        <v>22408.218486895301</v>
      </c>
      <c r="AW577" s="7">
        <v>23016.577521739</v>
      </c>
      <c r="AX577" s="7">
        <v>9330.9699535602904</v>
      </c>
      <c r="AY577" s="7">
        <v>18339.6242210255</v>
      </c>
      <c r="AZ577" s="7">
        <v>25542.940599599598</v>
      </c>
      <c r="BA577" s="7"/>
      <c r="BB577" s="7"/>
      <c r="BC577" s="7">
        <v>48815.328554314001</v>
      </c>
      <c r="BD577" s="7">
        <v>43479.612651613701</v>
      </c>
      <c r="BE577" s="7">
        <v>33314.130689782702</v>
      </c>
      <c r="BF577" s="7">
        <v>45038.757784888701</v>
      </c>
      <c r="BG577" s="7">
        <v>28069.904015353801</v>
      </c>
      <c r="BH577" s="7">
        <v>15115.3358914277</v>
      </c>
      <c r="BI577" s="7">
        <v>13058.301990517801</v>
      </c>
      <c r="BJ577" s="7">
        <v>11433.7442909074</v>
      </c>
      <c r="BK577" s="7">
        <v>13577.718486252301</v>
      </c>
      <c r="BL577" s="7">
        <v>28270.5837496001</v>
      </c>
      <c r="BM577" s="7">
        <v>27578.055068288901</v>
      </c>
      <c r="BN577" s="7">
        <v>33347.625490986196</v>
      </c>
      <c r="BO577" s="7">
        <v>35117.295594289397</v>
      </c>
      <c r="BP577" s="7">
        <v>29288.195681671401</v>
      </c>
      <c r="BQ577" s="7">
        <v>37592.310678315502</v>
      </c>
      <c r="BR577" s="7">
        <v>28839.068986108501</v>
      </c>
      <c r="BS577" s="7">
        <v>28498.5158259362</v>
      </c>
      <c r="BT577" s="7">
        <v>2804.78435492673</v>
      </c>
      <c r="BU577" s="7"/>
      <c r="BV577" s="7"/>
      <c r="BW577" s="7"/>
      <c r="BX577" s="7">
        <v>35238.218326562201</v>
      </c>
      <c r="BY577" s="7">
        <v>31954.986801004201</v>
      </c>
      <c r="BZ577" s="7">
        <v>32318.851360361299</v>
      </c>
      <c r="CA577" s="7">
        <v>31387.966346784699</v>
      </c>
      <c r="CB577" s="7">
        <v>37477.237490191103</v>
      </c>
      <c r="CC577" s="7">
        <v>33973.868177589698</v>
      </c>
      <c r="CD577" s="7">
        <v>32537.829156297099</v>
      </c>
      <c r="CE577" s="7">
        <v>33639.129989593399</v>
      </c>
      <c r="CF577" s="7">
        <v>28821.5211645413</v>
      </c>
      <c r="CG577" s="7">
        <v>33702.937900647303</v>
      </c>
      <c r="CH577" s="7">
        <v>31933.1896403793</v>
      </c>
    </row>
    <row r="578" spans="1:86" hidden="1" x14ac:dyDescent="0.25">
      <c r="A578" t="s">
        <v>662</v>
      </c>
      <c r="B578">
        <v>0</v>
      </c>
      <c r="D578" s="7">
        <v>243312.20360683801</v>
      </c>
      <c r="E578" s="7">
        <v>377727.68972682999</v>
      </c>
      <c r="F578" s="7">
        <v>178799.03222842101</v>
      </c>
      <c r="G578" s="7">
        <v>170558.838911517</v>
      </c>
      <c r="H578" s="7">
        <v>103504.299532309</v>
      </c>
      <c r="I578" s="7">
        <v>143493.23262330901</v>
      </c>
      <c r="J578" s="7">
        <v>309262.55798284197</v>
      </c>
      <c r="K578" s="7">
        <v>262063.21780830601</v>
      </c>
      <c r="L578" s="7">
        <v>222402.787330555</v>
      </c>
      <c r="M578" s="7">
        <v>270907.96130063798</v>
      </c>
      <c r="N578" s="7">
        <v>219860.73782539301</v>
      </c>
      <c r="O578" s="7">
        <v>445142.09543845901</v>
      </c>
      <c r="P578" s="7">
        <v>259868.77951563199</v>
      </c>
      <c r="Q578" s="7">
        <v>191623.68954860201</v>
      </c>
      <c r="R578" s="7">
        <v>221087.52145508101</v>
      </c>
      <c r="S578" s="7">
        <v>550518.03401670302</v>
      </c>
      <c r="T578" s="7">
        <v>383394.08062123402</v>
      </c>
      <c r="U578" s="7">
        <v>465563.974114043</v>
      </c>
      <c r="V578" s="7">
        <v>361250.078808958</v>
      </c>
      <c r="W578" s="7">
        <v>285381.89198346302</v>
      </c>
      <c r="X578" s="7">
        <v>348847.47625702899</v>
      </c>
      <c r="Y578" s="7">
        <v>349195.33109168097</v>
      </c>
      <c r="Z578" s="7">
        <v>583212.17280826299</v>
      </c>
      <c r="AA578" s="7">
        <v>308644.91320936498</v>
      </c>
      <c r="AB578" s="7"/>
      <c r="AC578" s="7">
        <v>364086.59665520699</v>
      </c>
      <c r="AD578" s="7">
        <v>206800.03300926401</v>
      </c>
      <c r="AE578" s="7">
        <v>178787.67914897201</v>
      </c>
      <c r="AF578" s="7">
        <v>369861.67467380199</v>
      </c>
      <c r="AG578" s="7">
        <v>298011.58886973298</v>
      </c>
      <c r="AH578" s="7">
        <v>336762.779958951</v>
      </c>
      <c r="AI578" s="7">
        <v>264122.85905013297</v>
      </c>
      <c r="AJ578" s="7">
        <v>220158.77297698101</v>
      </c>
      <c r="AK578" s="7">
        <v>283172.32808220002</v>
      </c>
      <c r="AL578" s="7">
        <v>214467.655730553</v>
      </c>
      <c r="AM578" s="7">
        <v>165831.39327080001</v>
      </c>
      <c r="AN578" s="7">
        <v>181856.24236640299</v>
      </c>
      <c r="AO578" s="7">
        <v>397872.26314761699</v>
      </c>
      <c r="AP578" s="7">
        <v>279419.92372957501</v>
      </c>
      <c r="AQ578" s="7">
        <v>482052.99792453402</v>
      </c>
      <c r="AR578" s="7">
        <v>392853.93709691102</v>
      </c>
      <c r="AS578" s="7">
        <v>324121.51280789502</v>
      </c>
      <c r="AT578" s="7">
        <v>357045.28448300803</v>
      </c>
      <c r="AU578" s="7">
        <v>323498.29061538598</v>
      </c>
      <c r="AV578" s="7">
        <v>239284.10140096801</v>
      </c>
      <c r="AW578" s="7">
        <v>375240.52814673301</v>
      </c>
      <c r="AX578" s="7">
        <v>215405.66457226899</v>
      </c>
      <c r="AY578" s="7">
        <v>224497.21277799999</v>
      </c>
      <c r="AZ578" s="7">
        <v>301260.35671380803</v>
      </c>
      <c r="BA578" s="7"/>
      <c r="BB578" s="7"/>
      <c r="BC578" s="7">
        <v>162183.90224157501</v>
      </c>
      <c r="BD578" s="7">
        <v>195027.31256844499</v>
      </c>
      <c r="BE578" s="7">
        <v>291300.29222832702</v>
      </c>
      <c r="BF578" s="7">
        <v>285222.07542823203</v>
      </c>
      <c r="BG578" s="7">
        <v>303769.11481217999</v>
      </c>
      <c r="BH578" s="7">
        <v>309407.50368133298</v>
      </c>
      <c r="BI578" s="7">
        <v>463316.924709477</v>
      </c>
      <c r="BJ578" s="7">
        <v>324716.48251370201</v>
      </c>
      <c r="BK578" s="7">
        <v>557945.32705098402</v>
      </c>
      <c r="BL578" s="7">
        <v>277063.96852049202</v>
      </c>
      <c r="BM578" s="7">
        <v>408147.54918869998</v>
      </c>
      <c r="BN578" s="7">
        <v>266084.13781180198</v>
      </c>
      <c r="BO578" s="7">
        <v>296688.20088699699</v>
      </c>
      <c r="BP578" s="7">
        <v>359187.67021253897</v>
      </c>
      <c r="BQ578" s="7">
        <v>420962.90023802803</v>
      </c>
      <c r="BR578" s="7">
        <v>514784.08565750899</v>
      </c>
      <c r="BS578" s="7">
        <v>303550.84632578102</v>
      </c>
      <c r="BT578" s="7">
        <v>343930.02614531497</v>
      </c>
      <c r="BU578" s="7"/>
      <c r="BV578" s="7"/>
      <c r="BW578" s="7"/>
      <c r="BX578" s="7">
        <v>168147.167374046</v>
      </c>
      <c r="BY578" s="7">
        <v>367090.049411438</v>
      </c>
      <c r="BZ578" s="7">
        <v>171953.36105213201</v>
      </c>
      <c r="CA578" s="7">
        <v>321834.31904399401</v>
      </c>
      <c r="CB578" s="7">
        <v>337087.88487743598</v>
      </c>
      <c r="CC578" s="7">
        <v>262384.954146331</v>
      </c>
      <c r="CD578" s="7">
        <v>213325.92642613701</v>
      </c>
      <c r="CE578" s="7">
        <v>298713.43579629902</v>
      </c>
      <c r="CF578" s="7">
        <v>354145.62064672599</v>
      </c>
      <c r="CG578" s="7">
        <v>357980.72942585498</v>
      </c>
      <c r="CH578" s="7">
        <v>287137.62333398702</v>
      </c>
    </row>
    <row r="579" spans="1:86" hidden="1" x14ac:dyDescent="0.25">
      <c r="A579" t="s">
        <v>663</v>
      </c>
      <c r="B579">
        <v>0</v>
      </c>
      <c r="D579" s="7">
        <v>632399.59847425704</v>
      </c>
      <c r="E579" s="7">
        <v>573558.296109922</v>
      </c>
      <c r="F579" s="7">
        <v>578422.16649159405</v>
      </c>
      <c r="G579" s="7">
        <v>388946.82026349701</v>
      </c>
      <c r="H579" s="7">
        <v>404327.40799269301</v>
      </c>
      <c r="I579" s="7">
        <v>439220.60722334997</v>
      </c>
      <c r="J579" s="7">
        <v>348454.41071094997</v>
      </c>
      <c r="K579" s="7">
        <v>283890.61073478498</v>
      </c>
      <c r="L579" s="7">
        <v>513029.593797279</v>
      </c>
      <c r="M579" s="7">
        <v>2079725.5319501599</v>
      </c>
      <c r="N579" s="7">
        <v>2309086.3899779599</v>
      </c>
      <c r="O579" s="7">
        <v>2961451.0798918302</v>
      </c>
      <c r="P579" s="7">
        <v>1834186.16518576</v>
      </c>
      <c r="Q579" s="7">
        <v>3709516.6791208098</v>
      </c>
      <c r="R579" s="7">
        <v>3766345.08638281</v>
      </c>
      <c r="S579" s="7">
        <v>939964.31458627095</v>
      </c>
      <c r="T579" s="7">
        <v>1103477.9533891201</v>
      </c>
      <c r="U579" s="7">
        <v>683790.62551377201</v>
      </c>
      <c r="V579" s="7">
        <v>584898.58285147196</v>
      </c>
      <c r="W579" s="7">
        <v>532133.62329274695</v>
      </c>
      <c r="X579" s="7">
        <v>1365792.6414147201</v>
      </c>
      <c r="Y579" s="7">
        <v>930266.29297772504</v>
      </c>
      <c r="Z579" s="7">
        <v>1098012.69784814</v>
      </c>
      <c r="AA579" s="7">
        <v>752438.99279332499</v>
      </c>
      <c r="AB579" s="7"/>
      <c r="AC579" s="7">
        <v>601081.075883538</v>
      </c>
      <c r="AD579" s="7">
        <v>613353.54799789097</v>
      </c>
      <c r="AE579" s="7">
        <v>691982.45770916704</v>
      </c>
      <c r="AF579" s="7">
        <v>880235.29553993803</v>
      </c>
      <c r="AG579" s="7">
        <v>785159.04705964902</v>
      </c>
      <c r="AH579" s="7">
        <v>1114541.07750129</v>
      </c>
      <c r="AI579" s="7">
        <v>1707924.5076284599</v>
      </c>
      <c r="AJ579" s="7">
        <v>446470.64679053298</v>
      </c>
      <c r="AK579" s="7">
        <v>1620691.5825566801</v>
      </c>
      <c r="AL579" s="7">
        <v>1860779.2712600799</v>
      </c>
      <c r="AM579" s="7">
        <v>1699824.79748225</v>
      </c>
      <c r="AN579" s="7">
        <v>2095947.7906673099</v>
      </c>
      <c r="AO579" s="7">
        <v>1434202.41666504</v>
      </c>
      <c r="AP579" s="7">
        <v>1219523.14348982</v>
      </c>
      <c r="AQ579" s="7">
        <v>1798931.6528366299</v>
      </c>
      <c r="AR579" s="7">
        <v>1354924.64195308</v>
      </c>
      <c r="AS579" s="7">
        <v>1289039.2350683</v>
      </c>
      <c r="AT579" s="7">
        <v>1641042.7374523601</v>
      </c>
      <c r="AU579" s="7">
        <v>2766666.88372134</v>
      </c>
      <c r="AV579" s="7">
        <v>2354432.08660674</v>
      </c>
      <c r="AW579" s="7">
        <v>1373540.3831253599</v>
      </c>
      <c r="AX579" s="7">
        <v>2722372.7894017799</v>
      </c>
      <c r="AY579" s="7">
        <v>1964228.1560708401</v>
      </c>
      <c r="AZ579" s="7">
        <v>2178935.2864959398</v>
      </c>
      <c r="BA579" s="7"/>
      <c r="BB579" s="7"/>
      <c r="BC579" s="7">
        <v>514934.240211325</v>
      </c>
      <c r="BD579" s="7">
        <v>1184969.98830466</v>
      </c>
      <c r="BE579" s="7">
        <v>504410.91296183597</v>
      </c>
      <c r="BF579" s="7">
        <v>824792.47202127101</v>
      </c>
      <c r="BG579" s="7">
        <v>756040.60572600004</v>
      </c>
      <c r="BH579" s="7">
        <v>1311494.3496735001</v>
      </c>
      <c r="BI579" s="7">
        <v>704042.48341686197</v>
      </c>
      <c r="BJ579" s="7">
        <v>985481.49074813398</v>
      </c>
      <c r="BK579" s="7">
        <v>1400493.8080877699</v>
      </c>
      <c r="BL579" s="7">
        <v>1602431.1861473699</v>
      </c>
      <c r="BM579" s="7">
        <v>1692495.3726265</v>
      </c>
      <c r="BN579" s="7">
        <v>1517357.4969130501</v>
      </c>
      <c r="BO579" s="7">
        <v>661914.901663039</v>
      </c>
      <c r="BP579" s="7">
        <v>917724.21435155196</v>
      </c>
      <c r="BQ579" s="7">
        <v>881199.09694221499</v>
      </c>
      <c r="BR579" s="7">
        <v>2249115.9011565498</v>
      </c>
      <c r="BS579" s="7">
        <v>1575334.7525259401</v>
      </c>
      <c r="BT579" s="7">
        <v>2575704.2151983399</v>
      </c>
      <c r="BU579" s="7"/>
      <c r="BV579" s="7"/>
      <c r="BW579" s="7"/>
      <c r="BX579" s="7">
        <v>552706.28500701697</v>
      </c>
      <c r="BY579" s="7">
        <v>542017.13162368</v>
      </c>
      <c r="BZ579" s="7">
        <v>639450.06815790304</v>
      </c>
      <c r="CA579" s="7">
        <v>672661.48935822304</v>
      </c>
      <c r="CB579" s="7">
        <v>731582.31580739503</v>
      </c>
      <c r="CC579" s="7">
        <v>750838.11885937001</v>
      </c>
      <c r="CD579" s="7">
        <v>849158.99094407505</v>
      </c>
      <c r="CE579" s="7">
        <v>786520.54300551396</v>
      </c>
      <c r="CF579" s="7">
        <v>835120.24214624695</v>
      </c>
      <c r="CG579" s="7">
        <v>963718.01176645199</v>
      </c>
      <c r="CH579" s="7">
        <v>984857.12980371597</v>
      </c>
    </row>
    <row r="580" spans="1:86" hidden="1" x14ac:dyDescent="0.25">
      <c r="A580" t="s">
        <v>664</v>
      </c>
      <c r="B580">
        <v>0</v>
      </c>
      <c r="D580" s="7">
        <v>0</v>
      </c>
      <c r="E580" s="7">
        <v>0</v>
      </c>
      <c r="F580" s="7">
        <v>809.21851500446201</v>
      </c>
      <c r="G580" s="7">
        <v>0</v>
      </c>
      <c r="H580" s="7">
        <v>0</v>
      </c>
      <c r="I580" s="7">
        <v>0</v>
      </c>
      <c r="J580" s="7">
        <v>0</v>
      </c>
      <c r="K580" s="7">
        <v>0</v>
      </c>
      <c r="L580" s="7">
        <v>0</v>
      </c>
      <c r="M580" s="7">
        <v>0</v>
      </c>
      <c r="N580" s="7">
        <v>0</v>
      </c>
      <c r="O580" s="7">
        <v>0</v>
      </c>
      <c r="P580" s="7">
        <v>0</v>
      </c>
      <c r="Q580" s="7">
        <v>0</v>
      </c>
      <c r="R580" s="7">
        <v>0</v>
      </c>
      <c r="S580" s="7">
        <v>1115.7268986351201</v>
      </c>
      <c r="T580" s="7">
        <v>0</v>
      </c>
      <c r="U580" s="7">
        <v>0</v>
      </c>
      <c r="V580" s="7">
        <v>0</v>
      </c>
      <c r="W580" s="7">
        <v>0</v>
      </c>
      <c r="X580" s="7">
        <v>396.74318747411297</v>
      </c>
      <c r="Y580" s="7">
        <v>435.38290226138298</v>
      </c>
      <c r="Z580" s="7">
        <v>320.54236532439103</v>
      </c>
      <c r="AA580" s="7">
        <v>0</v>
      </c>
      <c r="AB580" s="7"/>
      <c r="AC580" s="7">
        <v>0</v>
      </c>
      <c r="AD580" s="7">
        <v>0</v>
      </c>
      <c r="AE580" s="7">
        <v>0</v>
      </c>
      <c r="AF580" s="7">
        <v>0</v>
      </c>
      <c r="AG580" s="7">
        <v>0</v>
      </c>
      <c r="AH580" s="7">
        <v>0</v>
      </c>
      <c r="AI580" s="7">
        <v>614.51995208677704</v>
      </c>
      <c r="AJ580" s="7">
        <v>0</v>
      </c>
      <c r="AK580" s="7">
        <v>0</v>
      </c>
      <c r="AL580" s="7">
        <v>0</v>
      </c>
      <c r="AM580" s="7">
        <v>0</v>
      </c>
      <c r="AN580" s="7">
        <v>0</v>
      </c>
      <c r="AO580" s="7">
        <v>0</v>
      </c>
      <c r="AP580" s="7">
        <v>0</v>
      </c>
      <c r="AQ580" s="7">
        <v>0</v>
      </c>
      <c r="AR580" s="7">
        <v>0</v>
      </c>
      <c r="AS580" s="7">
        <v>0</v>
      </c>
      <c r="AT580" s="7">
        <v>0</v>
      </c>
      <c r="AU580" s="7">
        <v>0</v>
      </c>
      <c r="AV580" s="7">
        <v>0</v>
      </c>
      <c r="AW580" s="7">
        <v>4646.9821923925001</v>
      </c>
      <c r="AX580" s="7">
        <v>0</v>
      </c>
      <c r="AY580" s="7">
        <v>89952.551968164393</v>
      </c>
      <c r="AZ580" s="7">
        <v>0</v>
      </c>
      <c r="BA580" s="7"/>
      <c r="BB580" s="7"/>
      <c r="BC580" s="7">
        <v>0</v>
      </c>
      <c r="BD580" s="7">
        <v>0</v>
      </c>
      <c r="BE580" s="7">
        <v>0</v>
      </c>
      <c r="BF580" s="7">
        <v>0</v>
      </c>
      <c r="BG580" s="7">
        <v>0</v>
      </c>
      <c r="BH580" s="7">
        <v>0</v>
      </c>
      <c r="BI580" s="7">
        <v>1769.0027711645</v>
      </c>
      <c r="BJ580" s="7">
        <v>0</v>
      </c>
      <c r="BK580" s="7">
        <v>0</v>
      </c>
      <c r="BL580" s="7">
        <v>0</v>
      </c>
      <c r="BM580" s="7">
        <v>0</v>
      </c>
      <c r="BN580" s="7">
        <v>0</v>
      </c>
      <c r="BO580" s="7">
        <v>0</v>
      </c>
      <c r="BP580" s="7">
        <v>0</v>
      </c>
      <c r="BQ580" s="7">
        <v>80.347069150166305</v>
      </c>
      <c r="BR580" s="7">
        <v>0</v>
      </c>
      <c r="BS580" s="7">
        <v>0</v>
      </c>
      <c r="BT580" s="7">
        <v>4178.2910046936104</v>
      </c>
      <c r="BU580" s="7"/>
      <c r="BV580" s="7"/>
      <c r="BW580" s="7"/>
      <c r="BX580" s="7">
        <v>1219688.7411291499</v>
      </c>
      <c r="BY580" s="7">
        <v>1287294.53315649</v>
      </c>
      <c r="BZ580" s="7">
        <v>1561532.29097601</v>
      </c>
      <c r="CA580" s="7">
        <v>2000410.58328427</v>
      </c>
      <c r="CB580" s="7">
        <v>2024649.9883308799</v>
      </c>
      <c r="CC580" s="7">
        <v>1292634.1757083901</v>
      </c>
      <c r="CD580" s="7">
        <v>1347527.06035368</v>
      </c>
      <c r="CE580" s="7">
        <v>1325581.75533032</v>
      </c>
      <c r="CF580" s="7">
        <v>1710092.84123329</v>
      </c>
      <c r="CG580" s="7">
        <v>2428146.8490486299</v>
      </c>
      <c r="CH580" s="7">
        <v>2279746.8532769899</v>
      </c>
    </row>
    <row r="581" spans="1:86" hidden="1" x14ac:dyDescent="0.25">
      <c r="A581" t="s">
        <v>665</v>
      </c>
      <c r="B581">
        <v>0</v>
      </c>
      <c r="D581" s="7">
        <v>38523.205548260099</v>
      </c>
      <c r="E581" s="7">
        <v>40495.291721650399</v>
      </c>
      <c r="F581" s="7">
        <v>42645.105403976399</v>
      </c>
      <c r="G581" s="7">
        <v>42516.132790683601</v>
      </c>
      <c r="H581" s="7">
        <v>38926.112280614798</v>
      </c>
      <c r="I581" s="7">
        <v>37707.4225471112</v>
      </c>
      <c r="J581" s="7">
        <v>59280.3013893975</v>
      </c>
      <c r="K581" s="7">
        <v>48324.827477988998</v>
      </c>
      <c r="L581" s="7">
        <v>36893.560458138003</v>
      </c>
      <c r="M581" s="7">
        <v>75737.714080582897</v>
      </c>
      <c r="N581" s="7">
        <v>70071.5644777821</v>
      </c>
      <c r="O581" s="7">
        <v>69821.394578324805</v>
      </c>
      <c r="P581" s="7">
        <v>61719.833041835001</v>
      </c>
      <c r="Q581" s="7">
        <v>62984.470505987199</v>
      </c>
      <c r="R581" s="7">
        <v>59958.7884705338</v>
      </c>
      <c r="S581" s="7">
        <v>23489.918483069599</v>
      </c>
      <c r="T581" s="7">
        <v>23379.539132023401</v>
      </c>
      <c r="U581" s="7">
        <v>28320.2809220001</v>
      </c>
      <c r="V581" s="7">
        <v>49127.067029550002</v>
      </c>
      <c r="W581" s="7">
        <v>62877.213843619298</v>
      </c>
      <c r="X581" s="7">
        <v>50810.2892144008</v>
      </c>
      <c r="Y581" s="7">
        <v>55401.820098279801</v>
      </c>
      <c r="Z581" s="7">
        <v>47037.650544104697</v>
      </c>
      <c r="AA581" s="7">
        <v>54968.452654907996</v>
      </c>
      <c r="AB581" s="7"/>
      <c r="AC581" s="7">
        <v>49210.544433224801</v>
      </c>
      <c r="AD581" s="7">
        <v>48162.5505359503</v>
      </c>
      <c r="AE581" s="7">
        <v>38685.371213412996</v>
      </c>
      <c r="AF581" s="7">
        <v>37721.165520384697</v>
      </c>
      <c r="AG581" s="7">
        <v>53890.394198829803</v>
      </c>
      <c r="AH581" s="7">
        <v>64401.9647254093</v>
      </c>
      <c r="AI581" s="7">
        <v>59874.536218520603</v>
      </c>
      <c r="AJ581" s="7">
        <v>52074.211025885401</v>
      </c>
      <c r="AK581" s="7">
        <v>49879.729695256297</v>
      </c>
      <c r="AL581" s="7">
        <v>54613.769282401598</v>
      </c>
      <c r="AM581" s="7">
        <v>50607.543072127497</v>
      </c>
      <c r="AN581" s="7">
        <v>52044.115107162099</v>
      </c>
      <c r="AO581" s="7">
        <v>72079.565739583006</v>
      </c>
      <c r="AP581" s="7">
        <v>69938.342640611605</v>
      </c>
      <c r="AQ581" s="7">
        <v>51083.440351724799</v>
      </c>
      <c r="AR581" s="7">
        <v>68821.192821593897</v>
      </c>
      <c r="AS581" s="7">
        <v>67679.443831539902</v>
      </c>
      <c r="AT581" s="7">
        <v>54852.8344577846</v>
      </c>
      <c r="AU581" s="7">
        <v>55922.8170438456</v>
      </c>
      <c r="AV581" s="7">
        <v>66422.540611399207</v>
      </c>
      <c r="AW581" s="7">
        <v>43393.484311600398</v>
      </c>
      <c r="AX581" s="7">
        <v>59265.012917548796</v>
      </c>
      <c r="AY581" s="7">
        <v>60423.309946007001</v>
      </c>
      <c r="AZ581" s="7">
        <v>66882.938327590004</v>
      </c>
      <c r="BA581" s="7"/>
      <c r="BB581" s="7"/>
      <c r="BC581" s="7">
        <v>48044.499995199898</v>
      </c>
      <c r="BD581" s="7">
        <v>57140.011934148599</v>
      </c>
      <c r="BE581" s="7">
        <v>50342.138484399198</v>
      </c>
      <c r="BF581" s="7">
        <v>64327.8245063383</v>
      </c>
      <c r="BG581" s="7">
        <v>71812.225041672995</v>
      </c>
      <c r="BH581" s="7">
        <v>76145.341549431701</v>
      </c>
      <c r="BI581" s="7">
        <v>62059.161262893504</v>
      </c>
      <c r="BJ581" s="7">
        <v>62643.202910307802</v>
      </c>
      <c r="BK581" s="7">
        <v>69736.0166324116</v>
      </c>
      <c r="BL581" s="7">
        <v>51212.343894463898</v>
      </c>
      <c r="BM581" s="7">
        <v>99804.530473179606</v>
      </c>
      <c r="BN581" s="7">
        <v>72278.213818222503</v>
      </c>
      <c r="BO581" s="7">
        <v>68720.449988458</v>
      </c>
      <c r="BP581" s="7">
        <v>67254.950223849795</v>
      </c>
      <c r="BQ581" s="7">
        <v>74735.069650885605</v>
      </c>
      <c r="BR581" s="7">
        <v>54442.189376631803</v>
      </c>
      <c r="BS581" s="7">
        <v>29072.148191243501</v>
      </c>
      <c r="BT581" s="7">
        <v>100746.708894882</v>
      </c>
      <c r="BU581" s="7"/>
      <c r="BV581" s="7"/>
      <c r="BW581" s="7"/>
      <c r="BX581" s="7">
        <v>44257.376877682502</v>
      </c>
      <c r="BY581" s="7">
        <v>41073.055968093402</v>
      </c>
      <c r="BZ581" s="7">
        <v>33184.810662859803</v>
      </c>
      <c r="CA581" s="7">
        <v>39422.888443007199</v>
      </c>
      <c r="CB581" s="7">
        <v>31380.2540236204</v>
      </c>
      <c r="CC581" s="7">
        <v>54982.318728897801</v>
      </c>
      <c r="CD581" s="7">
        <v>57934.643045891302</v>
      </c>
      <c r="CE581" s="7">
        <v>55438.8637760895</v>
      </c>
      <c r="CF581" s="7">
        <v>62256.361105791999</v>
      </c>
      <c r="CG581" s="7">
        <v>46699.2293628853</v>
      </c>
      <c r="CH581" s="7">
        <v>47213.409106835199</v>
      </c>
    </row>
    <row r="582" spans="1:86" hidden="1" x14ac:dyDescent="0.25">
      <c r="A582" t="s">
        <v>666</v>
      </c>
      <c r="B582">
        <v>0</v>
      </c>
      <c r="D582" s="7">
        <v>8991.3755055461806</v>
      </c>
      <c r="E582" s="7">
        <v>9040.1515507142703</v>
      </c>
      <c r="F582" s="7">
        <v>10794.1550205204</v>
      </c>
      <c r="G582" s="7">
        <v>14733.4640518452</v>
      </c>
      <c r="H582" s="7">
        <v>15659.2833397717</v>
      </c>
      <c r="I582" s="7">
        <v>11463.6690600202</v>
      </c>
      <c r="J582" s="7">
        <v>13560.590634058501</v>
      </c>
      <c r="K582" s="7">
        <v>18414.2795412261</v>
      </c>
      <c r="L582" s="7">
        <v>19557.185437395899</v>
      </c>
      <c r="M582" s="7">
        <v>11031.348811842499</v>
      </c>
      <c r="N582" s="7">
        <v>8669.76735937595</v>
      </c>
      <c r="O582" s="7">
        <v>6805.4072379383297</v>
      </c>
      <c r="P582" s="7">
        <v>9235.5331160255791</v>
      </c>
      <c r="Q582" s="7">
        <v>3821.7858815863101</v>
      </c>
      <c r="R582" s="7">
        <v>10303.230462957599</v>
      </c>
      <c r="S582" s="7">
        <v>6382.5366055901204</v>
      </c>
      <c r="T582" s="7">
        <v>4090.1494733088002</v>
      </c>
      <c r="U582" s="7">
        <v>1226.4812325401299</v>
      </c>
      <c r="V582" s="7">
        <v>4536.9350897514196</v>
      </c>
      <c r="W582" s="7">
        <v>8018.7549678442501</v>
      </c>
      <c r="X582" s="7">
        <v>4899.0009121593403</v>
      </c>
      <c r="Y582" s="7">
        <v>6623.6141968976599</v>
      </c>
      <c r="Z582" s="7">
        <v>7301.3671290433304</v>
      </c>
      <c r="AA582" s="7">
        <v>4648.7561996129098</v>
      </c>
      <c r="AB582" s="7"/>
      <c r="AC582" s="7">
        <v>11472.399961974499</v>
      </c>
      <c r="AD582" s="7">
        <v>9240.0029601831102</v>
      </c>
      <c r="AE582" s="7">
        <v>14180.8059314329</v>
      </c>
      <c r="AF582" s="7">
        <v>9157.6346018501808</v>
      </c>
      <c r="AG582" s="7">
        <v>7712.3167703458403</v>
      </c>
      <c r="AH582" s="7">
        <v>14871.146934077</v>
      </c>
      <c r="AI582" s="7">
        <v>7633.3951828387299</v>
      </c>
      <c r="AJ582" s="7">
        <v>7904.1649158955497</v>
      </c>
      <c r="AK582" s="7">
        <v>6607.97598530081</v>
      </c>
      <c r="AL582" s="7">
        <v>5228.1429398652999</v>
      </c>
      <c r="AM582" s="7">
        <v>3679.8432776590898</v>
      </c>
      <c r="AN582" s="7">
        <v>7612.7050951451201</v>
      </c>
      <c r="AO582" s="7">
        <v>10140.8147640897</v>
      </c>
      <c r="AP582" s="7">
        <v>9001.9621821865494</v>
      </c>
      <c r="AQ582" s="7">
        <v>11157.314919214599</v>
      </c>
      <c r="AR582" s="7">
        <v>8821.4185541357801</v>
      </c>
      <c r="AS582" s="7">
        <v>7364.0510097081697</v>
      </c>
      <c r="AT582" s="7">
        <v>6423.5769889664798</v>
      </c>
      <c r="AU582" s="7">
        <v>4846.15551263615</v>
      </c>
      <c r="AV582" s="7">
        <v>4651.9396547863798</v>
      </c>
      <c r="AW582" s="7">
        <v>9570.8395107352098</v>
      </c>
      <c r="AX582" s="7">
        <v>9784.8804614144392</v>
      </c>
      <c r="AY582" s="7">
        <v>6773.8357179586701</v>
      </c>
      <c r="AZ582" s="7">
        <v>6240.5773135832296</v>
      </c>
      <c r="BA582" s="7"/>
      <c r="BB582" s="7"/>
      <c r="BC582" s="7">
        <v>7919.9009191283303</v>
      </c>
      <c r="BD582" s="7">
        <v>10354.717341775</v>
      </c>
      <c r="BE582" s="7">
        <v>11965.801939327201</v>
      </c>
      <c r="BF582" s="7">
        <v>8139.4544248399998</v>
      </c>
      <c r="BG582" s="7">
        <v>12314.611283865501</v>
      </c>
      <c r="BH582" s="7">
        <v>8126.6154448290699</v>
      </c>
      <c r="BI582" s="7">
        <v>12145.400080445799</v>
      </c>
      <c r="BJ582" s="7">
        <v>12982.8401535829</v>
      </c>
      <c r="BK582" s="7">
        <v>13058.330888696</v>
      </c>
      <c r="BL582" s="7">
        <v>11546.3595094262</v>
      </c>
      <c r="BM582" s="7">
        <v>6229.5998040465702</v>
      </c>
      <c r="BN582" s="7">
        <v>12211.767366604699</v>
      </c>
      <c r="BO582" s="7">
        <v>2899.4220360245999</v>
      </c>
      <c r="BP582" s="7">
        <v>2718.0306619057901</v>
      </c>
      <c r="BQ582" s="7">
        <v>5698.2922220033797</v>
      </c>
      <c r="BR582" s="7">
        <v>3399.8906107319499</v>
      </c>
      <c r="BS582" s="7">
        <v>9465.3424456897592</v>
      </c>
      <c r="BT582" s="7">
        <v>3287.28939124612</v>
      </c>
      <c r="BU582" s="7"/>
      <c r="BV582" s="7"/>
      <c r="BW582" s="7"/>
      <c r="BX582" s="7">
        <v>7156.5455872482798</v>
      </c>
      <c r="BY582" s="7">
        <v>5896.2659570017504</v>
      </c>
      <c r="BZ582" s="7">
        <v>7054.3394862635196</v>
      </c>
      <c r="CA582" s="7">
        <v>12865.0532258406</v>
      </c>
      <c r="CB582" s="7">
        <v>6024.0549265003001</v>
      </c>
      <c r="CC582" s="7">
        <v>7232.03828445814</v>
      </c>
      <c r="CD582" s="7">
        <v>6251.09652959696</v>
      </c>
      <c r="CE582" s="7">
        <v>7456.7225380824802</v>
      </c>
      <c r="CF582" s="7">
        <v>6531.4877523340001</v>
      </c>
      <c r="CG582" s="7">
        <v>9776.7250381551203</v>
      </c>
      <c r="CH582" s="7">
        <v>11252.711437313999</v>
      </c>
    </row>
    <row r="583" spans="1:86" hidden="1" x14ac:dyDescent="0.25">
      <c r="A583" t="s">
        <v>667</v>
      </c>
      <c r="B583">
        <v>0</v>
      </c>
      <c r="D583" s="7">
        <v>857070.954007908</v>
      </c>
      <c r="E583" s="7">
        <v>784059.64290542004</v>
      </c>
      <c r="F583" s="7">
        <v>819759.48079122405</v>
      </c>
      <c r="G583" s="7">
        <v>1788507.8595837101</v>
      </c>
      <c r="H583" s="7">
        <v>1779355.27340648</v>
      </c>
      <c r="I583" s="7">
        <v>1730833.54917435</v>
      </c>
      <c r="J583" s="7">
        <v>1022458.2010661199</v>
      </c>
      <c r="K583" s="7">
        <v>1238121.23608383</v>
      </c>
      <c r="L583" s="7">
        <v>1243205.5879309699</v>
      </c>
      <c r="M583" s="7">
        <v>1251823.2436015999</v>
      </c>
      <c r="N583" s="7">
        <v>994358.27584946004</v>
      </c>
      <c r="O583" s="7">
        <v>1138763.8460804201</v>
      </c>
      <c r="P583" s="7">
        <v>1203730.0906439601</v>
      </c>
      <c r="Q583" s="7">
        <v>1081315.5219995901</v>
      </c>
      <c r="R583" s="7">
        <v>1681558.7508590601</v>
      </c>
      <c r="S583" s="7">
        <v>793723.35022122494</v>
      </c>
      <c r="T583" s="7">
        <v>1001093.70736966</v>
      </c>
      <c r="U583" s="7">
        <v>898274.44027073204</v>
      </c>
      <c r="V583" s="7">
        <v>818729.66803892597</v>
      </c>
      <c r="W583" s="7">
        <v>798200.16654371598</v>
      </c>
      <c r="X583" s="7">
        <v>798675.31746801501</v>
      </c>
      <c r="Y583" s="7">
        <v>1002242.08192854</v>
      </c>
      <c r="Z583" s="7">
        <v>1114551.8238381599</v>
      </c>
      <c r="AA583" s="7">
        <v>1052218.1086474799</v>
      </c>
      <c r="AB583" s="7"/>
      <c r="AC583" s="7">
        <v>829164.18530727504</v>
      </c>
      <c r="AD583" s="7">
        <v>425918.36632783199</v>
      </c>
      <c r="AE583" s="7">
        <v>836037.97552444204</v>
      </c>
      <c r="AF583" s="7">
        <v>1534707.37339112</v>
      </c>
      <c r="AG583" s="7">
        <v>1667231.82339435</v>
      </c>
      <c r="AH583" s="7">
        <v>1498635.1164658901</v>
      </c>
      <c r="AI583" s="7">
        <v>539781.30514431</v>
      </c>
      <c r="AJ583" s="7">
        <v>694076.54719344201</v>
      </c>
      <c r="AK583" s="7">
        <v>589440.62306428002</v>
      </c>
      <c r="AL583" s="7">
        <v>869890.94553390599</v>
      </c>
      <c r="AM583" s="7">
        <v>775868.64177994197</v>
      </c>
      <c r="AN583" s="7">
        <v>814424.27579437895</v>
      </c>
      <c r="AO583" s="7">
        <v>770642.36268696503</v>
      </c>
      <c r="AP583" s="7">
        <v>740531.00901147898</v>
      </c>
      <c r="AQ583" s="7">
        <v>790602.24630396406</v>
      </c>
      <c r="AR583" s="7">
        <v>971455.20603081095</v>
      </c>
      <c r="AS583" s="7">
        <v>1005989.63528431</v>
      </c>
      <c r="AT583" s="7">
        <v>885643.11934388999</v>
      </c>
      <c r="AU583" s="7">
        <v>808546.04368860496</v>
      </c>
      <c r="AV583" s="7">
        <v>813111.20834079396</v>
      </c>
      <c r="AW583" s="7">
        <v>642819.202969993</v>
      </c>
      <c r="AX583" s="7">
        <v>916961.98913833895</v>
      </c>
      <c r="AY583" s="7">
        <v>750985.47109234997</v>
      </c>
      <c r="AZ583" s="7">
        <v>750395.83384773298</v>
      </c>
      <c r="BA583" s="7"/>
      <c r="BB583" s="7"/>
      <c r="BC583" s="7">
        <v>876286.515913927</v>
      </c>
      <c r="BD583" s="7">
        <v>954599.66367208899</v>
      </c>
      <c r="BE583" s="7">
        <v>1759615.1869252201</v>
      </c>
      <c r="BF583" s="7">
        <v>1406481.3073353099</v>
      </c>
      <c r="BG583" s="7">
        <v>2231102.7658494399</v>
      </c>
      <c r="BH583" s="7">
        <v>923202.27252544998</v>
      </c>
      <c r="BI583" s="7">
        <v>767845.48125223699</v>
      </c>
      <c r="BJ583" s="7">
        <v>696040.08902217401</v>
      </c>
      <c r="BK583" s="7">
        <v>647934.59449525399</v>
      </c>
      <c r="BL583" s="7">
        <v>744510.28902427305</v>
      </c>
      <c r="BM583" s="7">
        <v>1159455.15441439</v>
      </c>
      <c r="BN583" s="7">
        <v>748015.34388421394</v>
      </c>
      <c r="BO583" s="7">
        <v>1015214.00255349</v>
      </c>
      <c r="BP583" s="7">
        <v>1232852.85671361</v>
      </c>
      <c r="BQ583" s="7">
        <v>1223183.8824034799</v>
      </c>
      <c r="BR583" s="7">
        <v>1127018.8699098099</v>
      </c>
      <c r="BS583" s="7">
        <v>1099428.04368466</v>
      </c>
      <c r="BT583" s="7">
        <v>972463.90251285699</v>
      </c>
      <c r="BU583" s="7"/>
      <c r="BV583" s="7"/>
      <c r="BW583" s="7"/>
      <c r="BX583" s="7">
        <v>877058.22069608595</v>
      </c>
      <c r="BY583" s="7">
        <v>845522.95867273095</v>
      </c>
      <c r="BZ583" s="7">
        <v>985787.35237079905</v>
      </c>
      <c r="CA583" s="7">
        <v>1120332.44867628</v>
      </c>
      <c r="CB583" s="7">
        <v>1041298.35523441</v>
      </c>
      <c r="CC583" s="7">
        <v>573448.17268019496</v>
      </c>
      <c r="CD583" s="7">
        <v>571290.85232431605</v>
      </c>
      <c r="CE583" s="7">
        <v>583113.98888226901</v>
      </c>
      <c r="CF583" s="7">
        <v>785315.92480585806</v>
      </c>
      <c r="CG583" s="7">
        <v>758014.87714968598</v>
      </c>
      <c r="CH583" s="7">
        <v>697482.35970739997</v>
      </c>
    </row>
    <row r="584" spans="1:86" hidden="1" x14ac:dyDescent="0.25">
      <c r="A584" t="s">
        <v>668</v>
      </c>
      <c r="B584">
        <v>0</v>
      </c>
      <c r="D584" s="7">
        <v>50121.569032615203</v>
      </c>
      <c r="E584" s="7">
        <v>24432.441019274302</v>
      </c>
      <c r="F584" s="7">
        <v>28742.947981415</v>
      </c>
      <c r="G584" s="7">
        <v>13357.9026071156</v>
      </c>
      <c r="H584" s="7">
        <v>23793.330620240002</v>
      </c>
      <c r="I584" s="7">
        <v>13913.0843575531</v>
      </c>
      <c r="J584" s="7">
        <v>11030.895227114999</v>
      </c>
      <c r="K584" s="7">
        <v>6095.1880225275499</v>
      </c>
      <c r="L584" s="7">
        <v>6267.2084410136304</v>
      </c>
      <c r="M584" s="7">
        <v>31895.158326727898</v>
      </c>
      <c r="N584" s="7">
        <v>30164.054904536199</v>
      </c>
      <c r="O584" s="7">
        <v>29841.5658936783</v>
      </c>
      <c r="P584" s="7">
        <v>55148.015267517098</v>
      </c>
      <c r="Q584" s="7">
        <v>73559.099194704904</v>
      </c>
      <c r="R584" s="7">
        <v>72761.123692490306</v>
      </c>
      <c r="S584" s="7">
        <v>18689.7796576539</v>
      </c>
      <c r="T584" s="7">
        <v>18851.922045755098</v>
      </c>
      <c r="U584" s="7">
        <v>22776.231338026999</v>
      </c>
      <c r="V584" s="7">
        <v>44797.536027486203</v>
      </c>
      <c r="W584" s="7">
        <v>54078.650824693097</v>
      </c>
      <c r="X584" s="7">
        <v>36227.482535633397</v>
      </c>
      <c r="Y584" s="7">
        <v>33817.756736315801</v>
      </c>
      <c r="Z584" s="7">
        <v>24996.974759729001</v>
      </c>
      <c r="AA584" s="7">
        <v>18279.503457843501</v>
      </c>
      <c r="AB584" s="7"/>
      <c r="AC584" s="7">
        <v>31726.428719248801</v>
      </c>
      <c r="AD584" s="7">
        <v>39786.835428596401</v>
      </c>
      <c r="AE584" s="7">
        <v>41402.251409142002</v>
      </c>
      <c r="AF584" s="7">
        <v>44050.883921488101</v>
      </c>
      <c r="AG584" s="7">
        <v>21424.384837176902</v>
      </c>
      <c r="AH584" s="7">
        <v>28039.531248955602</v>
      </c>
      <c r="AI584" s="7">
        <v>33521.713432977202</v>
      </c>
      <c r="AJ584" s="7">
        <v>41885.333018012003</v>
      </c>
      <c r="AK584" s="7">
        <v>46758.348291781098</v>
      </c>
      <c r="AL584" s="7">
        <v>31000.624964759401</v>
      </c>
      <c r="AM584" s="7">
        <v>26712.134377188901</v>
      </c>
      <c r="AN584" s="7">
        <v>23509.859348575599</v>
      </c>
      <c r="AO584" s="7">
        <v>57330.190153179399</v>
      </c>
      <c r="AP584" s="7">
        <v>53635.177098752501</v>
      </c>
      <c r="AQ584" s="7">
        <v>75015.9244336228</v>
      </c>
      <c r="AR584" s="7">
        <v>33130.097325852803</v>
      </c>
      <c r="AS584" s="7">
        <v>26110.090746944199</v>
      </c>
      <c r="AT584" s="7">
        <v>25057.650646353199</v>
      </c>
      <c r="AU584" s="7">
        <v>45477.314517651699</v>
      </c>
      <c r="AV584" s="7">
        <v>81924.512429769995</v>
      </c>
      <c r="AW584" s="7">
        <v>46093.693983602898</v>
      </c>
      <c r="AX584" s="7">
        <v>39273.424594582597</v>
      </c>
      <c r="AY584" s="7">
        <v>30409.864026923002</v>
      </c>
      <c r="AZ584" s="7">
        <v>31452.661913002601</v>
      </c>
      <c r="BA584" s="7"/>
      <c r="BB584" s="7"/>
      <c r="BC584" s="7">
        <v>13262.883309000799</v>
      </c>
      <c r="BD584" s="7">
        <v>16210.545399188601</v>
      </c>
      <c r="BE584" s="7">
        <v>34362.813268905702</v>
      </c>
      <c r="BF584" s="7">
        <v>24262.731789279998</v>
      </c>
      <c r="BG584" s="7">
        <v>42196.1995280798</v>
      </c>
      <c r="BH584" s="7">
        <v>54408.673553187</v>
      </c>
      <c r="BI584" s="7">
        <v>42116.029715090801</v>
      </c>
      <c r="BJ584" s="7">
        <v>58290.171154079202</v>
      </c>
      <c r="BK584" s="7">
        <v>66659.885565549499</v>
      </c>
      <c r="BL584" s="7">
        <v>29855.002337394199</v>
      </c>
      <c r="BM584" s="7">
        <v>50679.368251618398</v>
      </c>
      <c r="BN584" s="7">
        <v>42819.171772957401</v>
      </c>
      <c r="BO584" s="7">
        <v>54759.359509342597</v>
      </c>
      <c r="BP584" s="7">
        <v>35476.384716555702</v>
      </c>
      <c r="BQ584" s="7">
        <v>40734.121548346397</v>
      </c>
      <c r="BR584" s="7">
        <v>26692.570244445302</v>
      </c>
      <c r="BS584" s="7">
        <v>48615.584137886501</v>
      </c>
      <c r="BT584" s="7">
        <v>44962.370552550798</v>
      </c>
      <c r="BU584" s="7"/>
      <c r="BV584" s="7"/>
      <c r="BW584" s="7"/>
      <c r="BX584" s="7">
        <v>13220.09731617</v>
      </c>
      <c r="BY584" s="7">
        <v>24983.453846217901</v>
      </c>
      <c r="BZ584" s="7">
        <v>25373.591352321098</v>
      </c>
      <c r="CA584" s="7">
        <v>26149.0689197295</v>
      </c>
      <c r="CB584" s="7">
        <v>16405.460102524201</v>
      </c>
      <c r="CC584" s="7">
        <v>17596.441252491299</v>
      </c>
      <c r="CD584" s="7">
        <v>20468.826046313101</v>
      </c>
      <c r="CE584" s="7">
        <v>25580.0641338024</v>
      </c>
      <c r="CF584" s="7">
        <v>23841.280557620299</v>
      </c>
      <c r="CG584" s="7">
        <v>32758.088035764398</v>
      </c>
      <c r="CH584" s="7">
        <v>36476.106484705197</v>
      </c>
    </row>
    <row r="585" spans="1:86" hidden="1" x14ac:dyDescent="0.25">
      <c r="A585" t="s">
        <v>669</v>
      </c>
      <c r="B585">
        <v>0</v>
      </c>
      <c r="D585" s="7">
        <v>220585.475619437</v>
      </c>
      <c r="E585" s="7">
        <v>223995.84241167799</v>
      </c>
      <c r="F585" s="7">
        <v>288957.605775451</v>
      </c>
      <c r="G585" s="7">
        <v>367828.01980796398</v>
      </c>
      <c r="H585" s="7">
        <v>316423.88188988698</v>
      </c>
      <c r="I585" s="7">
        <v>252717.75858207999</v>
      </c>
      <c r="J585" s="7">
        <v>297430.97272532701</v>
      </c>
      <c r="K585" s="7">
        <v>406063.73521406902</v>
      </c>
      <c r="L585" s="7">
        <v>487214.18194701202</v>
      </c>
      <c r="M585" s="7">
        <v>298390.523880072</v>
      </c>
      <c r="N585" s="7">
        <v>226787.82977689701</v>
      </c>
      <c r="O585" s="7">
        <v>247005.270363736</v>
      </c>
      <c r="P585" s="7">
        <v>269098.380749573</v>
      </c>
      <c r="Q585" s="7">
        <v>319976.15582694398</v>
      </c>
      <c r="R585" s="7">
        <v>470368.07575926097</v>
      </c>
      <c r="S585" s="7">
        <v>264410.91698513698</v>
      </c>
      <c r="T585" s="7">
        <v>294710.456835524</v>
      </c>
      <c r="U585" s="7">
        <v>266788.79010032403</v>
      </c>
      <c r="V585" s="7">
        <v>229891.56711539501</v>
      </c>
      <c r="W585" s="7">
        <v>195046.31935737201</v>
      </c>
      <c r="X585" s="7">
        <v>174078.41581518899</v>
      </c>
      <c r="Y585" s="7">
        <v>199571.78867017</v>
      </c>
      <c r="Z585" s="7">
        <v>197212.29892566</v>
      </c>
      <c r="AA585" s="7">
        <v>192514.90049087699</v>
      </c>
      <c r="AB585" s="7"/>
      <c r="AC585" s="7">
        <v>372815.79732407501</v>
      </c>
      <c r="AD585" s="7">
        <v>311498.15013879299</v>
      </c>
      <c r="AE585" s="7">
        <v>387918.64980289398</v>
      </c>
      <c r="AF585" s="7">
        <v>320935.68565480399</v>
      </c>
      <c r="AG585" s="7">
        <v>325825.12441777397</v>
      </c>
      <c r="AH585" s="7">
        <v>271063.29819223197</v>
      </c>
      <c r="AI585" s="7">
        <v>164325.55975381099</v>
      </c>
      <c r="AJ585" s="7">
        <v>215853.06642613301</v>
      </c>
      <c r="AK585" s="7">
        <v>193596.16004673199</v>
      </c>
      <c r="AL585" s="7">
        <v>189110.47871336</v>
      </c>
      <c r="AM585" s="7">
        <v>190182.65525451399</v>
      </c>
      <c r="AN585" s="7">
        <v>178217.14820429799</v>
      </c>
      <c r="AO585" s="7">
        <v>262795.47901629098</v>
      </c>
      <c r="AP585" s="7">
        <v>297414.75265729299</v>
      </c>
      <c r="AQ585" s="7">
        <v>254694.18772021201</v>
      </c>
      <c r="AR585" s="7">
        <v>358576.91246394499</v>
      </c>
      <c r="AS585" s="7">
        <v>387681.21555444901</v>
      </c>
      <c r="AT585" s="7">
        <v>290492.81498688197</v>
      </c>
      <c r="AU585" s="7">
        <v>322420.02114622103</v>
      </c>
      <c r="AV585" s="7">
        <v>248877.354743106</v>
      </c>
      <c r="AW585" s="7">
        <v>342673.38801223901</v>
      </c>
      <c r="AX585" s="7">
        <v>235914.88072370301</v>
      </c>
      <c r="AY585" s="7">
        <v>325974.91873134999</v>
      </c>
      <c r="AZ585" s="7">
        <v>254218.49509428599</v>
      </c>
      <c r="BA585" s="7"/>
      <c r="BB585" s="7"/>
      <c r="BC585" s="7">
        <v>280703.23075014498</v>
      </c>
      <c r="BD585" s="7">
        <v>287355.29658444499</v>
      </c>
      <c r="BE585" s="7">
        <v>432121.51531547401</v>
      </c>
      <c r="BF585" s="7">
        <v>315548.83261544001</v>
      </c>
      <c r="BG585" s="7">
        <v>507934.46907589899</v>
      </c>
      <c r="BH585" s="7">
        <v>286480.89087537403</v>
      </c>
      <c r="BI585" s="7">
        <v>275409.333968875</v>
      </c>
      <c r="BJ585" s="7">
        <v>334526.74098462</v>
      </c>
      <c r="BK585" s="7">
        <v>251509.97280639701</v>
      </c>
      <c r="BL585" s="7">
        <v>199936.00879826801</v>
      </c>
      <c r="BM585" s="7">
        <v>293452.79337235598</v>
      </c>
      <c r="BN585" s="7">
        <v>287542.57036015601</v>
      </c>
      <c r="BO585" s="7">
        <v>148182.90435358399</v>
      </c>
      <c r="BP585" s="7">
        <v>166433.88269393699</v>
      </c>
      <c r="BQ585" s="7">
        <v>184929.856844422</v>
      </c>
      <c r="BR585" s="7">
        <v>128633.124801162</v>
      </c>
      <c r="BS585" s="7">
        <v>198815.33252681099</v>
      </c>
      <c r="BT585" s="7">
        <v>134747.64288855501</v>
      </c>
      <c r="BU585" s="7"/>
      <c r="BV585" s="7"/>
      <c r="BW585" s="7"/>
      <c r="BX585" s="7">
        <v>170578.04598472099</v>
      </c>
      <c r="BY585" s="7">
        <v>141082.900693098</v>
      </c>
      <c r="BZ585" s="7">
        <v>250536.52202338001</v>
      </c>
      <c r="CA585" s="7">
        <v>214723.073479919</v>
      </c>
      <c r="CB585" s="7">
        <v>195104.54159321799</v>
      </c>
      <c r="CC585" s="7">
        <v>159585.076103856</v>
      </c>
      <c r="CD585" s="7">
        <v>151137.29605299601</v>
      </c>
      <c r="CE585" s="7">
        <v>167114.95045556099</v>
      </c>
      <c r="CF585" s="7">
        <v>167626.11864150001</v>
      </c>
      <c r="CG585" s="7">
        <v>234189.67851471901</v>
      </c>
      <c r="CH585" s="7">
        <v>227324.40243723101</v>
      </c>
    </row>
    <row r="586" spans="1:86" hidden="1" x14ac:dyDescent="0.25">
      <c r="A586" t="s">
        <v>670</v>
      </c>
      <c r="B586">
        <v>0</v>
      </c>
      <c r="D586" s="7">
        <v>163173.41813754701</v>
      </c>
      <c r="E586" s="7">
        <v>157348.17651234401</v>
      </c>
      <c r="F586" s="7">
        <v>171234.367647423</v>
      </c>
      <c r="G586" s="7">
        <v>72330.388184024094</v>
      </c>
      <c r="H586" s="7">
        <v>172144.643523557</v>
      </c>
      <c r="I586" s="7">
        <v>87119.985024644804</v>
      </c>
      <c r="J586" s="7">
        <v>104718.063832467</v>
      </c>
      <c r="K586" s="7">
        <v>126050.17495700601</v>
      </c>
      <c r="L586" s="7">
        <v>166934.31512686599</v>
      </c>
      <c r="M586" s="7">
        <v>139948.95612012499</v>
      </c>
      <c r="N586" s="7">
        <v>128719.50492775301</v>
      </c>
      <c r="O586" s="7">
        <v>121546.336628793</v>
      </c>
      <c r="P586" s="7">
        <v>92970.358809481302</v>
      </c>
      <c r="Q586" s="7">
        <v>102889.987708114</v>
      </c>
      <c r="R586" s="7">
        <v>185215.20035963401</v>
      </c>
      <c r="S586" s="7">
        <v>481455.791188829</v>
      </c>
      <c r="T586" s="7">
        <v>908085.26066855295</v>
      </c>
      <c r="U586" s="7">
        <v>705486.58807890699</v>
      </c>
      <c r="V586" s="7">
        <v>92103.597563811796</v>
      </c>
      <c r="W586" s="7">
        <v>90011.694209697598</v>
      </c>
      <c r="X586" s="7">
        <v>85285.465310705797</v>
      </c>
      <c r="Y586" s="7">
        <v>72993.783464340304</v>
      </c>
      <c r="Z586" s="7">
        <v>143856.39058562601</v>
      </c>
      <c r="AA586" s="7">
        <v>105644.154504434</v>
      </c>
      <c r="AB586" s="7"/>
      <c r="AC586" s="7">
        <v>176140.180766217</v>
      </c>
      <c r="AD586" s="7">
        <v>113208.88074394999</v>
      </c>
      <c r="AE586" s="7">
        <v>119002.897215082</v>
      </c>
      <c r="AF586" s="7">
        <v>161931.128273076</v>
      </c>
      <c r="AG586" s="7">
        <v>167062.14039536801</v>
      </c>
      <c r="AH586" s="7">
        <v>149000.169183897</v>
      </c>
      <c r="AI586" s="7">
        <v>143832.044043056</v>
      </c>
      <c r="AJ586" s="7">
        <v>170002.45064273101</v>
      </c>
      <c r="AK586" s="7">
        <v>138151.818703342</v>
      </c>
      <c r="AL586" s="7">
        <v>146269.84039090999</v>
      </c>
      <c r="AM586" s="7">
        <v>157097.969349716</v>
      </c>
      <c r="AN586" s="7">
        <v>146577.399323074</v>
      </c>
      <c r="AO586" s="7">
        <v>82141.714167671002</v>
      </c>
      <c r="AP586" s="7">
        <v>104925.417604118</v>
      </c>
      <c r="AQ586" s="7">
        <v>110666.42622818401</v>
      </c>
      <c r="AR586" s="7">
        <v>236698.482202479</v>
      </c>
      <c r="AS586" s="7">
        <v>291868.27236041101</v>
      </c>
      <c r="AT586" s="7">
        <v>250968.843160991</v>
      </c>
      <c r="AU586" s="7">
        <v>190873.23681066901</v>
      </c>
      <c r="AV586" s="7">
        <v>234658.173640792</v>
      </c>
      <c r="AW586" s="7">
        <v>219613.90248554901</v>
      </c>
      <c r="AX586" s="7">
        <v>172943.92136682599</v>
      </c>
      <c r="AY586" s="7">
        <v>149024.36784624701</v>
      </c>
      <c r="AZ586" s="7">
        <v>207175.027426477</v>
      </c>
      <c r="BA586" s="7"/>
      <c r="BB586" s="7"/>
      <c r="BC586" s="7">
        <v>121677.57170564101</v>
      </c>
      <c r="BD586" s="7">
        <v>133323.42552119301</v>
      </c>
      <c r="BE586" s="7">
        <v>341625.24489452498</v>
      </c>
      <c r="BF586" s="7">
        <v>254254.62021127401</v>
      </c>
      <c r="BG586" s="7">
        <v>330647.30746349401</v>
      </c>
      <c r="BH586" s="7">
        <v>232055.43647455901</v>
      </c>
      <c r="BI586" s="7">
        <v>105604.167538262</v>
      </c>
      <c r="BJ586" s="7">
        <v>125367.27525801799</v>
      </c>
      <c r="BK586" s="7">
        <v>99302.155900327503</v>
      </c>
      <c r="BL586" s="7">
        <v>97125.177701687106</v>
      </c>
      <c r="BM586" s="7">
        <v>123810.747890725</v>
      </c>
      <c r="BN586" s="7">
        <v>134331.88275064001</v>
      </c>
      <c r="BO586" s="7">
        <v>139137.13158938501</v>
      </c>
      <c r="BP586" s="7">
        <v>80084.018003378005</v>
      </c>
      <c r="BQ586" s="7">
        <v>85165.391481697501</v>
      </c>
      <c r="BR586" s="7">
        <v>46533.872465121502</v>
      </c>
      <c r="BS586" s="7">
        <v>62975.377541158799</v>
      </c>
      <c r="BT586" s="7">
        <v>36375.897896701303</v>
      </c>
      <c r="BU586" s="7"/>
      <c r="BV586" s="7"/>
      <c r="BW586" s="7"/>
      <c r="BX586" s="7">
        <v>130351.347560781</v>
      </c>
      <c r="BY586" s="7">
        <v>118509.070032528</v>
      </c>
      <c r="BZ586" s="7">
        <v>119391.07167561199</v>
      </c>
      <c r="CA586" s="7">
        <v>139771.56485267301</v>
      </c>
      <c r="CB586" s="7">
        <v>156876.25269511901</v>
      </c>
      <c r="CC586" s="7">
        <v>140862.19784427501</v>
      </c>
      <c r="CD586" s="7">
        <v>149461.054818506</v>
      </c>
      <c r="CE586" s="7">
        <v>143009.40366576301</v>
      </c>
      <c r="CF586" s="7">
        <v>124295.784763919</v>
      </c>
      <c r="CG586" s="7">
        <v>150615.795598089</v>
      </c>
      <c r="CH586" s="7">
        <v>128462.676710915</v>
      </c>
    </row>
    <row r="587" spans="1:86" hidden="1" x14ac:dyDescent="0.25">
      <c r="A587" t="s">
        <v>671</v>
      </c>
      <c r="B587">
        <v>0</v>
      </c>
      <c r="D587" s="7">
        <v>135172.10686055201</v>
      </c>
      <c r="E587" s="7">
        <v>116545.39564362299</v>
      </c>
      <c r="F587" s="7">
        <v>100342.710109989</v>
      </c>
      <c r="G587" s="7">
        <v>815470.29256306402</v>
      </c>
      <c r="H587" s="7">
        <v>516167.03980743099</v>
      </c>
      <c r="I587" s="7">
        <v>610242.21526517405</v>
      </c>
      <c r="J587" s="7">
        <v>342847.73207191302</v>
      </c>
      <c r="K587" s="7">
        <v>372624.12842734403</v>
      </c>
      <c r="L587" s="7">
        <v>337985.84603599203</v>
      </c>
      <c r="M587" s="7">
        <v>195703.03678965601</v>
      </c>
      <c r="N587" s="7">
        <v>596875.75297510601</v>
      </c>
      <c r="O587" s="7">
        <v>720305.42617534404</v>
      </c>
      <c r="P587" s="7">
        <v>921786.57460873795</v>
      </c>
      <c r="Q587" s="7">
        <v>1156352.0093511499</v>
      </c>
      <c r="R587" s="7">
        <v>1162637.8754330699</v>
      </c>
      <c r="S587" s="7">
        <v>518734.53140072501</v>
      </c>
      <c r="T587" s="7">
        <v>657379.71986210404</v>
      </c>
      <c r="U587" s="7">
        <v>439702.34385495202</v>
      </c>
      <c r="V587" s="7">
        <v>334180.94940941298</v>
      </c>
      <c r="W587" s="7">
        <v>317230.50463673403</v>
      </c>
      <c r="X587" s="7">
        <v>369313.83160625101</v>
      </c>
      <c r="Y587" s="7">
        <v>415006.18043002603</v>
      </c>
      <c r="Z587" s="7">
        <v>819379.53563209798</v>
      </c>
      <c r="AA587" s="7">
        <v>807961.12307803403</v>
      </c>
      <c r="AB587" s="7"/>
      <c r="AC587" s="7">
        <v>93208.619492525497</v>
      </c>
      <c r="AD587" s="7">
        <v>734234.17219475599</v>
      </c>
      <c r="AE587" s="7">
        <v>121153.804142621</v>
      </c>
      <c r="AF587" s="7">
        <v>723346.12275756698</v>
      </c>
      <c r="AG587" s="7">
        <v>654663.85274531995</v>
      </c>
      <c r="AH587" s="7">
        <v>742908.19423638599</v>
      </c>
      <c r="AI587" s="7">
        <v>780278.51265569101</v>
      </c>
      <c r="AJ587" s="7">
        <v>406979.65491374698</v>
      </c>
      <c r="AK587" s="7">
        <v>364503.62185601</v>
      </c>
      <c r="AL587" s="7">
        <v>926331.07735868299</v>
      </c>
      <c r="AM587" s="7">
        <v>770921.90924233105</v>
      </c>
      <c r="AN587" s="7">
        <v>781370.22262442298</v>
      </c>
      <c r="AO587" s="7">
        <v>1126588.42505178</v>
      </c>
      <c r="AP587" s="7">
        <v>1066414.2287145499</v>
      </c>
      <c r="AQ587" s="7">
        <v>1189905.6215373001</v>
      </c>
      <c r="AR587" s="7">
        <v>853901.99977085704</v>
      </c>
      <c r="AS587" s="7">
        <v>717395.42732141702</v>
      </c>
      <c r="AT587" s="7">
        <v>636131.63644040097</v>
      </c>
      <c r="AU587" s="7">
        <v>1169791.26242132</v>
      </c>
      <c r="AV587" s="7">
        <v>1325966.7415416599</v>
      </c>
      <c r="AW587" s="7">
        <v>942941.12979016197</v>
      </c>
      <c r="AX587" s="7">
        <v>913923.04919755098</v>
      </c>
      <c r="AY587" s="7">
        <v>911472.13052050595</v>
      </c>
      <c r="AZ587" s="7">
        <v>758765.34358106903</v>
      </c>
      <c r="BA587" s="7"/>
      <c r="BB587" s="7"/>
      <c r="BC587" s="7">
        <v>707111.70271219302</v>
      </c>
      <c r="BD587" s="7">
        <v>682907.01578436606</v>
      </c>
      <c r="BE587" s="7">
        <v>624964.52339946595</v>
      </c>
      <c r="BF587" s="7">
        <v>571659.73481433897</v>
      </c>
      <c r="BG587" s="7">
        <v>896401.56848010898</v>
      </c>
      <c r="BH587" s="7">
        <v>971589.07016506698</v>
      </c>
      <c r="BI587" s="7">
        <v>1302001.00390164</v>
      </c>
      <c r="BJ587" s="7">
        <v>1537794.18094329</v>
      </c>
      <c r="BK587" s="7">
        <v>1392907.4903402301</v>
      </c>
      <c r="BL587" s="7">
        <v>553410.56562729599</v>
      </c>
      <c r="BM587" s="7">
        <v>720537.32536404103</v>
      </c>
      <c r="BN587" s="7">
        <v>976229.09981811896</v>
      </c>
      <c r="BO587" s="7">
        <v>661316.39551045001</v>
      </c>
      <c r="BP587" s="7">
        <v>871373.65484700503</v>
      </c>
      <c r="BQ587" s="7">
        <v>882373.41044093005</v>
      </c>
      <c r="BR587" s="7">
        <v>963321.73843002704</v>
      </c>
      <c r="BS587" s="7">
        <v>791603.00271359098</v>
      </c>
      <c r="BT587" s="7">
        <v>745901.27947806497</v>
      </c>
      <c r="BU587" s="7"/>
      <c r="BV587" s="7"/>
      <c r="BW587" s="7"/>
      <c r="BX587" s="7">
        <v>417386.45507371699</v>
      </c>
      <c r="BY587" s="7">
        <v>407967.07226318802</v>
      </c>
      <c r="BZ587" s="7">
        <v>511847.84956356301</v>
      </c>
      <c r="CA587" s="7">
        <v>630926.71222174598</v>
      </c>
      <c r="CB587" s="7">
        <v>441503.51360806503</v>
      </c>
      <c r="CC587" s="7">
        <v>694208.10840201995</v>
      </c>
      <c r="CD587" s="7">
        <v>690931.14842051605</v>
      </c>
      <c r="CE587" s="7">
        <v>721633.94119340903</v>
      </c>
      <c r="CF587" s="7">
        <v>795619.76566579298</v>
      </c>
      <c r="CG587" s="7">
        <v>692220.54246188002</v>
      </c>
      <c r="CH587" s="7">
        <v>719939.51215656905</v>
      </c>
    </row>
    <row r="588" spans="1:86" hidden="1" x14ac:dyDescent="0.25">
      <c r="A588" t="s">
        <v>672</v>
      </c>
      <c r="B588">
        <v>0</v>
      </c>
      <c r="D588" s="7">
        <v>0</v>
      </c>
      <c r="E588" s="7">
        <v>0</v>
      </c>
      <c r="F588" s="7">
        <v>0</v>
      </c>
      <c r="G588" s="7">
        <v>0</v>
      </c>
      <c r="H588" s="7">
        <v>0</v>
      </c>
      <c r="I588" s="7">
        <v>0</v>
      </c>
      <c r="J588" s="7">
        <v>0</v>
      </c>
      <c r="K588" s="7">
        <v>0</v>
      </c>
      <c r="L588" s="7">
        <v>0</v>
      </c>
      <c r="M588" s="7">
        <v>0</v>
      </c>
      <c r="N588" s="7">
        <v>0</v>
      </c>
      <c r="O588" s="7">
        <v>0</v>
      </c>
      <c r="P588" s="7">
        <v>0</v>
      </c>
      <c r="Q588" s="7">
        <v>0</v>
      </c>
      <c r="R588" s="7">
        <v>0</v>
      </c>
      <c r="S588" s="7">
        <v>0</v>
      </c>
      <c r="T588" s="7">
        <v>0</v>
      </c>
      <c r="U588" s="7">
        <v>0</v>
      </c>
      <c r="V588" s="7">
        <v>140.99919730382399</v>
      </c>
      <c r="W588" s="7">
        <v>148.93513240834099</v>
      </c>
      <c r="X588" s="7">
        <v>357.06997031790399</v>
      </c>
      <c r="Y588" s="7">
        <v>273.04210390927199</v>
      </c>
      <c r="Z588" s="7">
        <v>182.683614772559</v>
      </c>
      <c r="AA588" s="7">
        <v>358.38852858599898</v>
      </c>
      <c r="AB588" s="7"/>
      <c r="AC588" s="7">
        <v>0</v>
      </c>
      <c r="AD588" s="7">
        <v>0</v>
      </c>
      <c r="AE588" s="7">
        <v>0</v>
      </c>
      <c r="AF588" s="7">
        <v>0</v>
      </c>
      <c r="AG588" s="7">
        <v>0</v>
      </c>
      <c r="AH588" s="7">
        <v>0</v>
      </c>
      <c r="AI588" s="7">
        <v>167.33058903904001</v>
      </c>
      <c r="AJ588" s="7">
        <v>0</v>
      </c>
      <c r="AK588" s="7">
        <v>0</v>
      </c>
      <c r="AL588" s="7">
        <v>118.935537805698</v>
      </c>
      <c r="AM588" s="7">
        <v>0</v>
      </c>
      <c r="AN588" s="7">
        <v>0</v>
      </c>
      <c r="AO588" s="7">
        <v>0</v>
      </c>
      <c r="AP588" s="7">
        <v>0</v>
      </c>
      <c r="AQ588" s="7">
        <v>0</v>
      </c>
      <c r="AR588" s="7">
        <v>886.80704573646699</v>
      </c>
      <c r="AS588" s="7">
        <v>0</v>
      </c>
      <c r="AT588" s="7">
        <v>0</v>
      </c>
      <c r="AU588" s="7">
        <v>0</v>
      </c>
      <c r="AV588" s="7">
        <v>0</v>
      </c>
      <c r="AW588" s="7">
        <v>320.01830051718599</v>
      </c>
      <c r="AX588" s="7">
        <v>0</v>
      </c>
      <c r="AY588" s="7">
        <v>3775.95001785664</v>
      </c>
      <c r="AZ588" s="7">
        <v>0</v>
      </c>
      <c r="BA588" s="7"/>
      <c r="BB588" s="7"/>
      <c r="BC588" s="7">
        <v>0</v>
      </c>
      <c r="BD588" s="7">
        <v>0</v>
      </c>
      <c r="BE588" s="7">
        <v>0</v>
      </c>
      <c r="BF588" s="7">
        <v>252.20758781603899</v>
      </c>
      <c r="BG588" s="7">
        <v>0</v>
      </c>
      <c r="BH588" s="7">
        <v>0</v>
      </c>
      <c r="BI588" s="7">
        <v>381.69599329674799</v>
      </c>
      <c r="BJ588" s="7">
        <v>0</v>
      </c>
      <c r="BK588" s="7">
        <v>0</v>
      </c>
      <c r="BL588" s="7">
        <v>0</v>
      </c>
      <c r="BM588" s="7">
        <v>0</v>
      </c>
      <c r="BN588" s="7">
        <v>0</v>
      </c>
      <c r="BO588" s="7">
        <v>204.03871981383401</v>
      </c>
      <c r="BP588" s="7">
        <v>298.74243491940001</v>
      </c>
      <c r="BQ588" s="7">
        <v>0</v>
      </c>
      <c r="BR588" s="7">
        <v>171.01508247433699</v>
      </c>
      <c r="BS588" s="7">
        <v>0</v>
      </c>
      <c r="BT588" s="7">
        <v>2514.51366288603</v>
      </c>
      <c r="BU588" s="7"/>
      <c r="BV588" s="7"/>
      <c r="BW588" s="7"/>
      <c r="BX588" s="7">
        <v>10747.6812375347</v>
      </c>
      <c r="BY588" s="7">
        <v>6558.3005368201202</v>
      </c>
      <c r="BZ588" s="7">
        <v>8218.9495213385508</v>
      </c>
      <c r="CA588" s="7">
        <v>7520.0400339120497</v>
      </c>
      <c r="CB588" s="7">
        <v>8714.3125121476496</v>
      </c>
      <c r="CC588" s="7">
        <v>10910.647164698699</v>
      </c>
      <c r="CD588" s="7">
        <v>11217.488445986401</v>
      </c>
      <c r="CE588" s="7">
        <v>12846.949439928199</v>
      </c>
      <c r="CF588" s="7">
        <v>15386.9288215949</v>
      </c>
      <c r="CG588" s="7">
        <v>16322.6729200099</v>
      </c>
      <c r="CH588" s="7">
        <v>14964.749303201101</v>
      </c>
    </row>
    <row r="589" spans="1:86" hidden="1" x14ac:dyDescent="0.25">
      <c r="A589" t="s">
        <v>673</v>
      </c>
      <c r="B589">
        <v>0</v>
      </c>
      <c r="D589" s="7">
        <v>0</v>
      </c>
      <c r="E589" s="7">
        <v>0</v>
      </c>
      <c r="F589" s="7">
        <v>0</v>
      </c>
      <c r="G589" s="7">
        <v>0</v>
      </c>
      <c r="H589" s="7">
        <v>0</v>
      </c>
      <c r="I589" s="7">
        <v>0</v>
      </c>
      <c r="J589" s="7">
        <v>1933.4718223965699</v>
      </c>
      <c r="K589" s="7">
        <v>0</v>
      </c>
      <c r="L589" s="7">
        <v>0</v>
      </c>
      <c r="M589" s="7">
        <v>984.30213584221599</v>
      </c>
      <c r="N589" s="7">
        <v>0</v>
      </c>
      <c r="O589" s="7">
        <v>0</v>
      </c>
      <c r="P589" s="7">
        <v>0</v>
      </c>
      <c r="Q589" s="7">
        <v>0</v>
      </c>
      <c r="R589" s="7">
        <v>0</v>
      </c>
      <c r="S589" s="7">
        <v>0</v>
      </c>
      <c r="T589" s="7">
        <v>0</v>
      </c>
      <c r="U589" s="7">
        <v>0</v>
      </c>
      <c r="V589" s="7">
        <v>417.93300533499001</v>
      </c>
      <c r="W589" s="7">
        <v>403.97734380298999</v>
      </c>
      <c r="X589" s="7">
        <v>300.06971595823501</v>
      </c>
      <c r="Y589" s="7">
        <v>0</v>
      </c>
      <c r="Z589" s="7">
        <v>0</v>
      </c>
      <c r="AA589" s="7">
        <v>0</v>
      </c>
      <c r="AB589" s="7"/>
      <c r="AC589" s="7">
        <v>0</v>
      </c>
      <c r="AD589" s="7">
        <v>0</v>
      </c>
      <c r="AE589" s="7">
        <v>0</v>
      </c>
      <c r="AF589" s="7">
        <v>0</v>
      </c>
      <c r="AG589" s="7">
        <v>0</v>
      </c>
      <c r="AH589" s="7">
        <v>0</v>
      </c>
      <c r="AI589" s="7">
        <v>0</v>
      </c>
      <c r="AJ589" s="7">
        <v>0</v>
      </c>
      <c r="AK589" s="7">
        <v>0</v>
      </c>
      <c r="AL589" s="7">
        <v>3248.7934785287198</v>
      </c>
      <c r="AM589" s="7">
        <v>829.08223524494394</v>
      </c>
      <c r="AN589" s="7">
        <v>0</v>
      </c>
      <c r="AO589" s="7">
        <v>0</v>
      </c>
      <c r="AP589" s="7">
        <v>0</v>
      </c>
      <c r="AQ589" s="7">
        <v>0</v>
      </c>
      <c r="AR589" s="7">
        <v>0</v>
      </c>
      <c r="AS589" s="7">
        <v>0</v>
      </c>
      <c r="AT589" s="7">
        <v>0</v>
      </c>
      <c r="AU589" s="7">
        <v>0</v>
      </c>
      <c r="AV589" s="7">
        <v>0</v>
      </c>
      <c r="AW589" s="7">
        <v>8165.8262296565099</v>
      </c>
      <c r="AX589" s="7">
        <v>0</v>
      </c>
      <c r="AY589" s="7">
        <v>47721.863239726801</v>
      </c>
      <c r="AZ589" s="7">
        <v>0</v>
      </c>
      <c r="BA589" s="7"/>
      <c r="BB589" s="7"/>
      <c r="BC589" s="7">
        <v>698.39439644210597</v>
      </c>
      <c r="BD589" s="7">
        <v>0</v>
      </c>
      <c r="BE589" s="7">
        <v>0</v>
      </c>
      <c r="BF589" s="7">
        <v>0</v>
      </c>
      <c r="BG589" s="7">
        <v>0</v>
      </c>
      <c r="BH589" s="7">
        <v>0</v>
      </c>
      <c r="BI589" s="7">
        <v>2105.7110304390499</v>
      </c>
      <c r="BJ589" s="7">
        <v>0</v>
      </c>
      <c r="BK589" s="7">
        <v>848.89689364878598</v>
      </c>
      <c r="BL589" s="7">
        <v>0</v>
      </c>
      <c r="BM589" s="7">
        <v>0</v>
      </c>
      <c r="BN589" s="7">
        <v>0</v>
      </c>
      <c r="BO589" s="7">
        <v>0</v>
      </c>
      <c r="BP589" s="7">
        <v>0</v>
      </c>
      <c r="BQ589" s="7">
        <v>0</v>
      </c>
      <c r="BR589" s="7">
        <v>0</v>
      </c>
      <c r="BS589" s="7">
        <v>0</v>
      </c>
      <c r="BT589" s="7">
        <v>8332.8263240928609</v>
      </c>
      <c r="BU589" s="7"/>
      <c r="BV589" s="7"/>
      <c r="BW589" s="7"/>
      <c r="BX589" s="7">
        <v>177526.07612815601</v>
      </c>
      <c r="BY589" s="7">
        <v>162728.98121259699</v>
      </c>
      <c r="BZ589" s="7">
        <v>176585.19720080899</v>
      </c>
      <c r="CA589" s="7">
        <v>189771.07689149599</v>
      </c>
      <c r="CB589" s="7">
        <v>164668.448230232</v>
      </c>
      <c r="CC589" s="7">
        <v>214098.94512328701</v>
      </c>
      <c r="CD589" s="7">
        <v>202427.70474683301</v>
      </c>
      <c r="CE589" s="7">
        <v>225211.27076361401</v>
      </c>
      <c r="CF589" s="7">
        <v>233315.54472550299</v>
      </c>
      <c r="CG589" s="7">
        <v>256729.704658937</v>
      </c>
      <c r="CH589" s="7">
        <v>227476.673860184</v>
      </c>
    </row>
    <row r="590" spans="1:86" hidden="1" x14ac:dyDescent="0.25">
      <c r="A590" t="s">
        <v>674</v>
      </c>
      <c r="B590">
        <v>0</v>
      </c>
      <c r="D590" s="7">
        <v>109773.421861487</v>
      </c>
      <c r="E590" s="7">
        <v>106278.34377515801</v>
      </c>
      <c r="F590" s="7">
        <v>105147.289769729</v>
      </c>
      <c r="G590" s="7">
        <v>173506.001376484</v>
      </c>
      <c r="H590" s="7">
        <v>177922.81255389701</v>
      </c>
      <c r="I590" s="7">
        <v>204969.453341443</v>
      </c>
      <c r="J590" s="7">
        <v>125634.22998572901</v>
      </c>
      <c r="K590" s="7">
        <v>140510.802163922</v>
      </c>
      <c r="L590" s="7">
        <v>97148.381870390294</v>
      </c>
      <c r="M590" s="7">
        <v>298230.50529144303</v>
      </c>
      <c r="N590" s="7">
        <v>257343.054371245</v>
      </c>
      <c r="O590" s="7">
        <v>328959.34281521401</v>
      </c>
      <c r="P590" s="7">
        <v>1361975.3018109901</v>
      </c>
      <c r="Q590" s="7">
        <v>1020231.82069494</v>
      </c>
      <c r="R590" s="7">
        <v>477840.80764502601</v>
      </c>
      <c r="S590" s="7">
        <v>359561.938988098</v>
      </c>
      <c r="T590" s="7">
        <v>362076.25830524799</v>
      </c>
      <c r="U590" s="7">
        <v>320986.58346613398</v>
      </c>
      <c r="V590" s="7">
        <v>656490.42970686604</v>
      </c>
      <c r="W590" s="7">
        <v>716755.38790344098</v>
      </c>
      <c r="X590" s="7">
        <v>914364.50812004402</v>
      </c>
      <c r="Y590" s="7">
        <v>689735.85524014698</v>
      </c>
      <c r="Z590" s="7">
        <v>508198.14671204501</v>
      </c>
      <c r="AA590" s="7">
        <v>590369.89924072905</v>
      </c>
      <c r="AB590" s="7"/>
      <c r="AC590" s="7">
        <v>127766.660762689</v>
      </c>
      <c r="AD590" s="7">
        <v>132698.34262246799</v>
      </c>
      <c r="AE590" s="7">
        <v>174900.35095651599</v>
      </c>
      <c r="AF590" s="7">
        <v>274636.843547775</v>
      </c>
      <c r="AG590" s="7">
        <v>294920.31060844701</v>
      </c>
      <c r="AH590" s="7">
        <v>264969.083572392</v>
      </c>
      <c r="AI590" s="7">
        <v>190381.30122152899</v>
      </c>
      <c r="AJ590" s="7">
        <v>281046.47384962102</v>
      </c>
      <c r="AK590" s="7">
        <v>326264.44799007301</v>
      </c>
      <c r="AL590" s="7">
        <v>460996.54280652601</v>
      </c>
      <c r="AM590" s="7">
        <v>458813.515881197</v>
      </c>
      <c r="AN590" s="7">
        <v>557108.883315076</v>
      </c>
      <c r="AO590" s="7">
        <v>290739.09127492202</v>
      </c>
      <c r="AP590" s="7">
        <v>287653.71151482401</v>
      </c>
      <c r="AQ590" s="7">
        <v>413819.503476949</v>
      </c>
      <c r="AR590" s="7">
        <v>291100.270773442</v>
      </c>
      <c r="AS590" s="7">
        <v>227538.023387175</v>
      </c>
      <c r="AT590" s="7">
        <v>378194.44363479799</v>
      </c>
      <c r="AU590" s="7">
        <v>791253.96881999006</v>
      </c>
      <c r="AV590" s="7">
        <v>1114113.9261678699</v>
      </c>
      <c r="AW590" s="7">
        <v>780159.95328816399</v>
      </c>
      <c r="AX590" s="7">
        <v>334352.90666832798</v>
      </c>
      <c r="AY590" s="7">
        <v>518322.97037518298</v>
      </c>
      <c r="AZ590" s="7">
        <v>378767.62841026997</v>
      </c>
      <c r="BA590" s="7"/>
      <c r="BB590" s="7"/>
      <c r="BC590" s="7">
        <v>347611.295095012</v>
      </c>
      <c r="BD590" s="7">
        <v>326057.22766217397</v>
      </c>
      <c r="BE590" s="7">
        <v>274632.21241512703</v>
      </c>
      <c r="BF590" s="7">
        <v>354702.89546312002</v>
      </c>
      <c r="BG590" s="7">
        <v>423152.97154862602</v>
      </c>
      <c r="BH590" s="7">
        <v>375167.12118461501</v>
      </c>
      <c r="BI590" s="7">
        <v>200617.989054809</v>
      </c>
      <c r="BJ590" s="7">
        <v>215101.807419616</v>
      </c>
      <c r="BK590" s="7">
        <v>231532.22876015099</v>
      </c>
      <c r="BL590" s="7">
        <v>320962.185146579</v>
      </c>
      <c r="BM590" s="7">
        <v>895749.89004948898</v>
      </c>
      <c r="BN590" s="7">
        <v>387071.19017167302</v>
      </c>
      <c r="BO590" s="7">
        <v>377898.576188999</v>
      </c>
      <c r="BP590" s="7">
        <v>618543.25374762202</v>
      </c>
      <c r="BQ590" s="7">
        <v>449130.96561498602</v>
      </c>
      <c r="BR590" s="7">
        <v>566315.56947805395</v>
      </c>
      <c r="BS590" s="7">
        <v>443616.68906761298</v>
      </c>
      <c r="BT590" s="7">
        <v>553932.77748016699</v>
      </c>
      <c r="BU590" s="7"/>
      <c r="BV590" s="7"/>
      <c r="BW590" s="7"/>
      <c r="BX590" s="7">
        <v>253902.21300310001</v>
      </c>
      <c r="BY590" s="7">
        <v>297095.872371818</v>
      </c>
      <c r="BZ590" s="7">
        <v>282671.43337286101</v>
      </c>
      <c r="CA590" s="7">
        <v>216582.74826763701</v>
      </c>
      <c r="CB590" s="7">
        <v>220730.54100598299</v>
      </c>
      <c r="CC590" s="7">
        <v>322576.27670856402</v>
      </c>
      <c r="CD590" s="7">
        <v>279454.409206649</v>
      </c>
      <c r="CE590" s="7">
        <v>285906.98297388601</v>
      </c>
      <c r="CF590" s="7">
        <v>348904.26304748101</v>
      </c>
      <c r="CG590" s="7">
        <v>335070.81899830198</v>
      </c>
      <c r="CH590" s="7">
        <v>230582.998366877</v>
      </c>
    </row>
    <row r="591" spans="1:86" hidden="1" x14ac:dyDescent="0.25">
      <c r="A591" t="s">
        <v>675</v>
      </c>
      <c r="B591">
        <v>0</v>
      </c>
      <c r="D591" s="7">
        <v>27640.6678652378</v>
      </c>
      <c r="E591" s="7">
        <v>26454.0526369486</v>
      </c>
      <c r="F591" s="7">
        <v>35119.475316902099</v>
      </c>
      <c r="G591" s="7">
        <v>8693.7778585374308</v>
      </c>
      <c r="H591" s="7">
        <v>5829.6538892196504</v>
      </c>
      <c r="I591" s="7">
        <v>4498.1493813583902</v>
      </c>
      <c r="J591" s="7">
        <v>20993.812075476199</v>
      </c>
      <c r="K591" s="7">
        <v>44442.018085028401</v>
      </c>
      <c r="L591" s="7">
        <v>35579.887298818401</v>
      </c>
      <c r="M591" s="7">
        <v>14192.418194366701</v>
      </c>
      <c r="N591" s="7">
        <v>10762.364633888499</v>
      </c>
      <c r="O591" s="7">
        <v>11492.5465476791</v>
      </c>
      <c r="P591" s="7">
        <v>20998.467053181401</v>
      </c>
      <c r="Q591" s="7">
        <v>27582.6205084338</v>
      </c>
      <c r="R591" s="7">
        <v>42236.1495739815</v>
      </c>
      <c r="S591" s="7">
        <v>303586.29300912499</v>
      </c>
      <c r="T591" s="7">
        <v>558818.93298128899</v>
      </c>
      <c r="U591" s="7">
        <v>272943.61753464601</v>
      </c>
      <c r="V591" s="7">
        <v>31126.4117871167</v>
      </c>
      <c r="W591" s="7">
        <v>22850.251397194901</v>
      </c>
      <c r="X591" s="7">
        <v>28835.851187742501</v>
      </c>
      <c r="Y591" s="7">
        <v>23420.854952339301</v>
      </c>
      <c r="Z591" s="7">
        <v>26830.121468723799</v>
      </c>
      <c r="AA591" s="7">
        <v>21463.460681281402</v>
      </c>
      <c r="AB591" s="7"/>
      <c r="AC591" s="7">
        <v>24867.715383134499</v>
      </c>
      <c r="AD591" s="7">
        <v>28464.1510624312</v>
      </c>
      <c r="AE591" s="7">
        <v>23394.379798526901</v>
      </c>
      <c r="AF591" s="7">
        <v>17916.3781311893</v>
      </c>
      <c r="AG591" s="7">
        <v>16675.710285381199</v>
      </c>
      <c r="AH591" s="7">
        <v>26057.475864041298</v>
      </c>
      <c r="AI591" s="7">
        <v>20883.571234000799</v>
      </c>
      <c r="AJ591" s="7">
        <v>25974.951466701001</v>
      </c>
      <c r="AK591" s="7">
        <v>16498.2571721901</v>
      </c>
      <c r="AL591" s="7">
        <v>18742.7563539605</v>
      </c>
      <c r="AM591" s="7">
        <v>15579.6987423883</v>
      </c>
      <c r="AN591" s="7">
        <v>22844.856653234699</v>
      </c>
      <c r="AO591" s="7">
        <v>18585.343514026201</v>
      </c>
      <c r="AP591" s="7">
        <v>23047.1805752369</v>
      </c>
      <c r="AQ591" s="7">
        <v>20899.288064274999</v>
      </c>
      <c r="AR591" s="7">
        <v>53906.274852315801</v>
      </c>
      <c r="AS591" s="7">
        <v>73546.629808561702</v>
      </c>
      <c r="AT591" s="7">
        <v>43937.581842999003</v>
      </c>
      <c r="AU591" s="7">
        <v>23630.680120973801</v>
      </c>
      <c r="AV591" s="7">
        <v>33487.470352299999</v>
      </c>
      <c r="AW591" s="7">
        <v>25546.911476961599</v>
      </c>
      <c r="AX591" s="7">
        <v>42764.737735262701</v>
      </c>
      <c r="AY591" s="7">
        <v>19902.874378370099</v>
      </c>
      <c r="AZ591" s="7">
        <v>19821.137324142699</v>
      </c>
      <c r="BA591" s="7"/>
      <c r="BB591" s="7"/>
      <c r="BC591" s="7">
        <v>42097.255885095197</v>
      </c>
      <c r="BD591" s="7">
        <v>53637.716720541299</v>
      </c>
      <c r="BE591" s="7">
        <v>105716.858118727</v>
      </c>
      <c r="BF591" s="7">
        <v>76723.391844625599</v>
      </c>
      <c r="BG591" s="7">
        <v>76321.581979215494</v>
      </c>
      <c r="BH591" s="7">
        <v>17492.9490169376</v>
      </c>
      <c r="BI591" s="7">
        <v>28338.122166260498</v>
      </c>
      <c r="BJ591" s="7">
        <v>20550.973953102999</v>
      </c>
      <c r="BK591" s="7">
        <v>16412.4262951901</v>
      </c>
      <c r="BL591" s="7">
        <v>12656.945174779001</v>
      </c>
      <c r="BM591" s="7">
        <v>16341.3417768943</v>
      </c>
      <c r="BN591" s="7">
        <v>11019.024664041801</v>
      </c>
      <c r="BO591" s="7">
        <v>15754.7579795765</v>
      </c>
      <c r="BP591" s="7">
        <v>9138.7143115959207</v>
      </c>
      <c r="BQ591" s="7">
        <v>13111.1002964359</v>
      </c>
      <c r="BR591" s="7">
        <v>7942.6075552643197</v>
      </c>
      <c r="BS591" s="7">
        <v>12847.316478540701</v>
      </c>
      <c r="BT591" s="7">
        <v>0</v>
      </c>
      <c r="BU591" s="7"/>
      <c r="BV591" s="7"/>
      <c r="BW591" s="7"/>
      <c r="BX591" s="7">
        <v>24302.821925379802</v>
      </c>
      <c r="BY591" s="7">
        <v>22770.034126590199</v>
      </c>
      <c r="BZ591" s="7">
        <v>21735.865832403601</v>
      </c>
      <c r="CA591" s="7">
        <v>21406.203486820799</v>
      </c>
      <c r="CB591" s="7">
        <v>14575.846089570799</v>
      </c>
      <c r="CC591" s="7">
        <v>29434.255680963601</v>
      </c>
      <c r="CD591" s="7">
        <v>24122.1821931839</v>
      </c>
      <c r="CE591" s="7">
        <v>27270.387837145401</v>
      </c>
      <c r="CF591" s="7">
        <v>19941.165405849199</v>
      </c>
      <c r="CG591" s="7">
        <v>29964.658569151601</v>
      </c>
      <c r="CH591" s="7">
        <v>10720.9387870799</v>
      </c>
    </row>
    <row r="592" spans="1:86" hidden="1" x14ac:dyDescent="0.25">
      <c r="A592" t="s">
        <v>676</v>
      </c>
      <c r="B592">
        <v>0</v>
      </c>
      <c r="D592" s="7">
        <v>399623.36685391999</v>
      </c>
      <c r="E592" s="7">
        <v>371461.60332777799</v>
      </c>
      <c r="F592" s="7">
        <v>388694.77631487901</v>
      </c>
      <c r="G592" s="7">
        <v>607177.75574970199</v>
      </c>
      <c r="H592" s="7">
        <v>599624.506807219</v>
      </c>
      <c r="I592" s="7">
        <v>547306.96643077396</v>
      </c>
      <c r="J592" s="7">
        <v>983605.46509324096</v>
      </c>
      <c r="K592" s="7">
        <v>1309753.8321422299</v>
      </c>
      <c r="L592" s="7">
        <v>1279563.45220776</v>
      </c>
      <c r="M592" s="7">
        <v>531872.087836502</v>
      </c>
      <c r="N592" s="7">
        <v>454560.080466896</v>
      </c>
      <c r="O592" s="7">
        <v>466305.80986459902</v>
      </c>
      <c r="P592" s="7">
        <v>520342.95441683702</v>
      </c>
      <c r="Q592" s="7">
        <v>901593.93976961297</v>
      </c>
      <c r="R592" s="7">
        <v>1231267.5532673299</v>
      </c>
      <c r="S592" s="7">
        <v>498914.05622392998</v>
      </c>
      <c r="T592" s="7">
        <v>726695.56601896801</v>
      </c>
      <c r="U592" s="7">
        <v>662355.83182411396</v>
      </c>
      <c r="V592" s="7">
        <v>479009.69447176199</v>
      </c>
      <c r="W592" s="7">
        <v>459826.55540757801</v>
      </c>
      <c r="X592" s="7">
        <v>401755.64340253198</v>
      </c>
      <c r="Y592" s="7">
        <v>523454.00285728503</v>
      </c>
      <c r="Z592" s="7">
        <v>474220.33253584302</v>
      </c>
      <c r="AA592" s="7">
        <v>440831.37460707797</v>
      </c>
      <c r="AB592" s="7"/>
      <c r="AC592" s="7">
        <v>512468.61526027101</v>
      </c>
      <c r="AD592" s="7">
        <v>569010.25170228595</v>
      </c>
      <c r="AE592" s="7">
        <v>634008.26333717303</v>
      </c>
      <c r="AF592" s="7">
        <v>639394.65191821405</v>
      </c>
      <c r="AG592" s="7">
        <v>770800.76101988403</v>
      </c>
      <c r="AH592" s="7">
        <v>640545.77347931301</v>
      </c>
      <c r="AI592" s="7">
        <v>457479.56146912102</v>
      </c>
      <c r="AJ592" s="7">
        <v>593926.89267344703</v>
      </c>
      <c r="AK592" s="7">
        <v>453734.944078831</v>
      </c>
      <c r="AL592" s="7">
        <v>427728.14131700498</v>
      </c>
      <c r="AM592" s="7">
        <v>420630.983569915</v>
      </c>
      <c r="AN592" s="7">
        <v>383930.24820947897</v>
      </c>
      <c r="AO592" s="7">
        <v>513683.64875395899</v>
      </c>
      <c r="AP592" s="7">
        <v>542353.59935289598</v>
      </c>
      <c r="AQ592" s="7">
        <v>548680.25246572401</v>
      </c>
      <c r="AR592" s="7">
        <v>840045.84067743598</v>
      </c>
      <c r="AS592" s="7">
        <v>800728.94108871999</v>
      </c>
      <c r="AT592" s="7">
        <v>707395.60957170103</v>
      </c>
      <c r="AU592" s="7">
        <v>555905.80537626799</v>
      </c>
      <c r="AV592" s="7">
        <v>638624.12116379105</v>
      </c>
      <c r="AW592" s="7">
        <v>437112.24086188601</v>
      </c>
      <c r="AX592" s="7">
        <v>520405.61366198701</v>
      </c>
      <c r="AY592" s="7">
        <v>445979.67206111603</v>
      </c>
      <c r="AZ592" s="7">
        <v>870079.30541481497</v>
      </c>
      <c r="BA592" s="7"/>
      <c r="BB592" s="7"/>
      <c r="BC592" s="7">
        <v>702939.991450147</v>
      </c>
      <c r="BD592" s="7">
        <v>814487.102795318</v>
      </c>
      <c r="BE592" s="7">
        <v>1100668.7705695999</v>
      </c>
      <c r="BF592" s="7">
        <v>766020.99850846105</v>
      </c>
      <c r="BG592" s="7">
        <v>1171842.6744372</v>
      </c>
      <c r="BH592" s="7">
        <v>547134.64598469005</v>
      </c>
      <c r="BI592" s="7">
        <v>459196.02630588698</v>
      </c>
      <c r="BJ592" s="7">
        <v>458474.86006521201</v>
      </c>
      <c r="BK592" s="7">
        <v>418437.304404244</v>
      </c>
      <c r="BL592" s="7">
        <v>388862.49099462299</v>
      </c>
      <c r="BM592" s="7">
        <v>472380.54348450899</v>
      </c>
      <c r="BN592" s="7">
        <v>546825.67406533798</v>
      </c>
      <c r="BO592" s="7">
        <v>433389.14002304903</v>
      </c>
      <c r="BP592" s="7">
        <v>427907.44679580699</v>
      </c>
      <c r="BQ592" s="7">
        <v>452748.91401779599</v>
      </c>
      <c r="BR592" s="7">
        <v>419492.48251184099</v>
      </c>
      <c r="BS592" s="7">
        <v>491642.18682378501</v>
      </c>
      <c r="BT592" s="7">
        <v>413797.81619119598</v>
      </c>
      <c r="BU592" s="7"/>
      <c r="BV592" s="7"/>
      <c r="BW592" s="7"/>
      <c r="BX592" s="7">
        <v>335002.18552350497</v>
      </c>
      <c r="BY592" s="7">
        <v>347181.60078711598</v>
      </c>
      <c r="BZ592" s="7">
        <v>359217.18649683503</v>
      </c>
      <c r="CA592" s="7">
        <v>429721.66895891202</v>
      </c>
      <c r="CB592" s="7">
        <v>480159.23323701503</v>
      </c>
      <c r="CC592" s="7">
        <v>358825.23171692598</v>
      </c>
      <c r="CD592" s="7">
        <v>363363.399208221</v>
      </c>
      <c r="CE592" s="7">
        <v>358805.54124447098</v>
      </c>
      <c r="CF592" s="7">
        <v>406850.05231554102</v>
      </c>
      <c r="CG592" s="7">
        <v>495435.08960056299</v>
      </c>
      <c r="CH592" s="7">
        <v>500171.23190824001</v>
      </c>
    </row>
    <row r="593" spans="1:86" hidden="1" x14ac:dyDescent="0.25">
      <c r="A593" t="s">
        <v>677</v>
      </c>
      <c r="B593">
        <v>0</v>
      </c>
      <c r="D593" s="7">
        <v>115555.075522176</v>
      </c>
      <c r="E593" s="7">
        <v>102196.549878547</v>
      </c>
      <c r="F593" s="7">
        <v>99334.172286559406</v>
      </c>
      <c r="G593" s="7">
        <v>81250.506910999902</v>
      </c>
      <c r="H593" s="7">
        <v>109661.40311083201</v>
      </c>
      <c r="I593" s="7">
        <v>66095.754360967505</v>
      </c>
      <c r="J593" s="7">
        <v>27439.994749478901</v>
      </c>
      <c r="K593" s="7">
        <v>43815.826859314002</v>
      </c>
      <c r="L593" s="7">
        <v>43745.887994525801</v>
      </c>
      <c r="M593" s="7">
        <v>128567.3635006</v>
      </c>
      <c r="N593" s="7">
        <v>91865.210514628896</v>
      </c>
      <c r="O593" s="7">
        <v>86364.536976289601</v>
      </c>
      <c r="P593" s="7">
        <v>104039.19629247001</v>
      </c>
      <c r="Q593" s="7">
        <v>140038.84602331501</v>
      </c>
      <c r="R593" s="7">
        <v>140276.38811409101</v>
      </c>
      <c r="S593" s="7">
        <v>46791.981849104101</v>
      </c>
      <c r="T593" s="7">
        <v>78117.419510478299</v>
      </c>
      <c r="U593" s="7">
        <v>39026.589076192897</v>
      </c>
      <c r="V593" s="7">
        <v>82996.390997973504</v>
      </c>
      <c r="W593" s="7">
        <v>70968.9098970005</v>
      </c>
      <c r="X593" s="7">
        <v>73868.591960302307</v>
      </c>
      <c r="Y593" s="7">
        <v>87598.820024822504</v>
      </c>
      <c r="Z593" s="7">
        <v>81214.148893473495</v>
      </c>
      <c r="AA593" s="7">
        <v>84786.615585080202</v>
      </c>
      <c r="AB593" s="7"/>
      <c r="AC593" s="7">
        <v>89972.752978567194</v>
      </c>
      <c r="AD593" s="7">
        <v>95951.195177820206</v>
      </c>
      <c r="AE593" s="7">
        <v>80251.851105249196</v>
      </c>
      <c r="AF593" s="7">
        <v>127063.135119233</v>
      </c>
      <c r="AG593" s="7">
        <v>128748.73708774299</v>
      </c>
      <c r="AH593" s="7">
        <v>142921.13448598699</v>
      </c>
      <c r="AI593" s="7">
        <v>94548.234564617902</v>
      </c>
      <c r="AJ593" s="7">
        <v>117004.377222215</v>
      </c>
      <c r="AK593" s="7">
        <v>88865.423635565399</v>
      </c>
      <c r="AL593" s="7">
        <v>96949.155725227101</v>
      </c>
      <c r="AM593" s="7">
        <v>97059.595779474199</v>
      </c>
      <c r="AN593" s="7">
        <v>91399.967997424101</v>
      </c>
      <c r="AO593" s="7">
        <v>95977.033003325705</v>
      </c>
      <c r="AP593" s="7">
        <v>101508.68624917501</v>
      </c>
      <c r="AQ593" s="7">
        <v>88764.9884905613</v>
      </c>
      <c r="AR593" s="7">
        <v>67193.313486026702</v>
      </c>
      <c r="AS593" s="7">
        <v>77458.207313764404</v>
      </c>
      <c r="AT593" s="7">
        <v>67579.211656373504</v>
      </c>
      <c r="AU593" s="7">
        <v>116753.924031202</v>
      </c>
      <c r="AV593" s="7">
        <v>115160.837379321</v>
      </c>
      <c r="AW593" s="7">
        <v>100837.370393466</v>
      </c>
      <c r="AX593" s="7">
        <v>116329.716386467</v>
      </c>
      <c r="AY593" s="7">
        <v>87499.963179053593</v>
      </c>
      <c r="AZ593" s="7">
        <v>111795.903545154</v>
      </c>
      <c r="BA593" s="7"/>
      <c r="BB593" s="7"/>
      <c r="BC593" s="7">
        <v>80963.859503354193</v>
      </c>
      <c r="BD593" s="7">
        <v>82325.220004998395</v>
      </c>
      <c r="BE593" s="7">
        <v>137704.52010131901</v>
      </c>
      <c r="BF593" s="7">
        <v>99158.056644293203</v>
      </c>
      <c r="BG593" s="7">
        <v>117915.181181508</v>
      </c>
      <c r="BH593" s="7">
        <v>107463.921984823</v>
      </c>
      <c r="BI593" s="7">
        <v>103418.498190046</v>
      </c>
      <c r="BJ593" s="7">
        <v>98238.434549583704</v>
      </c>
      <c r="BK593" s="7">
        <v>88260.663120487196</v>
      </c>
      <c r="BL593" s="7">
        <v>110371.26432750101</v>
      </c>
      <c r="BM593" s="7">
        <v>130574.828055466</v>
      </c>
      <c r="BN593" s="7">
        <v>114367.774883951</v>
      </c>
      <c r="BO593" s="7">
        <v>82902.744530569806</v>
      </c>
      <c r="BP593" s="7">
        <v>81509.199962451195</v>
      </c>
      <c r="BQ593" s="7">
        <v>91978.071618591202</v>
      </c>
      <c r="BR593" s="7">
        <v>68249.278469433601</v>
      </c>
      <c r="BS593" s="7">
        <v>88677.014864158395</v>
      </c>
      <c r="BT593" s="7">
        <v>21631.7075975874</v>
      </c>
      <c r="BU593" s="7"/>
      <c r="BV593" s="7"/>
      <c r="BW593" s="7"/>
      <c r="BX593" s="7">
        <v>61754.0400336237</v>
      </c>
      <c r="BY593" s="7">
        <v>72170.462743233307</v>
      </c>
      <c r="BZ593" s="7">
        <v>64315.809710636298</v>
      </c>
      <c r="CA593" s="7">
        <v>55435.445380928999</v>
      </c>
      <c r="CB593" s="7">
        <v>67426.262773018199</v>
      </c>
      <c r="CC593" s="7">
        <v>77239.114005625903</v>
      </c>
      <c r="CD593" s="7">
        <v>54240.7454960256</v>
      </c>
      <c r="CE593" s="7">
        <v>58877.916516670797</v>
      </c>
      <c r="CF593" s="7">
        <v>85192.909493134997</v>
      </c>
      <c r="CG593" s="7">
        <v>83383.546613464903</v>
      </c>
      <c r="CH593" s="7">
        <v>40372.892851186603</v>
      </c>
    </row>
    <row r="594" spans="1:86" hidden="1" x14ac:dyDescent="0.25">
      <c r="A594" t="s">
        <v>678</v>
      </c>
      <c r="B594">
        <v>0</v>
      </c>
      <c r="D594" s="7">
        <v>450878.03541083803</v>
      </c>
      <c r="E594" s="7">
        <v>490204.645163209</v>
      </c>
      <c r="F594" s="7">
        <v>410396.11400823499</v>
      </c>
      <c r="G594" s="7">
        <v>594168.55944998295</v>
      </c>
      <c r="H594" s="7">
        <v>355860.40063744498</v>
      </c>
      <c r="I594" s="7">
        <v>362167.02452988399</v>
      </c>
      <c r="J594" s="7">
        <v>575311.77443100396</v>
      </c>
      <c r="K594" s="7">
        <v>452922.038159866</v>
      </c>
      <c r="L594" s="7">
        <v>311877.931950322</v>
      </c>
      <c r="M594" s="7">
        <v>376536.66890202498</v>
      </c>
      <c r="N594" s="7">
        <v>624388.53933799197</v>
      </c>
      <c r="O594" s="7">
        <v>633451.13220220804</v>
      </c>
      <c r="P594" s="7">
        <v>253121.02756771501</v>
      </c>
      <c r="Q594" s="7">
        <v>334453.68322509201</v>
      </c>
      <c r="R594" s="7">
        <v>313890.52230384701</v>
      </c>
      <c r="S594" s="7">
        <v>302847.49811905797</v>
      </c>
      <c r="T594" s="7">
        <v>365930.71769555903</v>
      </c>
      <c r="U594" s="7">
        <v>369432.206063141</v>
      </c>
      <c r="V594" s="7">
        <v>358419.39910864999</v>
      </c>
      <c r="W594" s="7">
        <v>208035.24112588499</v>
      </c>
      <c r="X594" s="7">
        <v>203626.112424569</v>
      </c>
      <c r="Y594" s="7">
        <v>194720.91878999499</v>
      </c>
      <c r="Z594" s="7">
        <v>222491.36800963999</v>
      </c>
      <c r="AA594" s="7">
        <v>273543.526384392</v>
      </c>
      <c r="AB594" s="7"/>
      <c r="AC594" s="7">
        <v>698515.64499148598</v>
      </c>
      <c r="AD594" s="7">
        <v>624312.01475969399</v>
      </c>
      <c r="AE594" s="7">
        <v>482900.18707680202</v>
      </c>
      <c r="AF594" s="7">
        <v>667844.74941893097</v>
      </c>
      <c r="AG594" s="7">
        <v>427332.21415142098</v>
      </c>
      <c r="AH594" s="7">
        <v>1137157.98194665</v>
      </c>
      <c r="AI594" s="7">
        <v>752125.94335835497</v>
      </c>
      <c r="AJ594" s="7">
        <v>970481.59287842002</v>
      </c>
      <c r="AK594" s="7">
        <v>813578.94117365102</v>
      </c>
      <c r="AL594" s="7">
        <v>391591.59109837998</v>
      </c>
      <c r="AM594" s="7">
        <v>391485.85275370599</v>
      </c>
      <c r="AN594" s="7">
        <v>420675.49952352699</v>
      </c>
      <c r="AO594" s="7">
        <v>682558.42104933504</v>
      </c>
      <c r="AP594" s="7">
        <v>428629.76010250702</v>
      </c>
      <c r="AQ594" s="7">
        <v>342065.41302748799</v>
      </c>
      <c r="AR594" s="7">
        <v>387425.01746965002</v>
      </c>
      <c r="AS594" s="7">
        <v>361064.65569627198</v>
      </c>
      <c r="AT594" s="7">
        <v>326015.69876600802</v>
      </c>
      <c r="AU594" s="7">
        <v>458441.74026829802</v>
      </c>
      <c r="AV594" s="7">
        <v>336784.53573904902</v>
      </c>
      <c r="AW594" s="7">
        <v>378782.80304439698</v>
      </c>
      <c r="AX594" s="7">
        <v>347541.25106787501</v>
      </c>
      <c r="AY594" s="7">
        <v>375165.77486096398</v>
      </c>
      <c r="AZ594" s="7">
        <v>761402.02804847097</v>
      </c>
      <c r="BA594" s="7"/>
      <c r="BB594" s="7"/>
      <c r="BC594" s="7">
        <v>268858.88608047803</v>
      </c>
      <c r="BD594" s="7">
        <v>314139.36703936901</v>
      </c>
      <c r="BE594" s="7">
        <v>383263.39451799501</v>
      </c>
      <c r="BF594" s="7">
        <v>326171.28751258203</v>
      </c>
      <c r="BG594" s="7">
        <v>413212.981794786</v>
      </c>
      <c r="BH594" s="7">
        <v>536055.55091268697</v>
      </c>
      <c r="BI594" s="7">
        <v>490105.67901986197</v>
      </c>
      <c r="BJ594" s="7">
        <v>801513.62784763798</v>
      </c>
      <c r="BK594" s="7">
        <v>831679.423910185</v>
      </c>
      <c r="BL594" s="7">
        <v>310906.81220181799</v>
      </c>
      <c r="BM594" s="7">
        <v>544303.61704698903</v>
      </c>
      <c r="BN594" s="7">
        <v>616455.90070407605</v>
      </c>
      <c r="BO594" s="7">
        <v>472963.174683986</v>
      </c>
      <c r="BP594" s="7">
        <v>306928.82336574199</v>
      </c>
      <c r="BQ594" s="7">
        <v>244753.782736614</v>
      </c>
      <c r="BR594" s="7">
        <v>318914.78976097499</v>
      </c>
      <c r="BS594" s="7">
        <v>410388.52083127003</v>
      </c>
      <c r="BT594" s="7">
        <v>292498.53567563999</v>
      </c>
      <c r="BU594" s="7"/>
      <c r="BV594" s="7"/>
      <c r="BW594" s="7"/>
      <c r="BX594" s="7">
        <v>191196.82590373</v>
      </c>
      <c r="BY594" s="7">
        <v>223149.575445422</v>
      </c>
      <c r="BZ594" s="7">
        <v>284666.807189279</v>
      </c>
      <c r="CA594" s="7">
        <v>293223.03275693097</v>
      </c>
      <c r="CB594" s="7">
        <v>478153.67178109498</v>
      </c>
      <c r="CC594" s="7">
        <v>282176.11774019903</v>
      </c>
      <c r="CD594" s="7">
        <v>296452.73505943699</v>
      </c>
      <c r="CE594" s="7">
        <v>346016.92868115503</v>
      </c>
      <c r="CF594" s="7">
        <v>381095.90541478002</v>
      </c>
      <c r="CG594" s="7">
        <v>362768.27424075501</v>
      </c>
      <c r="CH594" s="7">
        <v>299030.41752933001</v>
      </c>
    </row>
    <row r="595" spans="1:86" hidden="1" x14ac:dyDescent="0.25">
      <c r="A595" t="s">
        <v>679</v>
      </c>
      <c r="B595">
        <v>0</v>
      </c>
      <c r="D595" s="7">
        <v>233226.50832734801</v>
      </c>
      <c r="E595" s="7">
        <v>231421.74045658601</v>
      </c>
      <c r="F595" s="7">
        <v>260215.22341676999</v>
      </c>
      <c r="G595" s="7">
        <v>68449.045155405198</v>
      </c>
      <c r="H595" s="7">
        <v>83802.430615168996</v>
      </c>
      <c r="I595" s="7">
        <v>75985.963195325297</v>
      </c>
      <c r="J595" s="7">
        <v>42537.497147078502</v>
      </c>
      <c r="K595" s="7">
        <v>45737.780221234098</v>
      </c>
      <c r="L595" s="7">
        <v>46879.162857501302</v>
      </c>
      <c r="M595" s="7">
        <v>125071.193516156</v>
      </c>
      <c r="N595" s="7">
        <v>146072.103485809</v>
      </c>
      <c r="O595" s="7">
        <v>126471.818216839</v>
      </c>
      <c r="P595" s="7">
        <v>133098.23198078701</v>
      </c>
      <c r="Q595" s="7">
        <v>233954.34492948899</v>
      </c>
      <c r="R595" s="7">
        <v>260319.71701800401</v>
      </c>
      <c r="S595" s="7">
        <v>110553.302742486</v>
      </c>
      <c r="T595" s="7">
        <v>151177.173961058</v>
      </c>
      <c r="U595" s="7">
        <v>114499.599263435</v>
      </c>
      <c r="V595" s="7">
        <v>268326.17630247102</v>
      </c>
      <c r="W595" s="7">
        <v>255477.97066602501</v>
      </c>
      <c r="X595" s="7">
        <v>243715.02572471401</v>
      </c>
      <c r="Y595" s="7">
        <v>142999.84984329599</v>
      </c>
      <c r="Z595" s="7">
        <v>128689.576950328</v>
      </c>
      <c r="AA595" s="7">
        <v>140560.22997884799</v>
      </c>
      <c r="AB595" s="7"/>
      <c r="AC595" s="7">
        <v>204064.05317987001</v>
      </c>
      <c r="AD595" s="7">
        <v>172635.34986426</v>
      </c>
      <c r="AE595" s="7">
        <v>143212.83480636301</v>
      </c>
      <c r="AF595" s="7">
        <v>92869.475492293102</v>
      </c>
      <c r="AG595" s="7">
        <v>94489.802872530301</v>
      </c>
      <c r="AH595" s="7">
        <v>117089.073477137</v>
      </c>
      <c r="AI595" s="7">
        <v>171247.04030594599</v>
      </c>
      <c r="AJ595" s="7">
        <v>189660.60301600999</v>
      </c>
      <c r="AK595" s="7">
        <v>184147.55853039899</v>
      </c>
      <c r="AL595" s="7">
        <v>121132.546586351</v>
      </c>
      <c r="AM595" s="7">
        <v>119867.48827805</v>
      </c>
      <c r="AN595" s="7">
        <v>118798.01830166701</v>
      </c>
      <c r="AO595" s="7">
        <v>152038.34130010201</v>
      </c>
      <c r="AP595" s="7">
        <v>175426.59020823499</v>
      </c>
      <c r="AQ595" s="7">
        <v>176763.42286927401</v>
      </c>
      <c r="AR595" s="7">
        <v>107807.288553907</v>
      </c>
      <c r="AS595" s="7">
        <v>118419.90050431</v>
      </c>
      <c r="AT595" s="7">
        <v>76881.137535536705</v>
      </c>
      <c r="AU595" s="7">
        <v>130584.04548656799</v>
      </c>
      <c r="AV595" s="7">
        <v>230167.72717664999</v>
      </c>
      <c r="AW595" s="7">
        <v>133342.629791093</v>
      </c>
      <c r="AX595" s="7">
        <v>129767.938970212</v>
      </c>
      <c r="AY595" s="7">
        <v>107300.11990289101</v>
      </c>
      <c r="AZ595" s="7">
        <v>144721.98163849601</v>
      </c>
      <c r="BA595" s="7"/>
      <c r="BB595" s="7"/>
      <c r="BC595" s="7">
        <v>77459.7727983597</v>
      </c>
      <c r="BD595" s="7">
        <v>70936.793713627398</v>
      </c>
      <c r="BE595" s="7">
        <v>139398.804306662</v>
      </c>
      <c r="BF595" s="7">
        <v>124437.73376879</v>
      </c>
      <c r="BG595" s="7">
        <v>165862.54960112</v>
      </c>
      <c r="BH595" s="7">
        <v>137803.37200600299</v>
      </c>
      <c r="BI595" s="7">
        <v>163629.555662962</v>
      </c>
      <c r="BJ595" s="7">
        <v>167160.33987518499</v>
      </c>
      <c r="BK595" s="7">
        <v>152372.45156788299</v>
      </c>
      <c r="BL595" s="7">
        <v>60320.581054832102</v>
      </c>
      <c r="BM595" s="7">
        <v>95596.608784839307</v>
      </c>
      <c r="BN595" s="7">
        <v>86860.743317497298</v>
      </c>
      <c r="BO595" s="7">
        <v>223645.79261030001</v>
      </c>
      <c r="BP595" s="7">
        <v>212729.07030441699</v>
      </c>
      <c r="BQ595" s="7">
        <v>229365.29259648401</v>
      </c>
      <c r="BR595" s="7">
        <v>153413.68606617401</v>
      </c>
      <c r="BS595" s="7">
        <v>126361.961034957</v>
      </c>
      <c r="BT595" s="7">
        <v>114540.36442014101</v>
      </c>
      <c r="BU595" s="7"/>
      <c r="BV595" s="7"/>
      <c r="BW595" s="7"/>
      <c r="BX595" s="7">
        <v>140557.48180716101</v>
      </c>
      <c r="BY595" s="7">
        <v>126170.830905736</v>
      </c>
      <c r="BZ595" s="7">
        <v>123712.215417643</v>
      </c>
      <c r="CA595" s="7">
        <v>117971.60099068499</v>
      </c>
      <c r="CB595" s="7">
        <v>121543.63533252499</v>
      </c>
      <c r="CC595" s="7">
        <v>109343.01548366999</v>
      </c>
      <c r="CD595" s="7">
        <v>102988.63052281699</v>
      </c>
      <c r="CE595" s="7">
        <v>107442.020446815</v>
      </c>
      <c r="CF595" s="7">
        <v>118731.77038247</v>
      </c>
      <c r="CG595" s="7">
        <v>103348.22486171201</v>
      </c>
      <c r="CH595" s="7">
        <v>101378.457071799</v>
      </c>
    </row>
    <row r="596" spans="1:86" hidden="1" x14ac:dyDescent="0.25">
      <c r="A596" t="s">
        <v>680</v>
      </c>
      <c r="B596">
        <v>0</v>
      </c>
      <c r="D596" s="7">
        <v>27169.3422999252</v>
      </c>
      <c r="E596" s="7">
        <v>31525.856176568501</v>
      </c>
      <c r="F596" s="7">
        <v>29428.650571042399</v>
      </c>
      <c r="G596" s="7">
        <v>17587.818863537799</v>
      </c>
      <c r="H596" s="7">
        <v>20754.201682100698</v>
      </c>
      <c r="I596" s="7">
        <v>18893.6576231197</v>
      </c>
      <c r="J596" s="7">
        <v>31385.775794961399</v>
      </c>
      <c r="K596" s="7">
        <v>23027.835598896701</v>
      </c>
      <c r="L596" s="7">
        <v>35693.223029448003</v>
      </c>
      <c r="M596" s="7">
        <v>46971.765839699401</v>
      </c>
      <c r="N596" s="7">
        <v>71233.694430103395</v>
      </c>
      <c r="O596" s="7">
        <v>79921.3205033985</v>
      </c>
      <c r="P596" s="7">
        <v>36424.278869279398</v>
      </c>
      <c r="Q596" s="7">
        <v>75825.903198891596</v>
      </c>
      <c r="R596" s="7">
        <v>80285.216633964999</v>
      </c>
      <c r="S596" s="7">
        <v>21925.338555663398</v>
      </c>
      <c r="T596" s="7">
        <v>19058.440768590699</v>
      </c>
      <c r="U596" s="7">
        <v>13210.909198846301</v>
      </c>
      <c r="V596" s="7">
        <v>23188.759171184502</v>
      </c>
      <c r="W596" s="7">
        <v>31830.309388432699</v>
      </c>
      <c r="X596" s="7">
        <v>35501.749340339098</v>
      </c>
      <c r="Y596" s="7">
        <v>24417.877118718799</v>
      </c>
      <c r="Z596" s="7">
        <v>31015.9642281044</v>
      </c>
      <c r="AA596" s="7">
        <v>33692.460567399299</v>
      </c>
      <c r="AB596" s="7"/>
      <c r="AC596" s="7">
        <v>32146.900331523299</v>
      </c>
      <c r="AD596" s="7">
        <v>42404.037921745898</v>
      </c>
      <c r="AE596" s="7">
        <v>32247.997257062201</v>
      </c>
      <c r="AF596" s="7">
        <v>39043.420268918198</v>
      </c>
      <c r="AG596" s="7">
        <v>49170.128613747002</v>
      </c>
      <c r="AH596" s="7">
        <v>57062.309652326097</v>
      </c>
      <c r="AI596" s="7">
        <v>43405.703390241302</v>
      </c>
      <c r="AJ596" s="7">
        <v>12521.1242689233</v>
      </c>
      <c r="AK596" s="7">
        <v>38343.887549833104</v>
      </c>
      <c r="AL596" s="7">
        <v>34542.757698294903</v>
      </c>
      <c r="AM596" s="7">
        <v>32526.893918136</v>
      </c>
      <c r="AN596" s="7">
        <v>48250.517146252503</v>
      </c>
      <c r="AO596" s="7">
        <v>45695.847509450803</v>
      </c>
      <c r="AP596" s="7">
        <v>51912.895058873</v>
      </c>
      <c r="AQ596" s="7">
        <v>39877.858622484302</v>
      </c>
      <c r="AR596" s="7">
        <v>53584.967012052701</v>
      </c>
      <c r="AS596" s="7">
        <v>44869.246883233202</v>
      </c>
      <c r="AT596" s="7">
        <v>45730.4178777571</v>
      </c>
      <c r="AU596" s="7">
        <v>72471.513870999406</v>
      </c>
      <c r="AV596" s="7">
        <v>44767.349966984701</v>
      </c>
      <c r="AW596" s="7">
        <v>28474.864271487299</v>
      </c>
      <c r="AX596" s="7">
        <v>31976.215554792001</v>
      </c>
      <c r="AY596" s="7">
        <v>50393.056123335802</v>
      </c>
      <c r="AZ596" s="7">
        <v>73933.618946374103</v>
      </c>
      <c r="BA596" s="7"/>
      <c r="BB596" s="7"/>
      <c r="BC596" s="7">
        <v>22130.833471540001</v>
      </c>
      <c r="BD596" s="7">
        <v>29065.676812726098</v>
      </c>
      <c r="BE596" s="7">
        <v>19523.010766023399</v>
      </c>
      <c r="BF596" s="7">
        <v>33461.650480512202</v>
      </c>
      <c r="BG596" s="7">
        <v>32803.562501610002</v>
      </c>
      <c r="BH596" s="7">
        <v>68235.888452501502</v>
      </c>
      <c r="BI596" s="7">
        <v>19681.562538809601</v>
      </c>
      <c r="BJ596" s="7">
        <v>24141.848716272601</v>
      </c>
      <c r="BK596" s="7">
        <v>41821.381580158501</v>
      </c>
      <c r="BL596" s="7">
        <v>39893.086095714498</v>
      </c>
      <c r="BM596" s="7">
        <v>52204.907533878097</v>
      </c>
      <c r="BN596" s="7">
        <v>40603.096369628103</v>
      </c>
      <c r="BO596" s="7">
        <v>38460.849281596304</v>
      </c>
      <c r="BP596" s="7">
        <v>33212.3528449597</v>
      </c>
      <c r="BQ596" s="7">
        <v>39558.189701201001</v>
      </c>
      <c r="BR596" s="7">
        <v>58934.245457987003</v>
      </c>
      <c r="BS596" s="7">
        <v>44576.382742173999</v>
      </c>
      <c r="BT596" s="7">
        <v>48661.326062167704</v>
      </c>
      <c r="BU596" s="7"/>
      <c r="BV596" s="7"/>
      <c r="BW596" s="7"/>
      <c r="BX596" s="7">
        <v>21444.452541169201</v>
      </c>
      <c r="BY596" s="7">
        <v>30602.5470100856</v>
      </c>
      <c r="BZ596" s="7">
        <v>30922.4288727153</v>
      </c>
      <c r="CA596" s="7">
        <v>26554.5954227193</v>
      </c>
      <c r="CB596" s="7">
        <v>40242.764833063797</v>
      </c>
      <c r="CC596" s="7">
        <v>22415.738945744401</v>
      </c>
      <c r="CD596" s="7">
        <v>27172.5571889272</v>
      </c>
      <c r="CE596" s="7">
        <v>22210.0778649899</v>
      </c>
      <c r="CF596" s="7">
        <v>22903.292218363</v>
      </c>
      <c r="CG596" s="7">
        <v>35432.704833922398</v>
      </c>
      <c r="CH596" s="7">
        <v>21631.163410004399</v>
      </c>
    </row>
    <row r="597" spans="1:86" hidden="1" x14ac:dyDescent="0.25">
      <c r="A597" t="s">
        <v>681</v>
      </c>
      <c r="B597">
        <v>0</v>
      </c>
      <c r="D597" s="7">
        <v>52654.636502281603</v>
      </c>
      <c r="E597" s="7">
        <v>40129.139662684996</v>
      </c>
      <c r="F597" s="7">
        <v>67984.943915983094</v>
      </c>
      <c r="G597" s="7">
        <v>37579.441228223099</v>
      </c>
      <c r="H597" s="7">
        <v>32835.183699508503</v>
      </c>
      <c r="I597" s="7">
        <v>37846.3822350759</v>
      </c>
      <c r="J597" s="7">
        <v>24513.748211242299</v>
      </c>
      <c r="K597" s="7">
        <v>20442.051402982699</v>
      </c>
      <c r="L597" s="7">
        <v>12084.095392425001</v>
      </c>
      <c r="M597" s="7">
        <v>29187.628781399901</v>
      </c>
      <c r="N597" s="7">
        <v>40403.481967655498</v>
      </c>
      <c r="O597" s="7">
        <v>50092.640222783099</v>
      </c>
      <c r="P597" s="7">
        <v>41444.864765513397</v>
      </c>
      <c r="Q597" s="7">
        <v>65278.6130050594</v>
      </c>
      <c r="R597" s="7">
        <v>71829.793198525396</v>
      </c>
      <c r="S597" s="7">
        <v>47177.4439329405</v>
      </c>
      <c r="T597" s="7">
        <v>44517.958957377799</v>
      </c>
      <c r="U597" s="7">
        <v>54055.504617770603</v>
      </c>
      <c r="V597" s="7">
        <v>52069.169498287003</v>
      </c>
      <c r="W597" s="7">
        <v>44635.146314434402</v>
      </c>
      <c r="X597" s="7">
        <v>43980.955125139801</v>
      </c>
      <c r="Y597" s="7">
        <v>38038.206084593301</v>
      </c>
      <c r="Z597" s="7">
        <v>22770.047072897101</v>
      </c>
      <c r="AA597" s="7">
        <v>35287.3597814065</v>
      </c>
      <c r="AB597" s="7"/>
      <c r="AC597" s="7">
        <v>46701.975121227602</v>
      </c>
      <c r="AD597" s="7">
        <v>38884.628076827699</v>
      </c>
      <c r="AE597" s="7">
        <v>35838.478980334599</v>
      </c>
      <c r="AF597" s="7">
        <v>41083.594145215502</v>
      </c>
      <c r="AG597" s="7">
        <v>31849.503796474401</v>
      </c>
      <c r="AH597" s="7">
        <v>53117.593991493799</v>
      </c>
      <c r="AI597" s="7">
        <v>55036.822236419197</v>
      </c>
      <c r="AJ597" s="7">
        <v>48453.2067202791</v>
      </c>
      <c r="AK597" s="7">
        <v>37283.261106610298</v>
      </c>
      <c r="AL597" s="7">
        <v>34971.626531649701</v>
      </c>
      <c r="AM597" s="7">
        <v>36392.086598565598</v>
      </c>
      <c r="AN597" s="7">
        <v>40987.410577142698</v>
      </c>
      <c r="AO597" s="7">
        <v>56449.508687809197</v>
      </c>
      <c r="AP597" s="7">
        <v>59954.012848362298</v>
      </c>
      <c r="AQ597" s="7">
        <v>60430.478404715097</v>
      </c>
      <c r="AR597" s="7">
        <v>43390.6189181554</v>
      </c>
      <c r="AS597" s="7">
        <v>40028.722916017898</v>
      </c>
      <c r="AT597" s="7">
        <v>28924.4413098941</v>
      </c>
      <c r="AU597" s="7">
        <v>45663.824261630099</v>
      </c>
      <c r="AV597" s="7">
        <v>69816.374160542502</v>
      </c>
      <c r="AW597" s="7">
        <v>47132.507488589101</v>
      </c>
      <c r="AX597" s="7">
        <v>44392.095343430999</v>
      </c>
      <c r="AY597" s="7">
        <v>33181.899073486296</v>
      </c>
      <c r="AZ597" s="7">
        <v>39475.550705711903</v>
      </c>
      <c r="BA597" s="7"/>
      <c r="BB597" s="7"/>
      <c r="BC597" s="7">
        <v>28881.293334328198</v>
      </c>
      <c r="BD597" s="7">
        <v>22378.044788331601</v>
      </c>
      <c r="BE597" s="7">
        <v>43568.3064433974</v>
      </c>
      <c r="BF597" s="7">
        <v>46062.479929072797</v>
      </c>
      <c r="BG597" s="7">
        <v>65586.157443605494</v>
      </c>
      <c r="BH597" s="7">
        <v>46028.682055053498</v>
      </c>
      <c r="BI597" s="7">
        <v>50500.147241983301</v>
      </c>
      <c r="BJ597" s="7">
        <v>56639.717089510297</v>
      </c>
      <c r="BK597" s="7">
        <v>49547.476343028102</v>
      </c>
      <c r="BL597" s="7">
        <v>26705.1347098181</v>
      </c>
      <c r="BM597" s="7">
        <v>29341.290026529099</v>
      </c>
      <c r="BN597" s="7">
        <v>34000.3105686278</v>
      </c>
      <c r="BO597" s="7">
        <v>94888.011110909996</v>
      </c>
      <c r="BP597" s="7">
        <v>54644.251919509203</v>
      </c>
      <c r="BQ597" s="7">
        <v>58368.0247221955</v>
      </c>
      <c r="BR597" s="7">
        <v>40740.296690234303</v>
      </c>
      <c r="BS597" s="7">
        <v>36927.351317958703</v>
      </c>
      <c r="BT597" s="7">
        <v>33216.418768166499</v>
      </c>
      <c r="BU597" s="7"/>
      <c r="BV597" s="7"/>
      <c r="BW597" s="7"/>
      <c r="BX597" s="7">
        <v>40946.960246048402</v>
      </c>
      <c r="BY597" s="7">
        <v>46220.650768497697</v>
      </c>
      <c r="BZ597" s="7">
        <v>30736.857378472901</v>
      </c>
      <c r="CA597" s="7">
        <v>36142.548352235601</v>
      </c>
      <c r="CB597" s="7">
        <v>38562.373130632899</v>
      </c>
      <c r="CC597" s="7">
        <v>44566.978316750297</v>
      </c>
      <c r="CD597" s="7">
        <v>38250.3739532869</v>
      </c>
      <c r="CE597" s="7">
        <v>41954.932024612397</v>
      </c>
      <c r="CF597" s="7">
        <v>49616.078041583802</v>
      </c>
      <c r="CG597" s="7">
        <v>42482.6841049469</v>
      </c>
      <c r="CH597" s="7">
        <v>33495.702317423602</v>
      </c>
    </row>
    <row r="598" spans="1:86" hidden="1" x14ac:dyDescent="0.25">
      <c r="A598" t="s">
        <v>682</v>
      </c>
      <c r="B598">
        <v>0</v>
      </c>
      <c r="D598" s="7">
        <v>35145.061354368998</v>
      </c>
      <c r="E598" s="7">
        <v>32011.449539155099</v>
      </c>
      <c r="F598" s="7">
        <v>35589.413554474799</v>
      </c>
      <c r="G598" s="7">
        <v>19958.008978094302</v>
      </c>
      <c r="H598" s="7">
        <v>21425.843075888799</v>
      </c>
      <c r="I598" s="7">
        <v>25319.842852940201</v>
      </c>
      <c r="J598" s="7">
        <v>168655.37408155299</v>
      </c>
      <c r="K598" s="7">
        <v>171165.149825317</v>
      </c>
      <c r="L598" s="7">
        <v>163485.07718966101</v>
      </c>
      <c r="M598" s="7">
        <v>40574.377790427599</v>
      </c>
      <c r="N598" s="7">
        <v>63536.856154388101</v>
      </c>
      <c r="O598" s="7">
        <v>52586.437819206702</v>
      </c>
      <c r="P598" s="7">
        <v>49878.071762432402</v>
      </c>
      <c r="Q598" s="7">
        <v>97975.621675050003</v>
      </c>
      <c r="R598" s="7">
        <v>56823.900158368102</v>
      </c>
      <c r="S598" s="7">
        <v>376451.94446738699</v>
      </c>
      <c r="T598" s="7">
        <v>423783.76994373702</v>
      </c>
      <c r="U598" s="7">
        <v>318577.79281334498</v>
      </c>
      <c r="V598" s="7">
        <v>151903.180906294</v>
      </c>
      <c r="W598" s="7">
        <v>180961.76744100399</v>
      </c>
      <c r="X598" s="7">
        <v>182385.28290932899</v>
      </c>
      <c r="Y598" s="7">
        <v>88528.438657936495</v>
      </c>
      <c r="Z598" s="7">
        <v>102174.723324078</v>
      </c>
      <c r="AA598" s="7">
        <v>134873.63159469501</v>
      </c>
      <c r="AB598" s="7"/>
      <c r="AC598" s="7">
        <v>49699.055807604098</v>
      </c>
      <c r="AD598" s="7">
        <v>56634.762335606902</v>
      </c>
      <c r="AE598" s="7">
        <v>44647.214194138702</v>
      </c>
      <c r="AF598" s="7">
        <v>51360.805305916401</v>
      </c>
      <c r="AG598" s="7">
        <v>52543.163360066101</v>
      </c>
      <c r="AH598" s="7">
        <v>65860.866803350698</v>
      </c>
      <c r="AI598" s="7">
        <v>53108.583600163802</v>
      </c>
      <c r="AJ598" s="7">
        <v>48874.078513024797</v>
      </c>
      <c r="AK598" s="7">
        <v>48406.564077602998</v>
      </c>
      <c r="AL598" s="7">
        <v>42971.460674163704</v>
      </c>
      <c r="AM598" s="7">
        <v>36026.991243208897</v>
      </c>
      <c r="AN598" s="7">
        <v>55486.003440557099</v>
      </c>
      <c r="AO598" s="7">
        <v>49941.211917034801</v>
      </c>
      <c r="AP598" s="7">
        <v>43410.372204750602</v>
      </c>
      <c r="AQ598" s="7">
        <v>53129.505890463697</v>
      </c>
      <c r="AR598" s="7">
        <v>179847.166361001</v>
      </c>
      <c r="AS598" s="7">
        <v>158074.86946212201</v>
      </c>
      <c r="AT598" s="7">
        <v>141018.45289934601</v>
      </c>
      <c r="AU598" s="7">
        <v>56799.794276743902</v>
      </c>
      <c r="AV598" s="7">
        <v>53565.646791073697</v>
      </c>
      <c r="AW598" s="7">
        <v>51168.6334544403</v>
      </c>
      <c r="AX598" s="7">
        <v>33165.305422240097</v>
      </c>
      <c r="AY598" s="7">
        <v>33826.581405494901</v>
      </c>
      <c r="AZ598" s="7">
        <v>47289.118652805199</v>
      </c>
      <c r="BA598" s="7"/>
      <c r="BB598" s="7"/>
      <c r="BC598" s="7">
        <v>103618.59479968</v>
      </c>
      <c r="BD598" s="7">
        <v>92626.632343310295</v>
      </c>
      <c r="BE598" s="7">
        <v>68133.433861423298</v>
      </c>
      <c r="BF598" s="7">
        <v>69702.3995744524</v>
      </c>
      <c r="BG598" s="7">
        <v>84958.380827307294</v>
      </c>
      <c r="BH598" s="7">
        <v>67523.826223030395</v>
      </c>
      <c r="BI598" s="7">
        <v>42859.5762378086</v>
      </c>
      <c r="BJ598" s="7">
        <v>47319.324881753899</v>
      </c>
      <c r="BK598" s="7">
        <v>51825.064764209099</v>
      </c>
      <c r="BL598" s="7">
        <v>43991.023721451304</v>
      </c>
      <c r="BM598" s="7">
        <v>56691.020568468703</v>
      </c>
      <c r="BN598" s="7">
        <v>34147.776620643701</v>
      </c>
      <c r="BO598" s="7">
        <v>206667.81204129499</v>
      </c>
      <c r="BP598" s="7">
        <v>221982.90421599301</v>
      </c>
      <c r="BQ598" s="7">
        <v>165765.59414018501</v>
      </c>
      <c r="BR598" s="7">
        <v>146427.49086850299</v>
      </c>
      <c r="BS598" s="7">
        <v>105868.662568165</v>
      </c>
      <c r="BT598" s="7">
        <v>185400.96939375001</v>
      </c>
      <c r="BU598" s="7"/>
      <c r="BV598" s="7"/>
      <c r="BW598" s="7"/>
      <c r="BX598" s="7">
        <v>95567.366437644101</v>
      </c>
      <c r="BY598" s="7">
        <v>91691.955562874704</v>
      </c>
      <c r="BZ598" s="7">
        <v>73541.992527180701</v>
      </c>
      <c r="CA598" s="7">
        <v>59480.340910213097</v>
      </c>
      <c r="CB598" s="7">
        <v>74019.200975019005</v>
      </c>
      <c r="CC598" s="7">
        <v>82277.600741339702</v>
      </c>
      <c r="CD598" s="7">
        <v>72120.642119497104</v>
      </c>
      <c r="CE598" s="7">
        <v>85250.539445663497</v>
      </c>
      <c r="CF598" s="7">
        <v>69221.333839057799</v>
      </c>
      <c r="CG598" s="7">
        <v>77766.9255177874</v>
      </c>
      <c r="CH598" s="7">
        <v>66887.937937468407</v>
      </c>
    </row>
    <row r="599" spans="1:86" hidden="1" x14ac:dyDescent="0.25">
      <c r="A599" t="s">
        <v>683</v>
      </c>
      <c r="B599">
        <v>0</v>
      </c>
      <c r="D599" s="7">
        <v>22871.176960729099</v>
      </c>
      <c r="E599" s="7">
        <v>19971.737666182002</v>
      </c>
      <c r="F599" s="7">
        <v>22693.104336434499</v>
      </c>
      <c r="G599" s="7">
        <v>41315.3033994871</v>
      </c>
      <c r="H599" s="7">
        <v>56078.581917170297</v>
      </c>
      <c r="I599" s="7">
        <v>45526.218090748</v>
      </c>
      <c r="J599" s="7">
        <v>103308.81341843199</v>
      </c>
      <c r="K599" s="7">
        <v>95533.436212670102</v>
      </c>
      <c r="L599" s="7">
        <v>87496.759252622403</v>
      </c>
      <c r="M599" s="7">
        <v>41994.978744713</v>
      </c>
      <c r="N599" s="7">
        <v>51019.377881865097</v>
      </c>
      <c r="O599" s="7">
        <v>46184.428969309804</v>
      </c>
      <c r="P599" s="7">
        <v>47509.248147592698</v>
      </c>
      <c r="Q599" s="7">
        <v>53577.484592645997</v>
      </c>
      <c r="R599" s="7">
        <v>78523.7264466216</v>
      </c>
      <c r="S599" s="7">
        <v>75486.150593650396</v>
      </c>
      <c r="T599" s="7">
        <v>91719.712393079797</v>
      </c>
      <c r="U599" s="7">
        <v>59950.386282254098</v>
      </c>
      <c r="V599" s="7">
        <v>66824.053886551003</v>
      </c>
      <c r="W599" s="7">
        <v>97253.544606163501</v>
      </c>
      <c r="X599" s="7">
        <v>63815.6859227889</v>
      </c>
      <c r="Y599" s="7">
        <v>65176.362176835399</v>
      </c>
      <c r="Z599" s="7">
        <v>55828.256775528098</v>
      </c>
      <c r="AA599" s="7">
        <v>67536.077355854897</v>
      </c>
      <c r="AB599" s="7"/>
      <c r="AC599" s="7">
        <v>21936.718024669499</v>
      </c>
      <c r="AD599" s="7">
        <v>37222.362191660097</v>
      </c>
      <c r="AE599" s="7">
        <v>33891.1105830003</v>
      </c>
      <c r="AF599" s="7">
        <v>14796.803298049501</v>
      </c>
      <c r="AG599" s="7">
        <v>25257.347211779099</v>
      </c>
      <c r="AH599" s="7">
        <v>18338.7878840999</v>
      </c>
      <c r="AI599" s="7">
        <v>101635.122404715</v>
      </c>
      <c r="AJ599" s="7">
        <v>93847.654355803999</v>
      </c>
      <c r="AK599" s="7">
        <v>108498.52437125301</v>
      </c>
      <c r="AL599" s="7">
        <v>107086.83859012699</v>
      </c>
      <c r="AM599" s="7">
        <v>115105.964070662</v>
      </c>
      <c r="AN599" s="7">
        <v>158614.983013266</v>
      </c>
      <c r="AO599" s="7">
        <v>185904.82262682699</v>
      </c>
      <c r="AP599" s="7">
        <v>150808.750093126</v>
      </c>
      <c r="AQ599" s="7">
        <v>150246.29172167601</v>
      </c>
      <c r="AR599" s="7">
        <v>65520.308477869301</v>
      </c>
      <c r="AS599" s="7">
        <v>61249.771794191001</v>
      </c>
      <c r="AT599" s="7">
        <v>105736.793601714</v>
      </c>
      <c r="AU599" s="7">
        <v>59103.866046986397</v>
      </c>
      <c r="AV599" s="7">
        <v>51441.214831716097</v>
      </c>
      <c r="AW599" s="7">
        <v>43404.809781009899</v>
      </c>
      <c r="AX599" s="7">
        <v>44720.897109655598</v>
      </c>
      <c r="AY599" s="7">
        <v>38109.803442118297</v>
      </c>
      <c r="AZ599" s="7">
        <v>54208.182360088103</v>
      </c>
      <c r="BA599" s="7"/>
      <c r="BB599" s="7"/>
      <c r="BC599" s="7">
        <v>164071.727904698</v>
      </c>
      <c r="BD599" s="7">
        <v>142011.51370604901</v>
      </c>
      <c r="BE599" s="7">
        <v>149074.312325868</v>
      </c>
      <c r="BF599" s="7">
        <v>348238.26743481198</v>
      </c>
      <c r="BG599" s="7">
        <v>138961.193053455</v>
      </c>
      <c r="BH599" s="7">
        <v>123716.5977103</v>
      </c>
      <c r="BI599" s="7">
        <v>138762.45607290999</v>
      </c>
      <c r="BJ599" s="7">
        <v>75626.336684898706</v>
      </c>
      <c r="BK599" s="7">
        <v>90625.030011360097</v>
      </c>
      <c r="BL599" s="7">
        <v>78000.213429110096</v>
      </c>
      <c r="BM599" s="7">
        <v>65425.2249771282</v>
      </c>
      <c r="BN599" s="7">
        <v>50569.922390775602</v>
      </c>
      <c r="BO599" s="7">
        <v>111210.658925425</v>
      </c>
      <c r="BP599" s="7">
        <v>125700.872460995</v>
      </c>
      <c r="BQ599" s="7">
        <v>103576.681668416</v>
      </c>
      <c r="BR599" s="7">
        <v>96392.2633639384</v>
      </c>
      <c r="BS599" s="7">
        <v>102678.876106617</v>
      </c>
      <c r="BT599" s="7">
        <v>133471.16910707499</v>
      </c>
      <c r="BU599" s="7"/>
      <c r="BV599" s="7"/>
      <c r="BW599" s="7"/>
      <c r="BX599" s="7">
        <v>78953.658218141602</v>
      </c>
      <c r="BY599" s="7">
        <v>67645.636696349306</v>
      </c>
      <c r="BZ599" s="7">
        <v>70711.736291141904</v>
      </c>
      <c r="CA599" s="7">
        <v>49264.1630904513</v>
      </c>
      <c r="CB599" s="7">
        <v>34514.4942949455</v>
      </c>
      <c r="CC599" s="7">
        <v>63779.942592304498</v>
      </c>
      <c r="CD599" s="7">
        <v>74621.542488130901</v>
      </c>
      <c r="CE599" s="7">
        <v>72500.553217582303</v>
      </c>
      <c r="CF599" s="7">
        <v>76092.815401185304</v>
      </c>
      <c r="CG599" s="7">
        <v>63136.304029406601</v>
      </c>
      <c r="CH599" s="7">
        <v>58854.845634527599</v>
      </c>
    </row>
    <row r="600" spans="1:86" hidden="1" x14ac:dyDescent="0.25">
      <c r="A600" t="s">
        <v>684</v>
      </c>
      <c r="B600">
        <v>0</v>
      </c>
      <c r="D600" s="7">
        <v>100698.32696506</v>
      </c>
      <c r="E600" s="7">
        <v>128959.630262067</v>
      </c>
      <c r="F600" s="7">
        <v>108711.78246537699</v>
      </c>
      <c r="G600" s="7">
        <v>49954.987699146499</v>
      </c>
      <c r="H600" s="7">
        <v>36867.356755924098</v>
      </c>
      <c r="I600" s="7">
        <v>23332.608437013401</v>
      </c>
      <c r="J600" s="7">
        <v>21151.594170197499</v>
      </c>
      <c r="K600" s="7">
        <v>19964.394184672499</v>
      </c>
      <c r="L600" s="7">
        <v>17612.390147519101</v>
      </c>
      <c r="M600" s="7">
        <v>39480.365723154799</v>
      </c>
      <c r="N600" s="7">
        <v>65555.760136134297</v>
      </c>
      <c r="O600" s="7">
        <v>87968.897924512799</v>
      </c>
      <c r="P600" s="7">
        <v>155557.93697312</v>
      </c>
      <c r="Q600" s="7">
        <v>231767.257408323</v>
      </c>
      <c r="R600" s="7">
        <v>58399.854252760997</v>
      </c>
      <c r="S600" s="7">
        <v>22199.3180541906</v>
      </c>
      <c r="T600" s="7">
        <v>30947.331432518298</v>
      </c>
      <c r="U600" s="7">
        <v>24365.6109470052</v>
      </c>
      <c r="V600" s="7">
        <v>319744.25954844599</v>
      </c>
      <c r="W600" s="7">
        <v>389004.90997004003</v>
      </c>
      <c r="X600" s="7">
        <v>371715.575392364</v>
      </c>
      <c r="Y600" s="7">
        <v>179974.63973773201</v>
      </c>
      <c r="Z600" s="7">
        <v>138864.947425878</v>
      </c>
      <c r="AA600" s="7">
        <v>157697.78678493199</v>
      </c>
      <c r="AB600" s="7"/>
      <c r="AC600" s="7">
        <v>188005.53858624099</v>
      </c>
      <c r="AD600" s="7">
        <v>141725.50533834199</v>
      </c>
      <c r="AE600" s="7">
        <v>135255.553420123</v>
      </c>
      <c r="AF600" s="7">
        <v>70465.689709219805</v>
      </c>
      <c r="AG600" s="7">
        <v>44009.3267773837</v>
      </c>
      <c r="AH600" s="7">
        <v>97141.549882801497</v>
      </c>
      <c r="AI600" s="7">
        <v>175139.19399840999</v>
      </c>
      <c r="AJ600" s="7">
        <v>234428.96049843001</v>
      </c>
      <c r="AK600" s="7">
        <v>153030.721457965</v>
      </c>
      <c r="AL600" s="7">
        <v>85162.855811780304</v>
      </c>
      <c r="AM600" s="7">
        <v>91433.073380165006</v>
      </c>
      <c r="AN600" s="7">
        <v>63271.619462149902</v>
      </c>
      <c r="AO600" s="7">
        <v>123647.92885677201</v>
      </c>
      <c r="AP600" s="7">
        <v>110800.68212779101</v>
      </c>
      <c r="AQ600" s="7">
        <v>111599.30173892</v>
      </c>
      <c r="AR600" s="7">
        <v>64859.895268392</v>
      </c>
      <c r="AS600" s="7">
        <v>35535.756864426097</v>
      </c>
      <c r="AT600" s="7">
        <v>76699.8035478206</v>
      </c>
      <c r="AU600" s="7">
        <v>126730.320620047</v>
      </c>
      <c r="AV600" s="7">
        <v>124731.17688605101</v>
      </c>
      <c r="AW600" s="7">
        <v>148752.814105742</v>
      </c>
      <c r="AX600" s="7">
        <v>75558.213506152693</v>
      </c>
      <c r="AY600" s="7">
        <v>98050.959398326595</v>
      </c>
      <c r="AZ600" s="7">
        <v>163118.767822311</v>
      </c>
      <c r="BA600" s="7"/>
      <c r="BB600" s="7"/>
      <c r="BC600" s="7">
        <v>33179.928950479298</v>
      </c>
      <c r="BD600" s="7">
        <v>30926.577650530598</v>
      </c>
      <c r="BE600" s="7">
        <v>49593.839661345497</v>
      </c>
      <c r="BF600" s="7">
        <v>58172.031002687298</v>
      </c>
      <c r="BG600" s="7">
        <v>47465.309657822901</v>
      </c>
      <c r="BH600" s="7">
        <v>126097.613085704</v>
      </c>
      <c r="BI600" s="7">
        <v>65165.398656550598</v>
      </c>
      <c r="BJ600" s="7">
        <v>61741.210101136297</v>
      </c>
      <c r="BK600" s="7">
        <v>111349.089779395</v>
      </c>
      <c r="BL600" s="7">
        <v>61527.774109050202</v>
      </c>
      <c r="BM600" s="7">
        <v>101469.770110937</v>
      </c>
      <c r="BN600" s="7">
        <v>68214.4447676868</v>
      </c>
      <c r="BO600" s="7">
        <v>360427.92922616203</v>
      </c>
      <c r="BP600" s="7">
        <v>207857.49456798501</v>
      </c>
      <c r="BQ600" s="7">
        <v>152615.67965868599</v>
      </c>
      <c r="BR600" s="7">
        <v>192641.742993744</v>
      </c>
      <c r="BS600" s="7">
        <v>185929.13270862499</v>
      </c>
      <c r="BT600" s="7">
        <v>75393.648669117203</v>
      </c>
      <c r="BU600" s="7"/>
      <c r="BV600" s="7"/>
      <c r="BW600" s="7"/>
      <c r="BX600" s="7">
        <v>49337.430860210501</v>
      </c>
      <c r="BY600" s="7">
        <v>69379.5575676148</v>
      </c>
      <c r="BZ600" s="7">
        <v>54543.847211198503</v>
      </c>
      <c r="CA600" s="7">
        <v>54571.562655815404</v>
      </c>
      <c r="CB600" s="7">
        <v>58190.533535041999</v>
      </c>
      <c r="CC600" s="7">
        <v>76787.6660738426</v>
      </c>
      <c r="CD600" s="7">
        <v>78472.223992696294</v>
      </c>
      <c r="CE600" s="7">
        <v>69529.793255479497</v>
      </c>
      <c r="CF600" s="7">
        <v>54128.025600108398</v>
      </c>
      <c r="CG600" s="7">
        <v>44463.101248741303</v>
      </c>
      <c r="CH600" s="7">
        <v>45274.691571442498</v>
      </c>
    </row>
    <row r="601" spans="1:86" hidden="1" x14ac:dyDescent="0.25">
      <c r="A601" t="s">
        <v>685</v>
      </c>
      <c r="B601">
        <v>0</v>
      </c>
      <c r="D601" s="7">
        <v>16008.6833357866</v>
      </c>
      <c r="E601" s="7">
        <v>13236.8216862344</v>
      </c>
      <c r="F601" s="7">
        <v>13756.665395539299</v>
      </c>
      <c r="G601" s="7">
        <v>5093.5716851057095</v>
      </c>
      <c r="H601" s="7">
        <v>8345.1235788639497</v>
      </c>
      <c r="I601" s="7">
        <v>10983.8897077405</v>
      </c>
      <c r="J601" s="7">
        <v>0</v>
      </c>
      <c r="K601" s="7">
        <v>0</v>
      </c>
      <c r="L601" s="7">
        <v>3430.4960859214202</v>
      </c>
      <c r="M601" s="7">
        <v>14156.826945635999</v>
      </c>
      <c r="N601" s="7">
        <v>9295.8779291780702</v>
      </c>
      <c r="O601" s="7">
        <v>13207.1732555897</v>
      </c>
      <c r="P601" s="7">
        <v>75273.643832429501</v>
      </c>
      <c r="Q601" s="7">
        <v>51902.588817728603</v>
      </c>
      <c r="R601" s="7">
        <v>24727.949456353501</v>
      </c>
      <c r="S601" s="7">
        <v>10274.102383834899</v>
      </c>
      <c r="T601" s="7">
        <v>10519.373282038399</v>
      </c>
      <c r="U601" s="7">
        <v>7347.6772627710097</v>
      </c>
      <c r="V601" s="7">
        <v>45293.318532773003</v>
      </c>
      <c r="W601" s="7">
        <v>66110.9985334136</v>
      </c>
      <c r="X601" s="7">
        <v>71672.501662168506</v>
      </c>
      <c r="Y601" s="7">
        <v>46056.016610892897</v>
      </c>
      <c r="Z601" s="7">
        <v>30797.372993852401</v>
      </c>
      <c r="AA601" s="7">
        <v>34687.376321972799</v>
      </c>
      <c r="AB601" s="7"/>
      <c r="AC601" s="7">
        <v>18197.628505923502</v>
      </c>
      <c r="AD601" s="7">
        <v>15274.349881615901</v>
      </c>
      <c r="AE601" s="7">
        <v>20248.828133229799</v>
      </c>
      <c r="AF601" s="7">
        <v>11662.454093632099</v>
      </c>
      <c r="AG601" s="7">
        <v>3396.84112403687</v>
      </c>
      <c r="AH601" s="7">
        <v>13927.012268963799</v>
      </c>
      <c r="AI601" s="7">
        <v>18564.230085343999</v>
      </c>
      <c r="AJ601" s="7">
        <v>23598.371510249701</v>
      </c>
      <c r="AK601" s="7">
        <v>18248.315294543499</v>
      </c>
      <c r="AL601" s="7">
        <v>19561.114526654201</v>
      </c>
      <c r="AM601" s="7">
        <v>13358.380905129299</v>
      </c>
      <c r="AN601" s="7">
        <v>19824.181009198801</v>
      </c>
      <c r="AO601" s="7">
        <v>19407.052241932699</v>
      </c>
      <c r="AP601" s="7">
        <v>20178.000454939702</v>
      </c>
      <c r="AQ601" s="7">
        <v>24078.742119351798</v>
      </c>
      <c r="AR601" s="7">
        <v>4712.9306772995596</v>
      </c>
      <c r="AS601" s="7">
        <v>6919.5086705660897</v>
      </c>
      <c r="AT601" s="7">
        <v>10057.5110045985</v>
      </c>
      <c r="AU601" s="7">
        <v>24085.305708221302</v>
      </c>
      <c r="AV601" s="7">
        <v>26460.5718900998</v>
      </c>
      <c r="AW601" s="7">
        <v>30910.516372742299</v>
      </c>
      <c r="AX601" s="7">
        <v>17142.685347430699</v>
      </c>
      <c r="AY601" s="7">
        <v>17179.438449650301</v>
      </c>
      <c r="AZ601" s="7">
        <v>30905.755502839798</v>
      </c>
      <c r="BA601" s="7"/>
      <c r="BB601" s="7"/>
      <c r="BC601" s="7">
        <v>9548.8410622271404</v>
      </c>
      <c r="BD601" s="7">
        <v>5566.4608868358901</v>
      </c>
      <c r="BE601" s="7">
        <v>10264.074025882301</v>
      </c>
      <c r="BF601" s="7">
        <v>12794.396149169201</v>
      </c>
      <c r="BG601" s="7">
        <v>15541.5715475178</v>
      </c>
      <c r="BH601" s="7">
        <v>17329.383090019801</v>
      </c>
      <c r="BI601" s="7">
        <v>17458.269055293102</v>
      </c>
      <c r="BJ601" s="7">
        <v>21242.212130181098</v>
      </c>
      <c r="BK601" s="7">
        <v>25700.223538832899</v>
      </c>
      <c r="BL601" s="7">
        <v>13329.917114118</v>
      </c>
      <c r="BM601" s="7">
        <v>25375.0383195822</v>
      </c>
      <c r="BN601" s="7">
        <v>12561.5558002912</v>
      </c>
      <c r="BO601" s="7">
        <v>68336.121582153995</v>
      </c>
      <c r="BP601" s="7">
        <v>68861.476114408099</v>
      </c>
      <c r="BQ601" s="7">
        <v>54579.388770033504</v>
      </c>
      <c r="BR601" s="7">
        <v>51379.4946412871</v>
      </c>
      <c r="BS601" s="7">
        <v>41755.122221477097</v>
      </c>
      <c r="BT601" s="7">
        <v>36150.019938117803</v>
      </c>
      <c r="BU601" s="7"/>
      <c r="BV601" s="7"/>
      <c r="BW601" s="7"/>
      <c r="BX601" s="7">
        <v>13499.0033373597</v>
      </c>
      <c r="BY601" s="7">
        <v>19214.366142426199</v>
      </c>
      <c r="BZ601" s="7">
        <v>13697.3281132471</v>
      </c>
      <c r="CA601" s="7">
        <v>10009.2621224791</v>
      </c>
      <c r="CB601" s="7">
        <v>8144.9882766262799</v>
      </c>
      <c r="CC601" s="7">
        <v>11886.305726356301</v>
      </c>
      <c r="CD601" s="7">
        <v>12983.281716433899</v>
      </c>
      <c r="CE601" s="7">
        <v>13501.608409255799</v>
      </c>
      <c r="CF601" s="7">
        <v>13649.7070061492</v>
      </c>
      <c r="CG601" s="7">
        <v>15866.0611298356</v>
      </c>
      <c r="CH601" s="7">
        <v>5288.9500262232596</v>
      </c>
    </row>
    <row r="602" spans="1:86" hidden="1" x14ac:dyDescent="0.25">
      <c r="A602" t="s">
        <v>686</v>
      </c>
      <c r="B602">
        <v>0</v>
      </c>
      <c r="D602" s="7">
        <v>8571.1166711731294</v>
      </c>
      <c r="E602" s="7">
        <v>7086.3401958365002</v>
      </c>
      <c r="F602" s="7">
        <v>5793.9755554001504</v>
      </c>
      <c r="G602" s="7">
        <v>25929.962700763601</v>
      </c>
      <c r="H602" s="7">
        <v>20912.8578556024</v>
      </c>
      <c r="I602" s="7">
        <v>19182.930206061999</v>
      </c>
      <c r="J602" s="7">
        <v>78853.767036752703</v>
      </c>
      <c r="K602" s="7">
        <v>51585.528792570702</v>
      </c>
      <c r="L602" s="7">
        <v>36789.953195521099</v>
      </c>
      <c r="M602" s="7">
        <v>16649.4255913462</v>
      </c>
      <c r="N602" s="7">
        <v>15793.0579480126</v>
      </c>
      <c r="O602" s="7">
        <v>19694.964698806602</v>
      </c>
      <c r="P602" s="7">
        <v>15012.7303277262</v>
      </c>
      <c r="Q602" s="7">
        <v>12651.4273271412</v>
      </c>
      <c r="R602" s="7">
        <v>25623.0363889687</v>
      </c>
      <c r="S602" s="7">
        <v>23153.2979023017</v>
      </c>
      <c r="T602" s="7">
        <v>41598.211464151304</v>
      </c>
      <c r="U602" s="7">
        <v>11358.581073204399</v>
      </c>
      <c r="V602" s="7">
        <v>12546.7074491805</v>
      </c>
      <c r="W602" s="7">
        <v>23821.481153807799</v>
      </c>
      <c r="X602" s="7">
        <v>15735.323911379999</v>
      </c>
      <c r="Y602" s="7">
        <v>16723.8700052352</v>
      </c>
      <c r="Z602" s="7">
        <v>14685.1762520105</v>
      </c>
      <c r="AA602" s="7">
        <v>14193.5771150602</v>
      </c>
      <c r="AB602" s="7"/>
      <c r="AC602" s="7">
        <v>4787.7394662398101</v>
      </c>
      <c r="AD602" s="7">
        <v>16790.990997657402</v>
      </c>
      <c r="AE602" s="7">
        <v>12534.423304674499</v>
      </c>
      <c r="AF602" s="7">
        <v>4019.8250468360998</v>
      </c>
      <c r="AG602" s="7">
        <v>8304.78133499055</v>
      </c>
      <c r="AH602" s="7">
        <v>6794.2939094024796</v>
      </c>
      <c r="AI602" s="7">
        <v>30225.468717981999</v>
      </c>
      <c r="AJ602" s="7">
        <v>27601.557079247901</v>
      </c>
      <c r="AK602" s="7">
        <v>35462.185960822899</v>
      </c>
      <c r="AL602" s="7">
        <v>32392.850059906999</v>
      </c>
      <c r="AM602" s="7">
        <v>32404.1398732337</v>
      </c>
      <c r="AN602" s="7">
        <v>52950.259660188603</v>
      </c>
      <c r="AO602" s="7">
        <v>71280.613798517399</v>
      </c>
      <c r="AP602" s="7">
        <v>41828.2926048796</v>
      </c>
      <c r="AQ602" s="7">
        <v>52995.875611329102</v>
      </c>
      <c r="AR602" s="7">
        <v>14493.5274924283</v>
      </c>
      <c r="AS602" s="7">
        <v>23332.836141128799</v>
      </c>
      <c r="AT602" s="7">
        <v>32686.3020308839</v>
      </c>
      <c r="AU602" s="7">
        <v>20319.102228832799</v>
      </c>
      <c r="AV602" s="7">
        <v>14279.4528705634</v>
      </c>
      <c r="AW602" s="7">
        <v>18136.160094182898</v>
      </c>
      <c r="AX602" s="7">
        <v>9627.1039620394695</v>
      </c>
      <c r="AY602" s="7">
        <v>11322.421210529599</v>
      </c>
      <c r="AZ602" s="7">
        <v>19803.657332574501</v>
      </c>
      <c r="BA602" s="7"/>
      <c r="BB602" s="7"/>
      <c r="BC602" s="7">
        <v>47021.437916276802</v>
      </c>
      <c r="BD602" s="7">
        <v>41094.690367606599</v>
      </c>
      <c r="BE602" s="7">
        <v>58086.018439203101</v>
      </c>
      <c r="BF602" s="7">
        <v>88578.985967906701</v>
      </c>
      <c r="BG602" s="7">
        <v>43223.782618421901</v>
      </c>
      <c r="BH602" s="7">
        <v>44209.846266218599</v>
      </c>
      <c r="BI602" s="7">
        <v>44933.244037607699</v>
      </c>
      <c r="BJ602" s="7">
        <v>22035.175939217399</v>
      </c>
      <c r="BK602" s="7">
        <v>26961.122132046901</v>
      </c>
      <c r="BL602" s="7">
        <v>21100.3403654213</v>
      </c>
      <c r="BM602" s="7">
        <v>22051.699502527499</v>
      </c>
      <c r="BN602" s="7">
        <v>14608.648769113301</v>
      </c>
      <c r="BO602" s="7">
        <v>38596.4226567562</v>
      </c>
      <c r="BP602" s="7">
        <v>38986.612335562299</v>
      </c>
      <c r="BQ602" s="7">
        <v>27007.1824315669</v>
      </c>
      <c r="BR602" s="7">
        <v>18965.1004719714</v>
      </c>
      <c r="BS602" s="7">
        <v>24975.1071040067</v>
      </c>
      <c r="BT602" s="7">
        <v>39902.272053074397</v>
      </c>
      <c r="BU602" s="7"/>
      <c r="BV602" s="7"/>
      <c r="BW602" s="7"/>
      <c r="BX602" s="7">
        <v>19185.2371838078</v>
      </c>
      <c r="BY602" s="7">
        <v>19400.644590924701</v>
      </c>
      <c r="BZ602" s="7">
        <v>19988.743257093902</v>
      </c>
      <c r="CA602" s="7">
        <v>14653.736866868399</v>
      </c>
      <c r="CB602" s="7">
        <v>17338.257193626101</v>
      </c>
      <c r="CC602" s="7">
        <v>19364.4789110198</v>
      </c>
      <c r="CD602" s="7">
        <v>21574.930027073198</v>
      </c>
      <c r="CE602" s="7">
        <v>19065.538732344801</v>
      </c>
      <c r="CF602" s="7">
        <v>28015.230727370199</v>
      </c>
      <c r="CG602" s="7">
        <v>24920.166903394798</v>
      </c>
      <c r="CH602" s="7">
        <v>20835.379796180401</v>
      </c>
    </row>
    <row r="603" spans="1:86" hidden="1" x14ac:dyDescent="0.25">
      <c r="A603" t="s">
        <v>687</v>
      </c>
      <c r="B603">
        <v>0</v>
      </c>
      <c r="D603" s="7">
        <v>340216.27853731799</v>
      </c>
      <c r="E603" s="7">
        <v>309044.573210167</v>
      </c>
      <c r="F603" s="7">
        <v>366958.21502930298</v>
      </c>
      <c r="G603" s="7">
        <v>257267.03243779801</v>
      </c>
      <c r="H603" s="7">
        <v>191543.678193912</v>
      </c>
      <c r="I603" s="7">
        <v>253474.366742874</v>
      </c>
      <c r="J603" s="7">
        <v>215280.43877599601</v>
      </c>
      <c r="K603" s="7">
        <v>160736.85501828499</v>
      </c>
      <c r="L603" s="7">
        <v>170231.88999853999</v>
      </c>
      <c r="M603" s="7">
        <v>400638.80461028201</v>
      </c>
      <c r="N603" s="7">
        <v>595186.28770743904</v>
      </c>
      <c r="O603" s="7">
        <v>548122.24714835896</v>
      </c>
      <c r="P603" s="7">
        <v>461240.65627976402</v>
      </c>
      <c r="Q603" s="7">
        <v>620183.23724434001</v>
      </c>
      <c r="R603" s="7">
        <v>513020.33949341002</v>
      </c>
      <c r="S603" s="7">
        <v>138559.022091978</v>
      </c>
      <c r="T603" s="7">
        <v>212548.18303830799</v>
      </c>
      <c r="U603" s="7">
        <v>156616.021731282</v>
      </c>
      <c r="V603" s="7">
        <v>249659.45545478299</v>
      </c>
      <c r="W603" s="7">
        <v>243518.68363405499</v>
      </c>
      <c r="X603" s="7">
        <v>251342.147835393</v>
      </c>
      <c r="Y603" s="7">
        <v>328407.65372174903</v>
      </c>
      <c r="Z603" s="7">
        <v>443606.04840010998</v>
      </c>
      <c r="AA603" s="7">
        <v>277461.70059176901</v>
      </c>
      <c r="AB603" s="7"/>
      <c r="AC603" s="7">
        <v>526716.35462235997</v>
      </c>
      <c r="AD603" s="7">
        <v>299358.78640346299</v>
      </c>
      <c r="AE603" s="7">
        <v>367135.53325517703</v>
      </c>
      <c r="AF603" s="7">
        <v>552111.407700337</v>
      </c>
      <c r="AG603" s="7">
        <v>413910.10206631402</v>
      </c>
      <c r="AH603" s="7">
        <v>383258.54984161002</v>
      </c>
      <c r="AI603" s="7">
        <v>295284.69766081899</v>
      </c>
      <c r="AJ603" s="7">
        <v>211504.46059192499</v>
      </c>
      <c r="AK603" s="7">
        <v>286791.08820550598</v>
      </c>
      <c r="AL603" s="7">
        <v>293282.15820610401</v>
      </c>
      <c r="AM603" s="7">
        <v>308611.239484241</v>
      </c>
      <c r="AN603" s="7">
        <v>335158.99252264999</v>
      </c>
      <c r="AO603" s="7">
        <v>386250.82775716903</v>
      </c>
      <c r="AP603" s="7">
        <v>365657.27188855998</v>
      </c>
      <c r="AQ603" s="7">
        <v>323379.25562667998</v>
      </c>
      <c r="AR603" s="7">
        <v>354724.56460936001</v>
      </c>
      <c r="AS603" s="7">
        <v>374296.51892416901</v>
      </c>
      <c r="AT603" s="7">
        <v>332526.59734633903</v>
      </c>
      <c r="AU603" s="7">
        <v>435964.91584600997</v>
      </c>
      <c r="AV603" s="7">
        <v>371495.69158042799</v>
      </c>
      <c r="AW603" s="7">
        <v>425657.93419863703</v>
      </c>
      <c r="AX603" s="7">
        <v>524959.56903036195</v>
      </c>
      <c r="AY603" s="7">
        <v>502255.76286626101</v>
      </c>
      <c r="AZ603" s="7">
        <v>660216.17854515603</v>
      </c>
      <c r="BA603" s="7"/>
      <c r="BB603" s="7"/>
      <c r="BC603" s="7">
        <v>205627.158869145</v>
      </c>
      <c r="BD603" s="7">
        <v>280721.90575792099</v>
      </c>
      <c r="BE603" s="7">
        <v>309686.60384718102</v>
      </c>
      <c r="BF603" s="7">
        <v>313354.79454243701</v>
      </c>
      <c r="BG603" s="7">
        <v>352685.67787456699</v>
      </c>
      <c r="BH603" s="7">
        <v>353317.13400175702</v>
      </c>
      <c r="BI603" s="7">
        <v>276122.15075113002</v>
      </c>
      <c r="BJ603" s="7">
        <v>289504.78968140198</v>
      </c>
      <c r="BK603" s="7">
        <v>341496.840620292</v>
      </c>
      <c r="BL603" s="7">
        <v>397222.57826005202</v>
      </c>
      <c r="BM603" s="7">
        <v>382470.57658465899</v>
      </c>
      <c r="BN603" s="7">
        <v>317670.65063216101</v>
      </c>
      <c r="BO603" s="7">
        <v>196799.75684603801</v>
      </c>
      <c r="BP603" s="7">
        <v>217579.42460780099</v>
      </c>
      <c r="BQ603" s="7">
        <v>248820.99729316999</v>
      </c>
      <c r="BR603" s="7">
        <v>577371.03580219904</v>
      </c>
      <c r="BS603" s="7">
        <v>255246.09870042099</v>
      </c>
      <c r="BT603" s="7">
        <v>480678.62968728098</v>
      </c>
      <c r="BU603" s="7"/>
      <c r="BV603" s="7"/>
      <c r="BW603" s="7"/>
      <c r="BX603" s="7">
        <v>265291.08869048499</v>
      </c>
      <c r="BY603" s="7">
        <v>365499.46156523703</v>
      </c>
      <c r="BZ603" s="7">
        <v>363637.077743856</v>
      </c>
      <c r="CA603" s="7">
        <v>376259.61704902898</v>
      </c>
      <c r="CB603" s="7">
        <v>472003.55799217097</v>
      </c>
      <c r="CC603" s="7">
        <v>219749.048949883</v>
      </c>
      <c r="CD603" s="7">
        <v>204918.298482813</v>
      </c>
      <c r="CE603" s="7">
        <v>202219.094794123</v>
      </c>
      <c r="CF603" s="7">
        <v>263725.16248789901</v>
      </c>
      <c r="CG603" s="7">
        <v>328909.20866305399</v>
      </c>
      <c r="CH603" s="7">
        <v>250803.63470359199</v>
      </c>
    </row>
    <row r="604" spans="1:86" hidden="1" x14ac:dyDescent="0.25">
      <c r="A604" t="s">
        <v>688</v>
      </c>
      <c r="B604">
        <v>0</v>
      </c>
      <c r="D604" s="7">
        <v>356744.38226557098</v>
      </c>
      <c r="E604" s="7">
        <v>379447.49948904401</v>
      </c>
      <c r="F604" s="7">
        <v>395914.22914076201</v>
      </c>
      <c r="G604" s="7">
        <v>102693.177812575</v>
      </c>
      <c r="H604" s="7">
        <v>114781.20409605801</v>
      </c>
      <c r="I604" s="7">
        <v>84614.265473946405</v>
      </c>
      <c r="J604" s="7">
        <v>47306.466488412603</v>
      </c>
      <c r="K604" s="7">
        <v>51318.331554591001</v>
      </c>
      <c r="L604" s="7">
        <v>47940.110158961899</v>
      </c>
      <c r="M604" s="7">
        <v>160760.552121727</v>
      </c>
      <c r="N604" s="7">
        <v>164289.578902401</v>
      </c>
      <c r="O604" s="7">
        <v>196533.76505967599</v>
      </c>
      <c r="P604" s="7">
        <v>1168958.1058237799</v>
      </c>
      <c r="Q604" s="7">
        <v>1183555.7622124101</v>
      </c>
      <c r="R604" s="7">
        <v>520374.71006703499</v>
      </c>
      <c r="S604" s="7">
        <v>72526.9363250108</v>
      </c>
      <c r="T604" s="7">
        <v>82063.210951651301</v>
      </c>
      <c r="U604" s="7">
        <v>73093.504533284897</v>
      </c>
      <c r="V604" s="7">
        <v>1179569.81225304</v>
      </c>
      <c r="W604" s="7">
        <v>1228769.09036452</v>
      </c>
      <c r="X604" s="7">
        <v>1441244.83476435</v>
      </c>
      <c r="Y604" s="7">
        <v>662687.38212194399</v>
      </c>
      <c r="Z604" s="7">
        <v>515722.28847026802</v>
      </c>
      <c r="AA604" s="7">
        <v>440676.43795329402</v>
      </c>
      <c r="AB604" s="7"/>
      <c r="AC604" s="7">
        <v>465621.39671654202</v>
      </c>
      <c r="AD604" s="7">
        <v>368495.07429544901</v>
      </c>
      <c r="AE604" s="7">
        <v>352683.12064884702</v>
      </c>
      <c r="AF604" s="7">
        <v>166636.95431661801</v>
      </c>
      <c r="AG604" s="7">
        <v>141063.55523323</v>
      </c>
      <c r="AH604" s="7">
        <v>190841.63239187299</v>
      </c>
      <c r="AI604" s="7">
        <v>502365.85100521898</v>
      </c>
      <c r="AJ604" s="7">
        <v>585769.90769625094</v>
      </c>
      <c r="AK604" s="7">
        <v>452159.79266057</v>
      </c>
      <c r="AL604" s="7">
        <v>231943.30364982001</v>
      </c>
      <c r="AM604" s="7">
        <v>243624.09931230301</v>
      </c>
      <c r="AN604" s="7">
        <v>242722.934718312</v>
      </c>
      <c r="AO604" s="7">
        <v>345633.58757913701</v>
      </c>
      <c r="AP604" s="7">
        <v>433656.44577281602</v>
      </c>
      <c r="AQ604" s="7">
        <v>540817.50970271905</v>
      </c>
      <c r="AR604" s="7">
        <v>167427.73963572099</v>
      </c>
      <c r="AS604" s="7">
        <v>140650.48186070399</v>
      </c>
      <c r="AT604" s="7">
        <v>191167.972368672</v>
      </c>
      <c r="AU604" s="7">
        <v>356084.36111813202</v>
      </c>
      <c r="AV604" s="7">
        <v>586319.62942444906</v>
      </c>
      <c r="AW604" s="7">
        <v>456659.10148950398</v>
      </c>
      <c r="AX604" s="7">
        <v>303465.43241953501</v>
      </c>
      <c r="AY604" s="7">
        <v>304301.58023649902</v>
      </c>
      <c r="AZ604" s="7">
        <v>444627.55174514197</v>
      </c>
      <c r="BA604" s="7"/>
      <c r="BB604" s="7"/>
      <c r="BC604" s="7">
        <v>109343.148776184</v>
      </c>
      <c r="BD604" s="7">
        <v>95222.832014079802</v>
      </c>
      <c r="BE604" s="7">
        <v>152474.46559848799</v>
      </c>
      <c r="BF604" s="7">
        <v>161006.80674683701</v>
      </c>
      <c r="BG604" s="7">
        <v>159980.13505707099</v>
      </c>
      <c r="BH604" s="7">
        <v>388922.03675728</v>
      </c>
      <c r="BI604" s="7">
        <v>194604.64279375301</v>
      </c>
      <c r="BJ604" s="7">
        <v>339324.74208874698</v>
      </c>
      <c r="BK604" s="7">
        <v>372426.80351607199</v>
      </c>
      <c r="BL604" s="7">
        <v>150942.53724160901</v>
      </c>
      <c r="BM604" s="7">
        <v>287731.58200988203</v>
      </c>
      <c r="BN604" s="7">
        <v>245386.51649143</v>
      </c>
      <c r="BO604" s="7">
        <v>672588.24975036201</v>
      </c>
      <c r="BP604" s="7">
        <v>629649.52626512898</v>
      </c>
      <c r="BQ604" s="7">
        <v>677315.39167983097</v>
      </c>
      <c r="BR604" s="7">
        <v>501886.51417539798</v>
      </c>
      <c r="BS604" s="7">
        <v>475308.60950526601</v>
      </c>
      <c r="BT604" s="7">
        <v>379389.83095546003</v>
      </c>
      <c r="BU604" s="7"/>
      <c r="BV604" s="7"/>
      <c r="BW604" s="7"/>
      <c r="BX604" s="7">
        <v>225572.90427377299</v>
      </c>
      <c r="BY604" s="7">
        <v>220081.57793062899</v>
      </c>
      <c r="BZ604" s="7">
        <v>190733.18103162001</v>
      </c>
      <c r="CA604" s="7">
        <v>155927.445811971</v>
      </c>
      <c r="CB604" s="7">
        <v>150584.22971716401</v>
      </c>
      <c r="CC604" s="7">
        <v>211766.364893583</v>
      </c>
      <c r="CD604" s="7">
        <v>201327.51496821799</v>
      </c>
      <c r="CE604" s="7">
        <v>219735.209538817</v>
      </c>
      <c r="CF604" s="7">
        <v>165330.48025291599</v>
      </c>
      <c r="CG604" s="7">
        <v>155416.15528660399</v>
      </c>
      <c r="CH604" s="7">
        <v>145042.17522953701</v>
      </c>
    </row>
    <row r="605" spans="1:86" hidden="1" x14ac:dyDescent="0.25">
      <c r="A605" t="s">
        <v>689</v>
      </c>
      <c r="B605">
        <v>0</v>
      </c>
      <c r="D605" s="7">
        <v>16572.1793831018</v>
      </c>
      <c r="E605" s="7">
        <v>21978.878587896499</v>
      </c>
      <c r="F605" s="7">
        <v>13831.225459983199</v>
      </c>
      <c r="G605" s="7">
        <v>29504.6446243301</v>
      </c>
      <c r="H605" s="7">
        <v>23162.294110525301</v>
      </c>
      <c r="I605" s="7">
        <v>32894.213239929202</v>
      </c>
      <c r="J605" s="7">
        <v>11289.1194942974</v>
      </c>
      <c r="K605" s="7">
        <v>11401.974697481401</v>
      </c>
      <c r="L605" s="7">
        <v>13358.969773655201</v>
      </c>
      <c r="M605" s="7">
        <v>34381.022487666298</v>
      </c>
      <c r="N605" s="7">
        <v>61281.084151106399</v>
      </c>
      <c r="O605" s="7">
        <v>55146.725416056601</v>
      </c>
      <c r="P605" s="7">
        <v>42926.689274880198</v>
      </c>
      <c r="Q605" s="7">
        <v>34130.9608692084</v>
      </c>
      <c r="R605" s="7">
        <v>43487.012379167703</v>
      </c>
      <c r="S605" s="7">
        <v>26369.066802092999</v>
      </c>
      <c r="T605" s="7">
        <v>12795.137858211699</v>
      </c>
      <c r="U605" s="7">
        <v>10168.7190753917</v>
      </c>
      <c r="V605" s="7">
        <v>29605.5274790351</v>
      </c>
      <c r="W605" s="7">
        <v>28153.976611021601</v>
      </c>
      <c r="X605" s="7">
        <v>26783.182445835799</v>
      </c>
      <c r="Y605" s="7">
        <v>25396.8545427522</v>
      </c>
      <c r="Z605" s="7">
        <v>21109.413430015898</v>
      </c>
      <c r="AA605" s="7">
        <v>33613.503508504204</v>
      </c>
      <c r="AB605" s="7"/>
      <c r="AC605" s="7">
        <v>13315.9483165618</v>
      </c>
      <c r="AD605" s="7">
        <v>33792.585332398798</v>
      </c>
      <c r="AE605" s="7">
        <v>18265.1259757437</v>
      </c>
      <c r="AF605" s="7">
        <v>44216.441291483497</v>
      </c>
      <c r="AG605" s="7">
        <v>47758.305285716</v>
      </c>
      <c r="AH605" s="7">
        <v>35855.844199134801</v>
      </c>
      <c r="AI605" s="7">
        <v>24087.081830729301</v>
      </c>
      <c r="AJ605" s="7">
        <v>21288.2715846639</v>
      </c>
      <c r="AK605" s="7">
        <v>24954.141263444199</v>
      </c>
      <c r="AL605" s="7">
        <v>25222.804351313302</v>
      </c>
      <c r="AM605" s="7">
        <v>24247.517369984402</v>
      </c>
      <c r="AN605" s="7">
        <v>25117.896701178801</v>
      </c>
      <c r="AO605" s="7">
        <v>31686.143048511502</v>
      </c>
      <c r="AP605" s="7">
        <v>29181.9567650516</v>
      </c>
      <c r="AQ605" s="7">
        <v>31638.9782729408</v>
      </c>
      <c r="AR605" s="7">
        <v>27095.937047722</v>
      </c>
      <c r="AS605" s="7">
        <v>19830.600530332798</v>
      </c>
      <c r="AT605" s="7">
        <v>22408.448991526999</v>
      </c>
      <c r="AU605" s="7">
        <v>35640.660813169903</v>
      </c>
      <c r="AV605" s="7">
        <v>33717.018584204598</v>
      </c>
      <c r="AW605" s="7">
        <v>20680.946211925999</v>
      </c>
      <c r="AX605" s="7">
        <v>38137.073660286303</v>
      </c>
      <c r="AY605" s="7">
        <v>31228.119766015101</v>
      </c>
      <c r="AZ605" s="7">
        <v>39068.269145970196</v>
      </c>
      <c r="BA605" s="7"/>
      <c r="BB605" s="7"/>
      <c r="BC605" s="7">
        <v>23680.440569707898</v>
      </c>
      <c r="BD605" s="7">
        <v>22462.575544675299</v>
      </c>
      <c r="BE605" s="7">
        <v>28878.356366146902</v>
      </c>
      <c r="BF605" s="7">
        <v>39574.984971206803</v>
      </c>
      <c r="BG605" s="7">
        <v>21308.256571009799</v>
      </c>
      <c r="BH605" s="7">
        <v>23154.0424925999</v>
      </c>
      <c r="BI605" s="7">
        <v>36616.121707099803</v>
      </c>
      <c r="BJ605" s="7">
        <v>22513.527750468202</v>
      </c>
      <c r="BK605" s="7">
        <v>34387.983301131397</v>
      </c>
      <c r="BL605" s="7">
        <v>22147.283227192602</v>
      </c>
      <c r="BM605" s="7">
        <v>31545.912450927401</v>
      </c>
      <c r="BN605" s="7">
        <v>23337.949060188399</v>
      </c>
      <c r="BO605" s="7">
        <v>30427.475479498698</v>
      </c>
      <c r="BP605" s="7">
        <v>34131.6865000045</v>
      </c>
      <c r="BQ605" s="7">
        <v>27426.309177484</v>
      </c>
      <c r="BR605" s="7">
        <v>43126.7876049509</v>
      </c>
      <c r="BS605" s="7">
        <v>38559.873264075301</v>
      </c>
      <c r="BT605" s="7">
        <v>48684.624284089703</v>
      </c>
      <c r="BU605" s="7"/>
      <c r="BV605" s="7"/>
      <c r="BW605" s="7"/>
      <c r="BX605" s="7">
        <v>20511.700520581799</v>
      </c>
      <c r="BY605" s="7">
        <v>16519.377859610799</v>
      </c>
      <c r="BZ605" s="7">
        <v>18520.33531318</v>
      </c>
      <c r="CA605" s="7">
        <v>21881.110410799301</v>
      </c>
      <c r="CB605" s="7">
        <v>30696.3594011106</v>
      </c>
      <c r="CC605" s="7">
        <v>25242.188649603399</v>
      </c>
      <c r="CD605" s="7">
        <v>24704.0470934195</v>
      </c>
      <c r="CE605" s="7">
        <v>20599.7010547112</v>
      </c>
      <c r="CF605" s="7">
        <v>29267.571795417902</v>
      </c>
      <c r="CG605" s="7">
        <v>28830.657899491001</v>
      </c>
      <c r="CH605" s="7">
        <v>25584.6635925267</v>
      </c>
    </row>
    <row r="606" spans="1:86" hidden="1" x14ac:dyDescent="0.25">
      <c r="A606" t="s">
        <v>690</v>
      </c>
      <c r="B606">
        <v>0</v>
      </c>
      <c r="D606" s="7">
        <v>217827.22025990699</v>
      </c>
      <c r="E606" s="7">
        <v>169320.840191622</v>
      </c>
      <c r="F606" s="7">
        <v>219084.404202248</v>
      </c>
      <c r="G606" s="7">
        <v>221519.09944034499</v>
      </c>
      <c r="H606" s="7">
        <v>122738.204070999</v>
      </c>
      <c r="I606" s="7">
        <v>204789.79254858001</v>
      </c>
      <c r="J606" s="7">
        <v>171024.611693774</v>
      </c>
      <c r="K606" s="7">
        <v>48880.855263254998</v>
      </c>
      <c r="L606" s="7">
        <v>106164.60671595301</v>
      </c>
      <c r="M606" s="7">
        <v>350220.06809587701</v>
      </c>
      <c r="N606" s="7">
        <v>532439.96494587499</v>
      </c>
      <c r="O606" s="7">
        <v>614638.67729537596</v>
      </c>
      <c r="P606" s="7">
        <v>400365.645674114</v>
      </c>
      <c r="Q606" s="7">
        <v>613648.33153483598</v>
      </c>
      <c r="R606" s="7">
        <v>422912.51174654899</v>
      </c>
      <c r="S606" s="7">
        <v>244778.81157211601</v>
      </c>
      <c r="T606" s="7">
        <v>254651.89344545201</v>
      </c>
      <c r="U606" s="7">
        <v>149202.93130502501</v>
      </c>
      <c r="V606" s="7">
        <v>213523.974941786</v>
      </c>
      <c r="W606" s="7">
        <v>246398.271192571</v>
      </c>
      <c r="X606" s="7">
        <v>343784.87872595899</v>
      </c>
      <c r="Y606" s="7">
        <v>270315.75971781003</v>
      </c>
      <c r="Z606" s="7">
        <v>344443.32529838302</v>
      </c>
      <c r="AA606" s="7">
        <v>217081.13791941301</v>
      </c>
      <c r="AB606" s="7"/>
      <c r="AC606" s="7">
        <v>279096.15030289802</v>
      </c>
      <c r="AD606" s="7">
        <v>188069.71399950099</v>
      </c>
      <c r="AE606" s="7">
        <v>193073.468773259</v>
      </c>
      <c r="AF606" s="7">
        <v>301925.34876084002</v>
      </c>
      <c r="AG606" s="7">
        <v>279957.59230038302</v>
      </c>
      <c r="AH606" s="7">
        <v>303466.63098712999</v>
      </c>
      <c r="AI606" s="7">
        <v>401803.75527937798</v>
      </c>
      <c r="AJ606" s="7">
        <v>125935.517971444</v>
      </c>
      <c r="AK606" s="7">
        <v>383780.54702750401</v>
      </c>
      <c r="AL606" s="7">
        <v>484695.90786149498</v>
      </c>
      <c r="AM606" s="7">
        <v>310816.17565786501</v>
      </c>
      <c r="AN606" s="7">
        <v>504735.96249060699</v>
      </c>
      <c r="AO606" s="7">
        <v>421270.85326939798</v>
      </c>
      <c r="AP606" s="7">
        <v>326911.00746290199</v>
      </c>
      <c r="AQ606" s="7">
        <v>414949.218016934</v>
      </c>
      <c r="AR606" s="7">
        <v>334874.81587622198</v>
      </c>
      <c r="AS606" s="7">
        <v>330843.38836078701</v>
      </c>
      <c r="AT606" s="7">
        <v>468277.42406946298</v>
      </c>
      <c r="AU606" s="7">
        <v>588713.22966698406</v>
      </c>
      <c r="AV606" s="7">
        <v>325773.71966885502</v>
      </c>
      <c r="AW606" s="7">
        <v>465912.576785721</v>
      </c>
      <c r="AX606" s="7">
        <v>796798.26677353599</v>
      </c>
      <c r="AY606" s="7">
        <v>358218.84087466</v>
      </c>
      <c r="AZ606" s="7">
        <v>371890.611806845</v>
      </c>
      <c r="BA606" s="7"/>
      <c r="BB606" s="7"/>
      <c r="BC606" s="7">
        <v>142270.98572492599</v>
      </c>
      <c r="BD606" s="7">
        <v>269080.227630699</v>
      </c>
      <c r="BE606" s="7">
        <v>169900.29834886899</v>
      </c>
      <c r="BF606" s="7">
        <v>232862.900824073</v>
      </c>
      <c r="BG606" s="7">
        <v>202859.51420517801</v>
      </c>
      <c r="BH606" s="7">
        <v>254164.19948026299</v>
      </c>
      <c r="BI606" s="7">
        <v>260353.59817648199</v>
      </c>
      <c r="BJ606" s="7">
        <v>299279.66264615097</v>
      </c>
      <c r="BK606" s="7">
        <v>438249.29553922598</v>
      </c>
      <c r="BL606" s="7">
        <v>567921.64966458001</v>
      </c>
      <c r="BM606" s="7">
        <v>412485.01501627301</v>
      </c>
      <c r="BN606" s="7">
        <v>257784.52917855399</v>
      </c>
      <c r="BO606" s="7">
        <v>202446.93692294601</v>
      </c>
      <c r="BP606" s="7">
        <v>310505.532737248</v>
      </c>
      <c r="BQ606" s="7">
        <v>288140.36406897003</v>
      </c>
      <c r="BR606" s="7">
        <v>874045.02148847003</v>
      </c>
      <c r="BS606" s="7">
        <v>333676.226616411</v>
      </c>
      <c r="BT606" s="7">
        <v>581698.85040433705</v>
      </c>
      <c r="BU606" s="7"/>
      <c r="BV606" s="7"/>
      <c r="BW606" s="7"/>
      <c r="BX606" s="7">
        <v>135763.43403521599</v>
      </c>
      <c r="BY606" s="7">
        <v>196367.89452966399</v>
      </c>
      <c r="BZ606" s="7">
        <v>182291.64632047</v>
      </c>
      <c r="CA606" s="7">
        <v>228915.00939768899</v>
      </c>
      <c r="CB606" s="7">
        <v>238363.000940892</v>
      </c>
      <c r="CC606" s="7">
        <v>193737.63895297999</v>
      </c>
      <c r="CD606" s="7">
        <v>201411.447676532</v>
      </c>
      <c r="CE606" s="7">
        <v>159598.00485873999</v>
      </c>
      <c r="CF606" s="7">
        <v>304087.24002159701</v>
      </c>
      <c r="CG606" s="7">
        <v>358650.04414877598</v>
      </c>
      <c r="CH606" s="7">
        <v>228432.734881665</v>
      </c>
    </row>
    <row r="607" spans="1:86" hidden="1" x14ac:dyDescent="0.25">
      <c r="A607" t="s">
        <v>691</v>
      </c>
      <c r="B607">
        <v>0</v>
      </c>
      <c r="D607" s="7">
        <v>32780.064804651098</v>
      </c>
      <c r="E607" s="7">
        <v>26100.8017488445</v>
      </c>
      <c r="F607" s="7">
        <v>18550.9728908092</v>
      </c>
      <c r="G607" s="7">
        <v>54215.970536091903</v>
      </c>
      <c r="H607" s="7">
        <v>34817.174436356501</v>
      </c>
      <c r="I607" s="7">
        <v>50370.307334392899</v>
      </c>
      <c r="J607" s="7">
        <v>50389.879118573801</v>
      </c>
      <c r="K607" s="7">
        <v>39407.857977805499</v>
      </c>
      <c r="L607" s="7">
        <v>28758.499428957901</v>
      </c>
      <c r="M607" s="7">
        <v>56898.501038212198</v>
      </c>
      <c r="N607" s="7">
        <v>72417.856273120706</v>
      </c>
      <c r="O607" s="7">
        <v>91081.928216325701</v>
      </c>
      <c r="P607" s="7">
        <v>118600.680580902</v>
      </c>
      <c r="Q607" s="7">
        <v>143163.43272922401</v>
      </c>
      <c r="R607" s="7">
        <v>68115.637625965799</v>
      </c>
      <c r="S607" s="7">
        <v>68179.7783549835</v>
      </c>
      <c r="T607" s="7">
        <v>53839.539573147202</v>
      </c>
      <c r="U607" s="7">
        <v>36367.222129395399</v>
      </c>
      <c r="V607" s="7">
        <v>109325.28424491599</v>
      </c>
      <c r="W607" s="7">
        <v>123344.643822151</v>
      </c>
      <c r="X607" s="7">
        <v>133784.214146805</v>
      </c>
      <c r="Y607" s="7">
        <v>129675.095686866</v>
      </c>
      <c r="Z607" s="7">
        <v>101585.078605292</v>
      </c>
      <c r="AA607" s="7">
        <v>106250.737322877</v>
      </c>
      <c r="AB607" s="7"/>
      <c r="AC607" s="7">
        <v>36988.761304668602</v>
      </c>
      <c r="AD607" s="7">
        <v>36168.241083524001</v>
      </c>
      <c r="AE607" s="7">
        <v>43559.898484229503</v>
      </c>
      <c r="AF607" s="7">
        <v>75022.097085948</v>
      </c>
      <c r="AG607" s="7">
        <v>69316.592839802601</v>
      </c>
      <c r="AH607" s="7">
        <v>97864.986747667499</v>
      </c>
      <c r="AI607" s="7">
        <v>40891.136581951898</v>
      </c>
      <c r="AJ607" s="7">
        <v>64606.976701662003</v>
      </c>
      <c r="AK607" s="7">
        <v>54414.772515389101</v>
      </c>
      <c r="AL607" s="7">
        <v>70588.172428681806</v>
      </c>
      <c r="AM607" s="7">
        <v>69048.925628503697</v>
      </c>
      <c r="AN607" s="7">
        <v>68516.337969682398</v>
      </c>
      <c r="AO607" s="7">
        <v>56739.175698476203</v>
      </c>
      <c r="AP607" s="7">
        <v>49551.660997286403</v>
      </c>
      <c r="AQ607" s="7">
        <v>61016.739598024898</v>
      </c>
      <c r="AR607" s="7">
        <v>58110.320636492499</v>
      </c>
      <c r="AS607" s="7">
        <v>52904.610199557297</v>
      </c>
      <c r="AT607" s="7">
        <v>80049.460130570806</v>
      </c>
      <c r="AU607" s="7">
        <v>93847.697513644496</v>
      </c>
      <c r="AV607" s="7">
        <v>88905.1178709448</v>
      </c>
      <c r="AW607" s="7">
        <v>128030.362573807</v>
      </c>
      <c r="AX607" s="7">
        <v>56467.984000043303</v>
      </c>
      <c r="AY607" s="7">
        <v>72629.580773664493</v>
      </c>
      <c r="AZ607" s="7">
        <v>97257.277055806902</v>
      </c>
      <c r="BA607" s="7"/>
      <c r="BB607" s="7"/>
      <c r="BC607" s="7">
        <v>37370.354055193697</v>
      </c>
      <c r="BD607" s="7">
        <v>54012.318886972498</v>
      </c>
      <c r="BE607" s="7">
        <v>42633.365333011003</v>
      </c>
      <c r="BF607" s="7">
        <v>65524.522472613498</v>
      </c>
      <c r="BG607" s="7">
        <v>42550.347033975697</v>
      </c>
      <c r="BH607" s="7">
        <v>63321.178056974801</v>
      </c>
      <c r="BI607" s="7">
        <v>43502.133626398201</v>
      </c>
      <c r="BJ607" s="7">
        <v>40418.342437223902</v>
      </c>
      <c r="BK607" s="7">
        <v>43276.429972527803</v>
      </c>
      <c r="BL607" s="7">
        <v>55249.374952918501</v>
      </c>
      <c r="BM607" s="7">
        <v>131030.899797872</v>
      </c>
      <c r="BN607" s="7">
        <v>74033.189569074602</v>
      </c>
      <c r="BO607" s="7">
        <v>99487.052036665904</v>
      </c>
      <c r="BP607" s="7">
        <v>94045.946066809804</v>
      </c>
      <c r="BQ607" s="7">
        <v>96241.8858021911</v>
      </c>
      <c r="BR607" s="7">
        <v>134718.316282118</v>
      </c>
      <c r="BS607" s="7">
        <v>101168.96542675199</v>
      </c>
      <c r="BT607" s="7">
        <v>112570.609749154</v>
      </c>
      <c r="BU607" s="7"/>
      <c r="BV607" s="7"/>
      <c r="BW607" s="7"/>
      <c r="BX607" s="7">
        <v>59318.967208725197</v>
      </c>
      <c r="BY607" s="7">
        <v>67778.203334898993</v>
      </c>
      <c r="BZ607" s="7">
        <v>66648.428921987099</v>
      </c>
      <c r="CA607" s="7">
        <v>62756.7636410302</v>
      </c>
      <c r="CB607" s="7">
        <v>62154.1752773923</v>
      </c>
      <c r="CC607" s="7">
        <v>50804.210728440703</v>
      </c>
      <c r="CD607" s="7">
        <v>40381.552981212597</v>
      </c>
      <c r="CE607" s="7">
        <v>52288.729447478298</v>
      </c>
      <c r="CF607" s="7">
        <v>67610.186173088005</v>
      </c>
      <c r="CG607" s="7">
        <v>65864.609920915798</v>
      </c>
      <c r="CH607" s="7">
        <v>39251.580118017002</v>
      </c>
    </row>
    <row r="608" spans="1:86" hidden="1" x14ac:dyDescent="0.25">
      <c r="A608" t="s">
        <v>692</v>
      </c>
      <c r="B608">
        <v>0</v>
      </c>
      <c r="D608" s="7">
        <v>0</v>
      </c>
      <c r="E608" s="7">
        <v>0</v>
      </c>
      <c r="F608" s="7">
        <v>0</v>
      </c>
      <c r="G608" s="7">
        <v>0</v>
      </c>
      <c r="H608" s="7">
        <v>0</v>
      </c>
      <c r="I608" s="7">
        <v>0</v>
      </c>
      <c r="J608" s="7">
        <v>0</v>
      </c>
      <c r="K608" s="7">
        <v>0</v>
      </c>
      <c r="L608" s="7">
        <v>0</v>
      </c>
      <c r="M608" s="7">
        <v>641.67358592852599</v>
      </c>
      <c r="N608" s="7">
        <v>0</v>
      </c>
      <c r="O608" s="7">
        <v>0</v>
      </c>
      <c r="P608" s="7">
        <v>0</v>
      </c>
      <c r="Q608" s="7">
        <v>0</v>
      </c>
      <c r="R608" s="7">
        <v>0</v>
      </c>
      <c r="S608" s="7">
        <v>0</v>
      </c>
      <c r="T608" s="7">
        <v>0</v>
      </c>
      <c r="U608" s="7">
        <v>0</v>
      </c>
      <c r="V608" s="7">
        <v>95.889968143522793</v>
      </c>
      <c r="W608" s="7">
        <v>0</v>
      </c>
      <c r="X608" s="7">
        <v>0</v>
      </c>
      <c r="Y608" s="7">
        <v>0</v>
      </c>
      <c r="Z608" s="7">
        <v>0</v>
      </c>
      <c r="AA608" s="7">
        <v>0</v>
      </c>
      <c r="AB608" s="7"/>
      <c r="AC608" s="7">
        <v>0</v>
      </c>
      <c r="AD608" s="7">
        <v>0</v>
      </c>
      <c r="AE608" s="7">
        <v>0</v>
      </c>
      <c r="AF608" s="7">
        <v>0</v>
      </c>
      <c r="AG608" s="7">
        <v>2300.6989536921201</v>
      </c>
      <c r="AH608" s="7">
        <v>0</v>
      </c>
      <c r="AI608" s="7">
        <v>0</v>
      </c>
      <c r="AJ608" s="7">
        <v>0</v>
      </c>
      <c r="AK608" s="7">
        <v>0</v>
      </c>
      <c r="AL608" s="7">
        <v>396.60492485263802</v>
      </c>
      <c r="AM608" s="7">
        <v>0</v>
      </c>
      <c r="AN608" s="7">
        <v>0</v>
      </c>
      <c r="AO608" s="7">
        <v>0</v>
      </c>
      <c r="AP608" s="7">
        <v>0</v>
      </c>
      <c r="AQ608" s="7">
        <v>0</v>
      </c>
      <c r="AR608" s="7">
        <v>0</v>
      </c>
      <c r="AS608" s="7">
        <v>0</v>
      </c>
      <c r="AT608" s="7">
        <v>0</v>
      </c>
      <c r="AU608" s="7">
        <v>0</v>
      </c>
      <c r="AV608" s="7">
        <v>0</v>
      </c>
      <c r="AW608" s="7">
        <v>902.74292907579797</v>
      </c>
      <c r="AX608" s="7">
        <v>0</v>
      </c>
      <c r="AY608" s="7">
        <v>1389.56662116185</v>
      </c>
      <c r="AZ608" s="7">
        <v>0</v>
      </c>
      <c r="BA608" s="7"/>
      <c r="BB608" s="7"/>
      <c r="BC608" s="7">
        <v>336.10146717376398</v>
      </c>
      <c r="BD608" s="7">
        <v>0</v>
      </c>
      <c r="BE608" s="7">
        <v>0</v>
      </c>
      <c r="BF608" s="7">
        <v>0</v>
      </c>
      <c r="BG608" s="7">
        <v>0</v>
      </c>
      <c r="BH608" s="7">
        <v>0</v>
      </c>
      <c r="BI608" s="7">
        <v>0</v>
      </c>
      <c r="BJ608" s="7">
        <v>0</v>
      </c>
      <c r="BK608" s="7">
        <v>0</v>
      </c>
      <c r="BL608" s="7">
        <v>0</v>
      </c>
      <c r="BM608" s="7">
        <v>0</v>
      </c>
      <c r="BN608" s="7">
        <v>0</v>
      </c>
      <c r="BO608" s="7">
        <v>0</v>
      </c>
      <c r="BP608" s="7">
        <v>0</v>
      </c>
      <c r="BQ608" s="7">
        <v>0</v>
      </c>
      <c r="BR608" s="7">
        <v>0</v>
      </c>
      <c r="BS608" s="7">
        <v>0</v>
      </c>
      <c r="BT608" s="7">
        <v>1065.45861149651</v>
      </c>
      <c r="BU608" s="7"/>
      <c r="BV608" s="7"/>
      <c r="BW608" s="7"/>
      <c r="BX608" s="7">
        <v>5038.0198798793599</v>
      </c>
      <c r="BY608" s="7">
        <v>4278.4281497641005</v>
      </c>
      <c r="BZ608" s="7">
        <v>6710.5655380366998</v>
      </c>
      <c r="CA608" s="7">
        <v>5887.3678369551499</v>
      </c>
      <c r="CB608" s="7">
        <v>3138.9789301556998</v>
      </c>
      <c r="CC608" s="7">
        <v>3811.4899066534399</v>
      </c>
      <c r="CD608" s="7">
        <v>4348.3911569494203</v>
      </c>
      <c r="CE608" s="7">
        <v>6863.1073835498801</v>
      </c>
      <c r="CF608" s="7">
        <v>4355.2703793924402</v>
      </c>
      <c r="CG608" s="7">
        <v>8138.5507245366698</v>
      </c>
      <c r="CH608" s="7">
        <v>4397.4900068490297</v>
      </c>
    </row>
    <row r="609" spans="1:86" hidden="1" x14ac:dyDescent="0.25">
      <c r="A609" t="s">
        <v>693</v>
      </c>
      <c r="B609">
        <v>0</v>
      </c>
      <c r="D609" s="7">
        <v>495668.92089341598</v>
      </c>
      <c r="E609" s="7">
        <v>504146.91390591901</v>
      </c>
      <c r="F609" s="7">
        <v>465762.51116239303</v>
      </c>
      <c r="G609" s="7">
        <v>1162638.93422359</v>
      </c>
      <c r="H609" s="7">
        <v>532585.05951757496</v>
      </c>
      <c r="I609" s="7">
        <v>772248.14975940599</v>
      </c>
      <c r="J609" s="7">
        <v>629572.55729932699</v>
      </c>
      <c r="K609" s="7">
        <v>474071.44442551601</v>
      </c>
      <c r="L609" s="7">
        <v>402681.13580084499</v>
      </c>
      <c r="M609" s="7">
        <v>601063.27464280103</v>
      </c>
      <c r="N609" s="7">
        <v>811118.02709762403</v>
      </c>
      <c r="O609" s="7">
        <v>1043938.0840842</v>
      </c>
      <c r="P609" s="7">
        <v>1014416.6237967</v>
      </c>
      <c r="Q609" s="7">
        <v>1190955.0771791399</v>
      </c>
      <c r="R609" s="7">
        <v>1254287.9102936101</v>
      </c>
      <c r="S609" s="7">
        <v>506503.45698481699</v>
      </c>
      <c r="T609" s="7">
        <v>756842.39427354699</v>
      </c>
      <c r="U609" s="7">
        <v>439915.52041105903</v>
      </c>
      <c r="V609" s="7">
        <v>489082.346801067</v>
      </c>
      <c r="W609" s="7">
        <v>473089.08741878002</v>
      </c>
      <c r="X609" s="7">
        <v>484929.83707509597</v>
      </c>
      <c r="Y609" s="7">
        <v>585686.28892498103</v>
      </c>
      <c r="Z609" s="7">
        <v>1009148.0032454201</v>
      </c>
      <c r="AA609" s="7">
        <v>970171.80452276999</v>
      </c>
      <c r="AB609" s="7"/>
      <c r="AC609" s="7">
        <v>376106.39397464</v>
      </c>
      <c r="AD609" s="7">
        <v>865077.70844578999</v>
      </c>
      <c r="AE609" s="7">
        <v>488353.39215445798</v>
      </c>
      <c r="AF609" s="7">
        <v>1191881.4971940501</v>
      </c>
      <c r="AG609" s="7">
        <v>914219.81709951197</v>
      </c>
      <c r="AH609" s="7">
        <v>1102177.2420751799</v>
      </c>
      <c r="AI609" s="7">
        <v>739357.46845886402</v>
      </c>
      <c r="AJ609" s="7">
        <v>454160.095419285</v>
      </c>
      <c r="AK609" s="7">
        <v>432655.52007065603</v>
      </c>
      <c r="AL609" s="7">
        <v>757155.26114417298</v>
      </c>
      <c r="AM609" s="7">
        <v>696174.10903271404</v>
      </c>
      <c r="AN609" s="7">
        <v>715812.49279245199</v>
      </c>
      <c r="AO609" s="7">
        <v>1141477.2993137899</v>
      </c>
      <c r="AP609" s="7">
        <v>1142996.37991766</v>
      </c>
      <c r="AQ609" s="7">
        <v>1028275.00423126</v>
      </c>
      <c r="AR609" s="7">
        <v>961543.56452009699</v>
      </c>
      <c r="AS609" s="7">
        <v>777137.84267110599</v>
      </c>
      <c r="AT609" s="7">
        <v>709298.48256139399</v>
      </c>
      <c r="AU609" s="7">
        <v>1117307.32857764</v>
      </c>
      <c r="AV609" s="7">
        <v>1119618.04469067</v>
      </c>
      <c r="AW609" s="7">
        <v>989779.09643190505</v>
      </c>
      <c r="AX609" s="7">
        <v>979657.716838605</v>
      </c>
      <c r="AY609" s="7">
        <v>1098807.72389993</v>
      </c>
      <c r="AZ609" s="7">
        <v>991862.18610187701</v>
      </c>
      <c r="BA609" s="7"/>
      <c r="BB609" s="7"/>
      <c r="BC609" s="7">
        <v>678625.22255555401</v>
      </c>
      <c r="BD609" s="7">
        <v>646965.46916776802</v>
      </c>
      <c r="BE609" s="7">
        <v>709112.17450425902</v>
      </c>
      <c r="BF609" s="7">
        <v>659177.65278768505</v>
      </c>
      <c r="BG609" s="7">
        <v>882587.04661027296</v>
      </c>
      <c r="BH609" s="7">
        <v>1052136.5025537901</v>
      </c>
      <c r="BI609" s="7">
        <v>1113823.36279166</v>
      </c>
      <c r="BJ609" s="7">
        <v>1349254.00251875</v>
      </c>
      <c r="BK609" s="7">
        <v>1329954.2386145799</v>
      </c>
      <c r="BL609" s="7">
        <v>851802.60688797303</v>
      </c>
      <c r="BM609" s="7">
        <v>1046366.25470842</v>
      </c>
      <c r="BN609" s="7">
        <v>1097838.2971381301</v>
      </c>
      <c r="BO609" s="7">
        <v>1015204.9436496299</v>
      </c>
      <c r="BP609" s="7">
        <v>1235743.74744233</v>
      </c>
      <c r="BQ609" s="7">
        <v>1168096.57801707</v>
      </c>
      <c r="BR609" s="7">
        <v>1228510.4157811201</v>
      </c>
      <c r="BS609" s="7">
        <v>1106708.7897210901</v>
      </c>
      <c r="BT609" s="7">
        <v>1236504.1187406101</v>
      </c>
      <c r="BU609" s="7"/>
      <c r="BV609" s="7"/>
      <c r="BW609" s="7"/>
      <c r="BX609" s="7">
        <v>565754.37100563699</v>
      </c>
      <c r="BY609" s="7">
        <v>630756.73358922498</v>
      </c>
      <c r="BZ609" s="7">
        <v>694861.443384054</v>
      </c>
      <c r="CA609" s="7">
        <v>773573.31457975204</v>
      </c>
      <c r="CB609" s="7">
        <v>595319.52556372003</v>
      </c>
      <c r="CC609" s="7">
        <v>696235.64710171905</v>
      </c>
      <c r="CD609" s="7">
        <v>791113.904534103</v>
      </c>
      <c r="CE609" s="7">
        <v>748654.62113973999</v>
      </c>
      <c r="CF609" s="7">
        <v>816374.76564742101</v>
      </c>
      <c r="CG609" s="7">
        <v>956037.84203147597</v>
      </c>
      <c r="CH609" s="7">
        <v>947386.08471645997</v>
      </c>
    </row>
    <row r="610" spans="1:86" hidden="1" x14ac:dyDescent="0.25">
      <c r="A610" t="s">
        <v>694</v>
      </c>
      <c r="B610">
        <v>0</v>
      </c>
      <c r="D610" s="7">
        <v>95118.896707641601</v>
      </c>
      <c r="E610" s="7">
        <v>91232.348321023295</v>
      </c>
      <c r="F610" s="7">
        <v>92680.674550273994</v>
      </c>
      <c r="G610" s="7">
        <v>30276.0068984313</v>
      </c>
      <c r="H610" s="7">
        <v>33531.8235897302</v>
      </c>
      <c r="I610" s="7">
        <v>35934.2365701011</v>
      </c>
      <c r="J610" s="7">
        <v>6840.2199559675801</v>
      </c>
      <c r="K610" s="7">
        <v>10901.9260858981</v>
      </c>
      <c r="L610" s="7">
        <v>10846.220720146601</v>
      </c>
      <c r="M610" s="7">
        <v>63606.151247611197</v>
      </c>
      <c r="N610" s="7">
        <v>44391.447838399603</v>
      </c>
      <c r="O610" s="7">
        <v>52045.180463788602</v>
      </c>
      <c r="P610" s="7">
        <v>129929.25150364199</v>
      </c>
      <c r="Q610" s="7">
        <v>265703.815419583</v>
      </c>
      <c r="R610" s="7">
        <v>124645.45577005199</v>
      </c>
      <c r="S610" s="7">
        <v>32458.697849928201</v>
      </c>
      <c r="T610" s="7">
        <v>34101.785985808201</v>
      </c>
      <c r="U610" s="7">
        <v>32924.821498452999</v>
      </c>
      <c r="V610" s="7">
        <v>153725.59246476099</v>
      </c>
      <c r="W610" s="7">
        <v>146024.982050358</v>
      </c>
      <c r="X610" s="7">
        <v>173939.20313673301</v>
      </c>
      <c r="Y610" s="7">
        <v>127793.08593404001</v>
      </c>
      <c r="Z610" s="7">
        <v>92972.123039928396</v>
      </c>
      <c r="AA610" s="7">
        <v>81343.572512822706</v>
      </c>
      <c r="AB610" s="7"/>
      <c r="AC610" s="7">
        <v>93737.219768573807</v>
      </c>
      <c r="AD610" s="7">
        <v>103210.012448058</v>
      </c>
      <c r="AE610" s="7">
        <v>75231.006131009693</v>
      </c>
      <c r="AF610" s="7">
        <v>44156.409732279499</v>
      </c>
      <c r="AG610" s="7">
        <v>62478.9761710858</v>
      </c>
      <c r="AH610" s="7">
        <v>52265.474829839201</v>
      </c>
      <c r="AI610" s="7">
        <v>104254.87861604401</v>
      </c>
      <c r="AJ610" s="7">
        <v>108785.0869218</v>
      </c>
      <c r="AK610" s="7">
        <v>124476.222661954</v>
      </c>
      <c r="AL610" s="7">
        <v>58064.987982524603</v>
      </c>
      <c r="AM610" s="7">
        <v>62996.662519837002</v>
      </c>
      <c r="AN610" s="7">
        <v>59102.165526567602</v>
      </c>
      <c r="AO610" s="7">
        <v>97518.214373633193</v>
      </c>
      <c r="AP610" s="7">
        <v>88988.663014835707</v>
      </c>
      <c r="AQ610" s="7">
        <v>127039.840599701</v>
      </c>
      <c r="AR610" s="7">
        <v>46046.2377928973</v>
      </c>
      <c r="AS610" s="7">
        <v>46672.830763225</v>
      </c>
      <c r="AT610" s="7">
        <v>53540.8098138032</v>
      </c>
      <c r="AU610" s="7">
        <v>59665.092666409597</v>
      </c>
      <c r="AV610" s="7">
        <v>168027.81535941799</v>
      </c>
      <c r="AW610" s="7">
        <v>72647.080619374596</v>
      </c>
      <c r="AX610" s="7">
        <v>104363.495293728</v>
      </c>
      <c r="AY610" s="7">
        <v>83102.642749500606</v>
      </c>
      <c r="AZ610" s="7">
        <v>86416.381042420704</v>
      </c>
      <c r="BA610" s="7"/>
      <c r="BB610" s="7"/>
      <c r="BC610" s="7">
        <v>24813.256234163699</v>
      </c>
      <c r="BD610" s="7">
        <v>26160.8143095001</v>
      </c>
      <c r="BE610" s="7">
        <v>42533.3731293866</v>
      </c>
      <c r="BF610" s="7">
        <v>48640.887585082201</v>
      </c>
      <c r="BG610" s="7">
        <v>59451.012646249801</v>
      </c>
      <c r="BH610" s="7">
        <v>89877.852190731996</v>
      </c>
      <c r="BI610" s="7">
        <v>80766.8021607017</v>
      </c>
      <c r="BJ610" s="7">
        <v>97902.410441686297</v>
      </c>
      <c r="BK610" s="7">
        <v>107472.59907694699</v>
      </c>
      <c r="BL610" s="7">
        <v>54000.519907909802</v>
      </c>
      <c r="BM610" s="7">
        <v>67842.403708784899</v>
      </c>
      <c r="BN610" s="7">
        <v>60485.434309903401</v>
      </c>
      <c r="BO610" s="7">
        <v>122108.46392407001</v>
      </c>
      <c r="BP610" s="7">
        <v>137730.702193078</v>
      </c>
      <c r="BQ610" s="7">
        <v>125609.358670859</v>
      </c>
      <c r="BR610" s="7">
        <v>121460.201826765</v>
      </c>
      <c r="BS610" s="7">
        <v>83853.844205992893</v>
      </c>
      <c r="BT610" s="7">
        <v>82045.500758692302</v>
      </c>
      <c r="BU610" s="7"/>
      <c r="BV610" s="7"/>
      <c r="BW610" s="7"/>
      <c r="BX610" s="7">
        <v>43909.120938356398</v>
      </c>
      <c r="BY610" s="7">
        <v>42764.821426057701</v>
      </c>
      <c r="BZ610" s="7">
        <v>62068.591095370997</v>
      </c>
      <c r="CA610" s="7">
        <v>59495.479186073098</v>
      </c>
      <c r="CB610" s="7">
        <v>44549.640528860902</v>
      </c>
      <c r="CC610" s="7">
        <v>41530.859818013203</v>
      </c>
      <c r="CD610" s="7">
        <v>46251.286372780502</v>
      </c>
      <c r="CE610" s="7">
        <v>47910.478894889202</v>
      </c>
      <c r="CF610" s="7">
        <v>64029.325881007098</v>
      </c>
      <c r="CG610" s="7">
        <v>52819.517445029203</v>
      </c>
      <c r="CH610" s="7">
        <v>62332.668038607801</v>
      </c>
    </row>
    <row r="611" spans="1:86" hidden="1" x14ac:dyDescent="0.25">
      <c r="A611" t="s">
        <v>695</v>
      </c>
      <c r="B611">
        <v>0</v>
      </c>
      <c r="D611" s="7">
        <v>0</v>
      </c>
      <c r="E611" s="7">
        <v>0</v>
      </c>
      <c r="F611" s="7">
        <v>0</v>
      </c>
      <c r="G611" s="7">
        <v>0</v>
      </c>
      <c r="H611" s="7">
        <v>0</v>
      </c>
      <c r="I611" s="7">
        <v>0</v>
      </c>
      <c r="J611" s="7">
        <v>0</v>
      </c>
      <c r="K611" s="7">
        <v>0</v>
      </c>
      <c r="L611" s="7">
        <v>0</v>
      </c>
      <c r="M611" s="7">
        <v>226.44459115076</v>
      </c>
      <c r="N611" s="7">
        <v>0</v>
      </c>
      <c r="O611" s="7">
        <v>0</v>
      </c>
      <c r="P611" s="7">
        <v>0</v>
      </c>
      <c r="Q611" s="7">
        <v>0</v>
      </c>
      <c r="R611" s="7">
        <v>0</v>
      </c>
      <c r="S611" s="7">
        <v>0</v>
      </c>
      <c r="T611" s="7">
        <v>0</v>
      </c>
      <c r="U611" s="7">
        <v>0</v>
      </c>
      <c r="V611" s="7">
        <v>0</v>
      </c>
      <c r="W611" s="7">
        <v>0</v>
      </c>
      <c r="X611" s="7">
        <v>0</v>
      </c>
      <c r="Y611" s="7">
        <v>0</v>
      </c>
      <c r="Z611" s="7">
        <v>0</v>
      </c>
      <c r="AA611" s="7">
        <v>0</v>
      </c>
      <c r="AB611" s="7"/>
      <c r="AC611" s="7">
        <v>0</v>
      </c>
      <c r="AD611" s="7">
        <v>0</v>
      </c>
      <c r="AE611" s="7">
        <v>0</v>
      </c>
      <c r="AF611" s="7">
        <v>0</v>
      </c>
      <c r="AG611" s="7">
        <v>6.4685041662420399</v>
      </c>
      <c r="AH611" s="7">
        <v>0</v>
      </c>
      <c r="AI611" s="7">
        <v>0</v>
      </c>
      <c r="AJ611" s="7">
        <v>0</v>
      </c>
      <c r="AK611" s="7">
        <v>0</v>
      </c>
      <c r="AL611" s="7">
        <v>33.175654413331401</v>
      </c>
      <c r="AM611" s="7">
        <v>0</v>
      </c>
      <c r="AN611" s="7">
        <v>0</v>
      </c>
      <c r="AO611" s="7">
        <v>0</v>
      </c>
      <c r="AP611" s="7">
        <v>0</v>
      </c>
      <c r="AQ611" s="7">
        <v>0</v>
      </c>
      <c r="AR611" s="7">
        <v>0</v>
      </c>
      <c r="AS611" s="7">
        <v>0</v>
      </c>
      <c r="AT611" s="7">
        <v>0</v>
      </c>
      <c r="AU611" s="7">
        <v>0</v>
      </c>
      <c r="AV611" s="7">
        <v>0</v>
      </c>
      <c r="AW611" s="7">
        <v>399.69538876170498</v>
      </c>
      <c r="AX611" s="7">
        <v>0</v>
      </c>
      <c r="AY611" s="7">
        <v>781.69891987573499</v>
      </c>
      <c r="AZ611" s="7">
        <v>0</v>
      </c>
      <c r="BA611" s="7"/>
      <c r="BB611" s="7"/>
      <c r="BC611" s="7">
        <v>7.1246899345831096</v>
      </c>
      <c r="BD611" s="7">
        <v>0</v>
      </c>
      <c r="BE611" s="7">
        <v>0</v>
      </c>
      <c r="BF611" s="7">
        <v>0</v>
      </c>
      <c r="BG611" s="7">
        <v>0</v>
      </c>
      <c r="BH611" s="7">
        <v>0</v>
      </c>
      <c r="BI611" s="7">
        <v>0</v>
      </c>
      <c r="BJ611" s="7">
        <v>0</v>
      </c>
      <c r="BK611" s="7">
        <v>0</v>
      </c>
      <c r="BL611" s="7">
        <v>0</v>
      </c>
      <c r="BM611" s="7">
        <v>0</v>
      </c>
      <c r="BN611" s="7">
        <v>0</v>
      </c>
      <c r="BO611" s="7">
        <v>0</v>
      </c>
      <c r="BP611" s="7">
        <v>0</v>
      </c>
      <c r="BQ611" s="7">
        <v>0</v>
      </c>
      <c r="BR611" s="7">
        <v>0</v>
      </c>
      <c r="BS611" s="7">
        <v>0</v>
      </c>
      <c r="BT611" s="7">
        <v>0</v>
      </c>
      <c r="BU611" s="7"/>
      <c r="BV611" s="7"/>
      <c r="BW611" s="7"/>
      <c r="BX611" s="7">
        <v>3184.1628414338802</v>
      </c>
      <c r="BY611" s="7">
        <v>2412.41326946344</v>
      </c>
      <c r="BZ611" s="7">
        <v>3212.4476256901398</v>
      </c>
      <c r="CA611" s="7">
        <v>3399.0212395973399</v>
      </c>
      <c r="CB611" s="7">
        <v>2788.1257796386999</v>
      </c>
      <c r="CC611" s="7">
        <v>3610.8420552574598</v>
      </c>
      <c r="CD611" s="7">
        <v>3418.0913638565298</v>
      </c>
      <c r="CE611" s="7">
        <v>3280.0411110216201</v>
      </c>
      <c r="CF611" s="7">
        <v>2673.29866697636</v>
      </c>
      <c r="CG611" s="7">
        <v>3643.65683412619</v>
      </c>
      <c r="CH611" s="7">
        <v>2857.1928792632002</v>
      </c>
    </row>
    <row r="612" spans="1:86" hidden="1" x14ac:dyDescent="0.25">
      <c r="A612" t="s">
        <v>696</v>
      </c>
      <c r="B612">
        <v>0</v>
      </c>
      <c r="D612" s="7">
        <v>1185696.8136748101</v>
      </c>
      <c r="E612" s="7">
        <v>738194.79312665598</v>
      </c>
      <c r="F612" s="7">
        <v>998089.82999917702</v>
      </c>
      <c r="G612" s="7">
        <v>1338695.57173325</v>
      </c>
      <c r="H612" s="7">
        <v>437295.43324180302</v>
      </c>
      <c r="I612" s="7">
        <v>660013.18171479099</v>
      </c>
      <c r="J612" s="7">
        <v>856519.42595755903</v>
      </c>
      <c r="K612" s="7">
        <v>628097.90921620699</v>
      </c>
      <c r="L612" s="7">
        <v>361483.41881190002</v>
      </c>
      <c r="M612" s="7">
        <v>563204.93328276603</v>
      </c>
      <c r="N612" s="7">
        <v>676627.43065641797</v>
      </c>
      <c r="O612" s="7">
        <v>730861.19261648599</v>
      </c>
      <c r="P612" s="7">
        <v>456173.26075591898</v>
      </c>
      <c r="Q612" s="7">
        <v>550780.72556085198</v>
      </c>
      <c r="R612" s="7">
        <v>1017504.3139242</v>
      </c>
      <c r="S612" s="7">
        <v>375955.20583273697</v>
      </c>
      <c r="T612" s="7">
        <v>327084.74740645901</v>
      </c>
      <c r="U612" s="7">
        <v>344536.20036024298</v>
      </c>
      <c r="V612" s="7">
        <v>884944.46736566804</v>
      </c>
      <c r="W612" s="7">
        <v>608037.51109712501</v>
      </c>
      <c r="X612" s="7">
        <v>712947.03774086502</v>
      </c>
      <c r="Y612" s="7">
        <v>701626.79671326699</v>
      </c>
      <c r="Z612" s="7">
        <v>483664.45681381598</v>
      </c>
      <c r="AA612" s="7">
        <v>566595.87799277005</v>
      </c>
      <c r="AB612" s="7"/>
      <c r="AC612" s="7">
        <v>1024938.58417666</v>
      </c>
      <c r="AD612" s="7">
        <v>810702.60956958099</v>
      </c>
      <c r="AE612" s="7">
        <v>846048.98708578898</v>
      </c>
      <c r="AF612" s="7">
        <v>842602.76395070495</v>
      </c>
      <c r="AG612" s="7">
        <v>439868.61871631001</v>
      </c>
      <c r="AH612" s="7">
        <v>1245187.3050841</v>
      </c>
      <c r="AI612" s="7">
        <v>1146406.60303881</v>
      </c>
      <c r="AJ612" s="7">
        <v>1358557.8854954101</v>
      </c>
      <c r="AK612" s="7">
        <v>1214880.0310740999</v>
      </c>
      <c r="AL612" s="7">
        <v>728454.47833231895</v>
      </c>
      <c r="AM612" s="7">
        <v>713663.01717074099</v>
      </c>
      <c r="AN612" s="7">
        <v>686911.21449470299</v>
      </c>
      <c r="AO612" s="7">
        <v>1298607.90382981</v>
      </c>
      <c r="AP612" s="7">
        <v>905801.01663469302</v>
      </c>
      <c r="AQ612" s="7">
        <v>916720.64154682902</v>
      </c>
      <c r="AR612" s="7">
        <v>807260.39615143102</v>
      </c>
      <c r="AS612" s="7">
        <v>510978.65643293399</v>
      </c>
      <c r="AT612" s="7">
        <v>556647.44584065594</v>
      </c>
      <c r="AU612" s="7">
        <v>1031574.4102259401</v>
      </c>
      <c r="AV612" s="7">
        <v>672322.23118210805</v>
      </c>
      <c r="AW612" s="7">
        <v>592422.007415573</v>
      </c>
      <c r="AX612" s="7">
        <v>536101.74229038705</v>
      </c>
      <c r="AY612" s="7">
        <v>620179.88206844195</v>
      </c>
      <c r="AZ612" s="7">
        <v>525627.26574831398</v>
      </c>
      <c r="BA612" s="7"/>
      <c r="BB612" s="7"/>
      <c r="BC612" s="7">
        <v>587073.24185913999</v>
      </c>
      <c r="BD612" s="7">
        <v>662879.13591991505</v>
      </c>
      <c r="BE612" s="7">
        <v>561875.61301950703</v>
      </c>
      <c r="BF612" s="7">
        <v>425380.57758628199</v>
      </c>
      <c r="BG612" s="7">
        <v>474118.80903973198</v>
      </c>
      <c r="BH612" s="7">
        <v>914213.30921950005</v>
      </c>
      <c r="BI612" s="7">
        <v>1246649.9168205699</v>
      </c>
      <c r="BJ612" s="7">
        <v>1895594.5041697901</v>
      </c>
      <c r="BK612" s="7">
        <v>1298854.37003273</v>
      </c>
      <c r="BL612" s="7">
        <v>433755.63995864202</v>
      </c>
      <c r="BM612" s="7">
        <v>645166.93644096004</v>
      </c>
      <c r="BN612" s="7">
        <v>1120992.3036771601</v>
      </c>
      <c r="BO612" s="7">
        <v>1124255.47939779</v>
      </c>
      <c r="BP612" s="7">
        <v>677292.49150518898</v>
      </c>
      <c r="BQ612" s="7">
        <v>458360.64139916201</v>
      </c>
      <c r="BR612" s="7">
        <v>534596.55289699195</v>
      </c>
      <c r="BS612" s="7">
        <v>757111.019523644</v>
      </c>
      <c r="BT612" s="7">
        <v>882570.39710963995</v>
      </c>
      <c r="BU612" s="7"/>
      <c r="BV612" s="7"/>
      <c r="BW612" s="7"/>
      <c r="BX612" s="7">
        <v>387572.08913868503</v>
      </c>
      <c r="BY612" s="7">
        <v>316906.338264096</v>
      </c>
      <c r="BZ612" s="7">
        <v>439783.69102493598</v>
      </c>
      <c r="CA612" s="7">
        <v>391202.42451915698</v>
      </c>
      <c r="CB612" s="7">
        <v>633028.85005605</v>
      </c>
      <c r="CC612" s="7">
        <v>682321.721354687</v>
      </c>
      <c r="CD612" s="7">
        <v>589375.37421531999</v>
      </c>
      <c r="CE612" s="7">
        <v>622174.41940267198</v>
      </c>
      <c r="CF612" s="7">
        <v>629161.63277656096</v>
      </c>
      <c r="CG612" s="7">
        <v>652012.58304520894</v>
      </c>
      <c r="CH612" s="7">
        <v>415465.94296911801</v>
      </c>
    </row>
    <row r="613" spans="1:86" hidden="1" x14ac:dyDescent="0.25">
      <c r="A613" t="s">
        <v>697</v>
      </c>
      <c r="B613">
        <v>0</v>
      </c>
      <c r="D613" s="7">
        <v>181221.20002617</v>
      </c>
      <c r="E613" s="7">
        <v>179363.41603365599</v>
      </c>
      <c r="F613" s="7">
        <v>176455.24473350201</v>
      </c>
      <c r="G613" s="7">
        <v>358065.82969789102</v>
      </c>
      <c r="H613" s="7">
        <v>245312.60765646101</v>
      </c>
      <c r="I613" s="7">
        <v>269532.17916160898</v>
      </c>
      <c r="J613" s="7">
        <v>246294.44274373801</v>
      </c>
      <c r="K613" s="7">
        <v>258194.69023100601</v>
      </c>
      <c r="L613" s="7">
        <v>339426.40127956599</v>
      </c>
      <c r="M613" s="7">
        <v>200522.59662537099</v>
      </c>
      <c r="N613" s="7">
        <v>564407.22839376703</v>
      </c>
      <c r="O613" s="7">
        <v>744813.99577318295</v>
      </c>
      <c r="P613" s="7">
        <v>1092798.2361038199</v>
      </c>
      <c r="Q613" s="7">
        <v>1398856.4161616301</v>
      </c>
      <c r="R613" s="7">
        <v>1579177.19739762</v>
      </c>
      <c r="S613" s="7">
        <v>379421.93669950799</v>
      </c>
      <c r="T613" s="7">
        <v>626587.22918745398</v>
      </c>
      <c r="U613" s="7">
        <v>471266.43339097098</v>
      </c>
      <c r="V613" s="7">
        <v>870870.317417935</v>
      </c>
      <c r="W613" s="7">
        <v>891445.86027747102</v>
      </c>
      <c r="X613" s="7">
        <v>1011693.85672949</v>
      </c>
      <c r="Y613" s="7">
        <v>1230540.19254126</v>
      </c>
      <c r="Z613" s="7">
        <v>899275.01796260697</v>
      </c>
      <c r="AA613" s="7">
        <v>753382.60230764502</v>
      </c>
      <c r="AB613" s="7"/>
      <c r="AC613" s="7">
        <v>152493.634707761</v>
      </c>
      <c r="AD613" s="7">
        <v>789633.76290748396</v>
      </c>
      <c r="AE613" s="7">
        <v>173441.07289253699</v>
      </c>
      <c r="AF613" s="7">
        <v>642036.30295025103</v>
      </c>
      <c r="AG613" s="7">
        <v>611635.72271992604</v>
      </c>
      <c r="AH613" s="7">
        <v>568443.11089512403</v>
      </c>
      <c r="AI613" s="7">
        <v>1739267.3491071099</v>
      </c>
      <c r="AJ613" s="7">
        <v>2200975.3386240201</v>
      </c>
      <c r="AK613" s="7">
        <v>1978658.04968939</v>
      </c>
      <c r="AL613" s="7">
        <v>1078288.42512336</v>
      </c>
      <c r="AM613" s="7">
        <v>898769.06080756802</v>
      </c>
      <c r="AN613" s="7">
        <v>851578.88301519898</v>
      </c>
      <c r="AO613" s="7">
        <v>1821231.2478658301</v>
      </c>
      <c r="AP613" s="7">
        <v>1760701.0937058399</v>
      </c>
      <c r="AQ613" s="7">
        <v>2043655.1992309999</v>
      </c>
      <c r="AR613" s="7">
        <v>1180023.69610094</v>
      </c>
      <c r="AS613" s="7">
        <v>1097413.4708255201</v>
      </c>
      <c r="AT613" s="7">
        <v>741553.02491895296</v>
      </c>
      <c r="AU613" s="7">
        <v>1650206.92718207</v>
      </c>
      <c r="AV613" s="7">
        <v>2006300.15338656</v>
      </c>
      <c r="AW613" s="7">
        <v>1319310.19011507</v>
      </c>
      <c r="AX613" s="7">
        <v>2001516.5009455299</v>
      </c>
      <c r="AY613" s="7">
        <v>1638842.8890697199</v>
      </c>
      <c r="AZ613" s="7">
        <v>1598613.49069761</v>
      </c>
      <c r="BA613" s="7"/>
      <c r="BB613" s="7"/>
      <c r="BC613" s="7">
        <v>618840.515464511</v>
      </c>
      <c r="BD613" s="7">
        <v>697899.19014384004</v>
      </c>
      <c r="BE613" s="7">
        <v>587055.49313167401</v>
      </c>
      <c r="BF613" s="7">
        <v>513150.82529453101</v>
      </c>
      <c r="BG613" s="7">
        <v>910641.65422193403</v>
      </c>
      <c r="BH613" s="7">
        <v>1280113.20301332</v>
      </c>
      <c r="BI613" s="7">
        <v>2049667.8642337001</v>
      </c>
      <c r="BJ613" s="7">
        <v>3424678.6865998399</v>
      </c>
      <c r="BK613" s="7">
        <v>2575521.9453815599</v>
      </c>
      <c r="BL613" s="7">
        <v>708016.91026041703</v>
      </c>
      <c r="BM613" s="7">
        <v>859001.99241758103</v>
      </c>
      <c r="BN613" s="7">
        <v>1378824.19554899</v>
      </c>
      <c r="BO613" s="7">
        <v>523369.197448341</v>
      </c>
      <c r="BP613" s="7">
        <v>585780.71947838203</v>
      </c>
      <c r="BQ613" s="7">
        <v>648866.12531219504</v>
      </c>
      <c r="BR613" s="7">
        <v>668399.13961357495</v>
      </c>
      <c r="BS613" s="7">
        <v>754823.37090714194</v>
      </c>
      <c r="BT613" s="7">
        <v>401367.32323171198</v>
      </c>
      <c r="BU613" s="7"/>
      <c r="BV613" s="7"/>
      <c r="BW613" s="7"/>
      <c r="BX613" s="7">
        <v>334016.32793727698</v>
      </c>
      <c r="BY613" s="7">
        <v>343229.60418856301</v>
      </c>
      <c r="BZ613" s="7">
        <v>406461.90903127601</v>
      </c>
      <c r="CA613" s="7">
        <v>522999.90540185798</v>
      </c>
      <c r="CB613" s="7">
        <v>380278.73274100502</v>
      </c>
      <c r="CC613" s="7">
        <v>596736.08810820198</v>
      </c>
      <c r="CD613" s="7">
        <v>597332.08187611797</v>
      </c>
      <c r="CE613" s="7">
        <v>622562.52052493498</v>
      </c>
      <c r="CF613" s="7">
        <v>734757.64306252904</v>
      </c>
      <c r="CG613" s="7">
        <v>638756.58768518001</v>
      </c>
      <c r="CH613" s="7">
        <v>598406.54544329504</v>
      </c>
    </row>
    <row r="614" spans="1:86" hidden="1" x14ac:dyDescent="0.25">
      <c r="A614" t="s">
        <v>698</v>
      </c>
      <c r="B614">
        <v>0</v>
      </c>
      <c r="D614" s="7">
        <v>0</v>
      </c>
      <c r="E614" s="7">
        <v>0</v>
      </c>
      <c r="F614" s="7">
        <v>0</v>
      </c>
      <c r="G614" s="7">
        <v>0</v>
      </c>
      <c r="H614" s="7">
        <v>0</v>
      </c>
      <c r="I614" s="7">
        <v>0</v>
      </c>
      <c r="J614" s="7">
        <v>0</v>
      </c>
      <c r="K614" s="7">
        <v>0</v>
      </c>
      <c r="L614" s="7">
        <v>0</v>
      </c>
      <c r="M614" s="7">
        <v>0</v>
      </c>
      <c r="N614" s="7">
        <v>0</v>
      </c>
      <c r="O614" s="7">
        <v>0</v>
      </c>
      <c r="P614" s="7">
        <v>0</v>
      </c>
      <c r="Q614" s="7">
        <v>0</v>
      </c>
      <c r="R614" s="7">
        <v>0</v>
      </c>
      <c r="S614" s="7">
        <v>0</v>
      </c>
      <c r="T614" s="7">
        <v>0</v>
      </c>
      <c r="U614" s="7">
        <v>0</v>
      </c>
      <c r="V614" s="7">
        <v>90.250856309830397</v>
      </c>
      <c r="W614" s="7">
        <v>149.008208108768</v>
      </c>
      <c r="X614" s="7">
        <v>0</v>
      </c>
      <c r="Y614" s="7">
        <v>0</v>
      </c>
      <c r="Z614" s="7">
        <v>78.654431494470302</v>
      </c>
      <c r="AA614" s="7">
        <v>0</v>
      </c>
      <c r="AB614" s="7"/>
      <c r="AC614" s="7">
        <v>0</v>
      </c>
      <c r="AD614" s="7">
        <v>0</v>
      </c>
      <c r="AE614" s="7">
        <v>0</v>
      </c>
      <c r="AF614" s="7">
        <v>0</v>
      </c>
      <c r="AG614" s="7">
        <v>0</v>
      </c>
      <c r="AH614" s="7">
        <v>0</v>
      </c>
      <c r="AI614" s="7">
        <v>0</v>
      </c>
      <c r="AJ614" s="7">
        <v>0</v>
      </c>
      <c r="AK614" s="7">
        <v>0</v>
      </c>
      <c r="AL614" s="7">
        <v>0</v>
      </c>
      <c r="AM614" s="7">
        <v>0</v>
      </c>
      <c r="AN614" s="7">
        <v>0</v>
      </c>
      <c r="AO614" s="7">
        <v>0</v>
      </c>
      <c r="AP614" s="7">
        <v>0</v>
      </c>
      <c r="AQ614" s="7">
        <v>0</v>
      </c>
      <c r="AR614" s="7">
        <v>0</v>
      </c>
      <c r="AS614" s="7">
        <v>0</v>
      </c>
      <c r="AT614" s="7">
        <v>0</v>
      </c>
      <c r="AU614" s="7">
        <v>0</v>
      </c>
      <c r="AV614" s="7">
        <v>0</v>
      </c>
      <c r="AW614" s="7">
        <v>0</v>
      </c>
      <c r="AX614" s="7">
        <v>0</v>
      </c>
      <c r="AY614" s="7">
        <v>274.83461009463201</v>
      </c>
      <c r="AZ614" s="7">
        <v>0</v>
      </c>
      <c r="BA614" s="7"/>
      <c r="BB614" s="7"/>
      <c r="BC614" s="7">
        <v>0</v>
      </c>
      <c r="BD614" s="7">
        <v>0</v>
      </c>
      <c r="BE614" s="7">
        <v>0</v>
      </c>
      <c r="BF614" s="7">
        <v>0</v>
      </c>
      <c r="BG614" s="7">
        <v>0</v>
      </c>
      <c r="BH614" s="7">
        <v>0</v>
      </c>
      <c r="BI614" s="7">
        <v>0</v>
      </c>
      <c r="BJ614" s="7">
        <v>0</v>
      </c>
      <c r="BK614" s="7">
        <v>0</v>
      </c>
      <c r="BL614" s="7">
        <v>74.494402749236201</v>
      </c>
      <c r="BM614" s="7">
        <v>0</v>
      </c>
      <c r="BN614" s="7">
        <v>0</v>
      </c>
      <c r="BO614" s="7">
        <v>0</v>
      </c>
      <c r="BP614" s="7">
        <v>0</v>
      </c>
      <c r="BQ614" s="7">
        <v>0</v>
      </c>
      <c r="BR614" s="7">
        <v>277.26286239058697</v>
      </c>
      <c r="BS614" s="7">
        <v>0</v>
      </c>
      <c r="BT614" s="7">
        <v>7.2417088660322397</v>
      </c>
      <c r="BU614" s="7"/>
      <c r="BV614" s="7"/>
      <c r="BW614" s="7"/>
      <c r="BX614" s="7">
        <v>8129.0442018227004</v>
      </c>
      <c r="BY614" s="7">
        <v>9819.98133208543</v>
      </c>
      <c r="BZ614" s="7">
        <v>7016.1361508877499</v>
      </c>
      <c r="CA614" s="7">
        <v>6110.0067292108997</v>
      </c>
      <c r="CB614" s="7">
        <v>8457.9532822811107</v>
      </c>
      <c r="CC614" s="7">
        <v>8602.4882545037599</v>
      </c>
      <c r="CD614" s="7">
        <v>6888.7435852319504</v>
      </c>
      <c r="CE614" s="7">
        <v>8549.2130080026</v>
      </c>
      <c r="CF614" s="7">
        <v>8853.6312467806401</v>
      </c>
      <c r="CG614" s="7">
        <v>9938.7641022383796</v>
      </c>
      <c r="CH614" s="7">
        <v>5775.4153126588899</v>
      </c>
    </row>
    <row r="615" spans="1:86" hidden="1" x14ac:dyDescent="0.25">
      <c r="A615" t="s">
        <v>699</v>
      </c>
      <c r="B615">
        <v>0</v>
      </c>
      <c r="D615" s="7">
        <v>0</v>
      </c>
      <c r="E615" s="7">
        <v>0</v>
      </c>
      <c r="F615" s="7">
        <v>0</v>
      </c>
      <c r="G615" s="7">
        <v>0</v>
      </c>
      <c r="H615" s="7">
        <v>0</v>
      </c>
      <c r="I615" s="7">
        <v>0</v>
      </c>
      <c r="J615" s="7">
        <v>0</v>
      </c>
      <c r="K615" s="7">
        <v>0</v>
      </c>
      <c r="L615" s="7">
        <v>0</v>
      </c>
      <c r="M615" s="7">
        <v>0</v>
      </c>
      <c r="N615" s="7">
        <v>0</v>
      </c>
      <c r="O615" s="7">
        <v>0</v>
      </c>
      <c r="P615" s="7">
        <v>0</v>
      </c>
      <c r="Q615" s="7">
        <v>0</v>
      </c>
      <c r="R615" s="7">
        <v>0</v>
      </c>
      <c r="S615" s="7">
        <v>0</v>
      </c>
      <c r="T615" s="7">
        <v>0</v>
      </c>
      <c r="U615" s="7">
        <v>0</v>
      </c>
      <c r="V615" s="7">
        <v>0</v>
      </c>
      <c r="W615" s="7">
        <v>0</v>
      </c>
      <c r="X615" s="7">
        <v>0</v>
      </c>
      <c r="Y615" s="7">
        <v>0</v>
      </c>
      <c r="Z615" s="7">
        <v>89.143935345916702</v>
      </c>
      <c r="AA615" s="7">
        <v>0</v>
      </c>
      <c r="AB615" s="7"/>
      <c r="AC615" s="7">
        <v>0</v>
      </c>
      <c r="AD615" s="7">
        <v>0</v>
      </c>
      <c r="AE615" s="7">
        <v>0</v>
      </c>
      <c r="AF615" s="7">
        <v>0</v>
      </c>
      <c r="AG615" s="7">
        <v>0</v>
      </c>
      <c r="AH615" s="7">
        <v>0</v>
      </c>
      <c r="AI615" s="7">
        <v>0</v>
      </c>
      <c r="AJ615" s="7">
        <v>0</v>
      </c>
      <c r="AK615" s="7">
        <v>0</v>
      </c>
      <c r="AL615" s="7">
        <v>190.062393188388</v>
      </c>
      <c r="AM615" s="7">
        <v>0</v>
      </c>
      <c r="AN615" s="7">
        <v>0</v>
      </c>
      <c r="AO615" s="7">
        <v>0</v>
      </c>
      <c r="AP615" s="7">
        <v>0</v>
      </c>
      <c r="AQ615" s="7">
        <v>0</v>
      </c>
      <c r="AR615" s="7">
        <v>0</v>
      </c>
      <c r="AS615" s="7">
        <v>0</v>
      </c>
      <c r="AT615" s="7">
        <v>0</v>
      </c>
      <c r="AU615" s="7">
        <v>0</v>
      </c>
      <c r="AV615" s="7">
        <v>0</v>
      </c>
      <c r="AW615" s="7">
        <v>0</v>
      </c>
      <c r="AX615" s="7">
        <v>0</v>
      </c>
      <c r="AY615" s="7">
        <v>5540.7294338445199</v>
      </c>
      <c r="AZ615" s="7">
        <v>0</v>
      </c>
      <c r="BA615" s="7"/>
      <c r="BB615" s="7"/>
      <c r="BC615" s="7">
        <v>0</v>
      </c>
      <c r="BD615" s="7">
        <v>0</v>
      </c>
      <c r="BE615" s="7">
        <v>0</v>
      </c>
      <c r="BF615" s="7">
        <v>0</v>
      </c>
      <c r="BG615" s="7">
        <v>0</v>
      </c>
      <c r="BH615" s="7">
        <v>0</v>
      </c>
      <c r="BI615" s="7">
        <v>0</v>
      </c>
      <c r="BJ615" s="7">
        <v>0</v>
      </c>
      <c r="BK615" s="7">
        <v>0</v>
      </c>
      <c r="BL615" s="7">
        <v>459.91914162829198</v>
      </c>
      <c r="BM615" s="7">
        <v>0</v>
      </c>
      <c r="BN615" s="7">
        <v>0</v>
      </c>
      <c r="BO615" s="7">
        <v>0</v>
      </c>
      <c r="BP615" s="7">
        <v>0</v>
      </c>
      <c r="BQ615" s="7">
        <v>0</v>
      </c>
      <c r="BR615" s="7">
        <v>155.77203949139599</v>
      </c>
      <c r="BS615" s="7">
        <v>0</v>
      </c>
      <c r="BT615" s="7">
        <v>649.16871455604405</v>
      </c>
      <c r="BU615" s="7"/>
      <c r="BV615" s="7"/>
      <c r="BW615" s="7"/>
      <c r="BX615" s="7">
        <v>33570.295378093702</v>
      </c>
      <c r="BY615" s="7">
        <v>28594.876530777699</v>
      </c>
      <c r="BZ615" s="7">
        <v>41428.626837503303</v>
      </c>
      <c r="CA615" s="7">
        <v>34193.4758600817</v>
      </c>
      <c r="CB615" s="7">
        <v>28788.0134046604</v>
      </c>
      <c r="CC615" s="7">
        <v>37647.263283616201</v>
      </c>
      <c r="CD615" s="7">
        <v>31417.4198600567</v>
      </c>
      <c r="CE615" s="7">
        <v>31592.308458197502</v>
      </c>
      <c r="CF615" s="7">
        <v>29245.5656211471</v>
      </c>
      <c r="CG615" s="7">
        <v>44127.289605526297</v>
      </c>
      <c r="CH615" s="7">
        <v>28898.956663596298</v>
      </c>
    </row>
    <row r="616" spans="1:86" hidden="1" x14ac:dyDescent="0.25">
      <c r="A616" t="s">
        <v>700</v>
      </c>
      <c r="B616">
        <v>0</v>
      </c>
      <c r="D616" s="7">
        <v>1000098.82566551</v>
      </c>
      <c r="E616" s="7">
        <v>935851.90372488997</v>
      </c>
      <c r="F616" s="7">
        <v>966989.77062297601</v>
      </c>
      <c r="G616" s="7">
        <v>912877.12838251702</v>
      </c>
      <c r="H616" s="7">
        <v>1327072.33968675</v>
      </c>
      <c r="I616" s="7">
        <v>895803.15751180495</v>
      </c>
      <c r="J616" s="7">
        <v>360667.73965438199</v>
      </c>
      <c r="K616" s="7">
        <v>453736.28817047901</v>
      </c>
      <c r="L616" s="7">
        <v>516633.15259750403</v>
      </c>
      <c r="M616" s="7">
        <v>1198657.0794126701</v>
      </c>
      <c r="N616" s="7">
        <v>1209972.1287885101</v>
      </c>
      <c r="O616" s="7">
        <v>1128861.5721897299</v>
      </c>
      <c r="P616" s="7">
        <v>4455855.3838667301</v>
      </c>
      <c r="Q616" s="7">
        <v>3540927.7867960501</v>
      </c>
      <c r="R616" s="7">
        <v>2082824.2646116</v>
      </c>
      <c r="S616" s="7">
        <v>271775.30976543599</v>
      </c>
      <c r="T616" s="7">
        <v>322981.27727264003</v>
      </c>
      <c r="U616" s="7">
        <v>337392.83260031702</v>
      </c>
      <c r="V616" s="7">
        <v>1045697.82917922</v>
      </c>
      <c r="W616" s="7">
        <v>931976.28270886897</v>
      </c>
      <c r="X616" s="7">
        <v>924948.70537255204</v>
      </c>
      <c r="Y616" s="7">
        <v>818339.62697799096</v>
      </c>
      <c r="Z616" s="7">
        <v>919686.49951817596</v>
      </c>
      <c r="AA616" s="7">
        <v>760575.49003262504</v>
      </c>
      <c r="AB616" s="7"/>
      <c r="AC616" s="7">
        <v>729839.00335022702</v>
      </c>
      <c r="AD616" s="7">
        <v>671851.70712112903</v>
      </c>
      <c r="AE616" s="7">
        <v>688054.82154684898</v>
      </c>
      <c r="AF616" s="7">
        <v>849233.05063916999</v>
      </c>
      <c r="AG616" s="7">
        <v>878396.16992344405</v>
      </c>
      <c r="AH616" s="7">
        <v>818220.14839105797</v>
      </c>
      <c r="AI616" s="7">
        <v>2063445.3002581</v>
      </c>
      <c r="AJ616" s="7">
        <v>2597773.6213692101</v>
      </c>
      <c r="AK616" s="7">
        <v>1925731.5512228999</v>
      </c>
      <c r="AL616" s="7">
        <v>1961795.77300669</v>
      </c>
      <c r="AM616" s="7">
        <v>2008039.5051096701</v>
      </c>
      <c r="AN616" s="7">
        <v>1785561.6057715099</v>
      </c>
      <c r="AO616" s="7">
        <v>1379491.8644773799</v>
      </c>
      <c r="AP616" s="7">
        <v>1458025.1265415701</v>
      </c>
      <c r="AQ616" s="7">
        <v>1486991.85284213</v>
      </c>
      <c r="AR616" s="7">
        <v>932481.19479529303</v>
      </c>
      <c r="AS616" s="7">
        <v>1018273.68868267</v>
      </c>
      <c r="AT616" s="7">
        <v>1903363.6631596801</v>
      </c>
      <c r="AU616" s="7">
        <v>1098852.1532024301</v>
      </c>
      <c r="AV616" s="7">
        <v>1979833.2856875199</v>
      </c>
      <c r="AW616" s="7">
        <v>877844.01079520001</v>
      </c>
      <c r="AX616" s="7">
        <v>1231629.2920907401</v>
      </c>
      <c r="AY616" s="7">
        <v>1301308.6202811699</v>
      </c>
      <c r="AZ616" s="7">
        <v>2014886.2428007999</v>
      </c>
      <c r="BA616" s="7"/>
      <c r="BB616" s="7"/>
      <c r="BC616" s="7">
        <v>1076581.5673352201</v>
      </c>
      <c r="BD616" s="7">
        <v>1051101.2936629299</v>
      </c>
      <c r="BE616" s="7">
        <v>1114712.13054675</v>
      </c>
      <c r="BF616" s="7">
        <v>754803.54325989599</v>
      </c>
      <c r="BG616" s="7">
        <v>1060633.28856476</v>
      </c>
      <c r="BH616" s="7">
        <v>1601661.3127858399</v>
      </c>
      <c r="BI616" s="7">
        <v>1288217.24506824</v>
      </c>
      <c r="BJ616" s="7">
        <v>1480845.27945573</v>
      </c>
      <c r="BK616" s="7">
        <v>1466977.0260762901</v>
      </c>
      <c r="BL616" s="7">
        <v>995624.324179227</v>
      </c>
      <c r="BM616" s="7">
        <v>2325181.8404381201</v>
      </c>
      <c r="BN616" s="7">
        <v>2352661.1061124201</v>
      </c>
      <c r="BO616" s="7">
        <v>420961.94919547898</v>
      </c>
      <c r="BP616" s="7">
        <v>314450.83974835102</v>
      </c>
      <c r="BQ616" s="7">
        <v>427324.51851480902</v>
      </c>
      <c r="BR616" s="7">
        <v>765826.54315746296</v>
      </c>
      <c r="BS616" s="7">
        <v>880194.16688142705</v>
      </c>
      <c r="BT616" s="7">
        <v>468830.03387186403</v>
      </c>
      <c r="BU616" s="7"/>
      <c r="BV616" s="7"/>
      <c r="BW616" s="7"/>
      <c r="BX616" s="7">
        <v>787909.48926159099</v>
      </c>
      <c r="BY616" s="7">
        <v>698303.53234086803</v>
      </c>
      <c r="BZ616" s="7">
        <v>655698.18235522998</v>
      </c>
      <c r="CA616" s="7">
        <v>676267.43965217099</v>
      </c>
      <c r="CB616" s="7">
        <v>741005.61597077199</v>
      </c>
      <c r="CC616" s="7">
        <v>1226930.01819617</v>
      </c>
      <c r="CD616" s="7">
        <v>1283444.83001763</v>
      </c>
      <c r="CE616" s="7">
        <v>1211910.62850148</v>
      </c>
      <c r="CF616" s="7">
        <v>1042118.44629042</v>
      </c>
      <c r="CG616" s="7">
        <v>939323.37198996195</v>
      </c>
      <c r="CH616" s="7">
        <v>924734.36912643199</v>
      </c>
    </row>
    <row r="617" spans="1:86" hidden="1" x14ac:dyDescent="0.25">
      <c r="A617" t="s">
        <v>701</v>
      </c>
      <c r="B617">
        <v>0</v>
      </c>
      <c r="D617" s="7">
        <v>150268.192115538</v>
      </c>
      <c r="E617" s="7">
        <v>156926.380559496</v>
      </c>
      <c r="F617" s="7">
        <v>165315.81810781299</v>
      </c>
      <c r="G617" s="7">
        <v>80053.689681332995</v>
      </c>
      <c r="H617" s="7">
        <v>71575.040431004294</v>
      </c>
      <c r="I617" s="7">
        <v>67089.007860831305</v>
      </c>
      <c r="J617" s="7">
        <v>73119.287675248997</v>
      </c>
      <c r="K617" s="7">
        <v>89731.371014928605</v>
      </c>
      <c r="L617" s="7">
        <v>73178.3196855407</v>
      </c>
      <c r="M617" s="7">
        <v>148503.903799889</v>
      </c>
      <c r="N617" s="7">
        <v>120146.63876687</v>
      </c>
      <c r="O617" s="7">
        <v>130728.98711602201</v>
      </c>
      <c r="P617" s="7">
        <v>97016.715362063507</v>
      </c>
      <c r="Q617" s="7">
        <v>91625.537069512997</v>
      </c>
      <c r="R617" s="7">
        <v>112994.50025703201</v>
      </c>
      <c r="S617" s="7">
        <v>30008.027193327602</v>
      </c>
      <c r="T617" s="7">
        <v>30521.6851496415</v>
      </c>
      <c r="U617" s="7">
        <v>35681.243983713597</v>
      </c>
      <c r="V617" s="7">
        <v>264951.61363420897</v>
      </c>
      <c r="W617" s="7">
        <v>224953.262285737</v>
      </c>
      <c r="X617" s="7">
        <v>215069.77613523899</v>
      </c>
      <c r="Y617" s="7">
        <v>153586.77455149</v>
      </c>
      <c r="Z617" s="7">
        <v>145907.14293309799</v>
      </c>
      <c r="AA617" s="7">
        <v>167532.66940393299</v>
      </c>
      <c r="AB617" s="7"/>
      <c r="AC617" s="7">
        <v>149569.50173194401</v>
      </c>
      <c r="AD617" s="7">
        <v>138493.29317153001</v>
      </c>
      <c r="AE617" s="7">
        <v>111276.826596046</v>
      </c>
      <c r="AF617" s="7">
        <v>88181.6184528554</v>
      </c>
      <c r="AG617" s="7">
        <v>83645.740706997502</v>
      </c>
      <c r="AH617" s="7">
        <v>102471.966146216</v>
      </c>
      <c r="AI617" s="7">
        <v>118470.161896943</v>
      </c>
      <c r="AJ617" s="7">
        <v>134449.182161982</v>
      </c>
      <c r="AK617" s="7">
        <v>140528.192215291</v>
      </c>
      <c r="AL617" s="7">
        <v>91689.228536214097</v>
      </c>
      <c r="AM617" s="7">
        <v>78827.411525926698</v>
      </c>
      <c r="AN617" s="7">
        <v>89819.397833849594</v>
      </c>
      <c r="AO617" s="7">
        <v>114637.357183762</v>
      </c>
      <c r="AP617" s="7">
        <v>99385.608829025194</v>
      </c>
      <c r="AQ617" s="7">
        <v>135278.98818020301</v>
      </c>
      <c r="AR617" s="7">
        <v>109470.549144505</v>
      </c>
      <c r="AS617" s="7">
        <v>110170.400402302</v>
      </c>
      <c r="AT617" s="7">
        <v>77805.190314227104</v>
      </c>
      <c r="AU617" s="7">
        <v>79542.317804120496</v>
      </c>
      <c r="AV617" s="7">
        <v>127149.238911329</v>
      </c>
      <c r="AW617" s="7">
        <v>84827.164495297999</v>
      </c>
      <c r="AX617" s="7">
        <v>84964.548661071807</v>
      </c>
      <c r="AY617" s="7">
        <v>71450.282640979698</v>
      </c>
      <c r="AZ617" s="7">
        <v>82376.789805799606</v>
      </c>
      <c r="BA617" s="7"/>
      <c r="BB617" s="7"/>
      <c r="BC617" s="7">
        <v>68923.519599638195</v>
      </c>
      <c r="BD617" s="7">
        <v>75458.784089073102</v>
      </c>
      <c r="BE617" s="7">
        <v>60145.933172466503</v>
      </c>
      <c r="BF617" s="7">
        <v>40004.597822162199</v>
      </c>
      <c r="BG617" s="7">
        <v>54905.186906735798</v>
      </c>
      <c r="BH617" s="7">
        <v>106945.342416022</v>
      </c>
      <c r="BI617" s="7">
        <v>148282.707362816</v>
      </c>
      <c r="BJ617" s="7">
        <v>121686.648481037</v>
      </c>
      <c r="BK617" s="7">
        <v>115045.04524036001</v>
      </c>
      <c r="BL617" s="7">
        <v>67354.161043673594</v>
      </c>
      <c r="BM617" s="7">
        <v>131055.816044854</v>
      </c>
      <c r="BN617" s="7">
        <v>79596.862619571504</v>
      </c>
      <c r="BO617" s="7">
        <v>154416.36779026501</v>
      </c>
      <c r="BP617" s="7">
        <v>185014.626005345</v>
      </c>
      <c r="BQ617" s="7">
        <v>212286.37878122</v>
      </c>
      <c r="BR617" s="7">
        <v>119805.94987778401</v>
      </c>
      <c r="BS617" s="7">
        <v>108869.336419235</v>
      </c>
      <c r="BT617" s="7">
        <v>77982.789803815307</v>
      </c>
      <c r="BU617" s="7"/>
      <c r="BV617" s="7"/>
      <c r="BW617" s="7"/>
      <c r="BX617" s="7">
        <v>133342.632912178</v>
      </c>
      <c r="BY617" s="7">
        <v>124149.767428266</v>
      </c>
      <c r="BZ617" s="7">
        <v>103802.16570022301</v>
      </c>
      <c r="CA617" s="7">
        <v>116152.70415783999</v>
      </c>
      <c r="CB617" s="7">
        <v>91343.037175785299</v>
      </c>
      <c r="CC617" s="7">
        <v>77901.066007734204</v>
      </c>
      <c r="CD617" s="7">
        <v>76082.670797374696</v>
      </c>
      <c r="CE617" s="7">
        <v>79279.283824069804</v>
      </c>
      <c r="CF617" s="7">
        <v>97558.463772011004</v>
      </c>
      <c r="CG617" s="7">
        <v>83609.401178897097</v>
      </c>
      <c r="CH617" s="7">
        <v>71262.2694876233</v>
      </c>
    </row>
    <row r="618" spans="1:86" hidden="1" x14ac:dyDescent="0.25">
      <c r="A618" t="s">
        <v>702</v>
      </c>
      <c r="B618">
        <v>0</v>
      </c>
      <c r="D618" s="7">
        <v>2648.8424432275201</v>
      </c>
      <c r="E618" s="7">
        <v>2410.8416854697498</v>
      </c>
      <c r="F618" s="7">
        <v>0</v>
      </c>
      <c r="G618" s="7">
        <v>15780.3319338694</v>
      </c>
      <c r="H618" s="7">
        <v>14345.0659584764</v>
      </c>
      <c r="I618" s="7">
        <v>9370.4898919330408</v>
      </c>
      <c r="J618" s="7">
        <v>4082.0975505422598</v>
      </c>
      <c r="K618" s="7">
        <v>8265.9037131464302</v>
      </c>
      <c r="L618" s="7">
        <v>6936.2011992717798</v>
      </c>
      <c r="M618" s="7">
        <v>2402.3788966249399</v>
      </c>
      <c r="N618" s="7">
        <v>10496.0292486464</v>
      </c>
      <c r="O618" s="7">
        <v>12570.924576662899</v>
      </c>
      <c r="P618" s="7">
        <v>21574.884829612201</v>
      </c>
      <c r="Q618" s="7">
        <v>25920.3890161856</v>
      </c>
      <c r="R618" s="7">
        <v>21221.046629269102</v>
      </c>
      <c r="S618" s="7">
        <v>5997.9942044542304</v>
      </c>
      <c r="T618" s="7">
        <v>12345.8113766195</v>
      </c>
      <c r="U618" s="7">
        <v>5330.0453163289303</v>
      </c>
      <c r="V618" s="7">
        <v>19269.145401134101</v>
      </c>
      <c r="W618" s="7">
        <v>17986.780895344102</v>
      </c>
      <c r="X618" s="7">
        <v>17873.118387019898</v>
      </c>
      <c r="Y618" s="7">
        <v>21472.415637478</v>
      </c>
      <c r="Z618" s="7">
        <v>13547.4248186973</v>
      </c>
      <c r="AA618" s="7">
        <v>16854.455432312501</v>
      </c>
      <c r="AB618" s="7"/>
      <c r="AC618" s="7">
        <v>1349.2802020162201</v>
      </c>
      <c r="AD618" s="7">
        <v>7898.6411493747501</v>
      </c>
      <c r="AE618" s="7">
        <v>1055.877781335</v>
      </c>
      <c r="AF618" s="7">
        <v>14844.961695485499</v>
      </c>
      <c r="AG618" s="7">
        <v>19558.901208162799</v>
      </c>
      <c r="AH618" s="7">
        <v>6974.7246707608201</v>
      </c>
      <c r="AI618" s="7">
        <v>16290.5946984445</v>
      </c>
      <c r="AJ618" s="7">
        <v>19440.533005897702</v>
      </c>
      <c r="AK618" s="7">
        <v>12240.987588530999</v>
      </c>
      <c r="AL618" s="7">
        <v>17182.282339691399</v>
      </c>
      <c r="AM618" s="7">
        <v>11074.4532992269</v>
      </c>
      <c r="AN618" s="7">
        <v>14676.382958532</v>
      </c>
      <c r="AO618" s="7">
        <v>11662.3636010585</v>
      </c>
      <c r="AP618" s="7">
        <v>13272.6986373912</v>
      </c>
      <c r="AQ618" s="7">
        <v>18036.597084740399</v>
      </c>
      <c r="AR618" s="7">
        <v>16050.051527957499</v>
      </c>
      <c r="AS618" s="7">
        <v>12112.369560688299</v>
      </c>
      <c r="AT618" s="7">
        <v>11112.9300093973</v>
      </c>
      <c r="AU618" s="7">
        <v>14922.937064138199</v>
      </c>
      <c r="AV618" s="7">
        <v>19226.411739553201</v>
      </c>
      <c r="AW618" s="7">
        <v>21742.344601733399</v>
      </c>
      <c r="AX618" s="7">
        <v>18112.235017646301</v>
      </c>
      <c r="AY618" s="7">
        <v>14395.7909034848</v>
      </c>
      <c r="AZ618" s="7">
        <v>8399.6162736683691</v>
      </c>
      <c r="BA618" s="7"/>
      <c r="BB618" s="7"/>
      <c r="BC618" s="7">
        <v>10165.578705349</v>
      </c>
      <c r="BD618" s="7">
        <v>13699.160170573199</v>
      </c>
      <c r="BE618" s="7">
        <v>11414.2365001493</v>
      </c>
      <c r="BF618" s="7">
        <v>13590.711311336299</v>
      </c>
      <c r="BG618" s="7">
        <v>22215.169066156399</v>
      </c>
      <c r="BH618" s="7">
        <v>19391.907689685999</v>
      </c>
      <c r="BI618" s="7">
        <v>26141.1323970747</v>
      </c>
      <c r="BJ618" s="7">
        <v>21813.8768467919</v>
      </c>
      <c r="BK618" s="7">
        <v>25417.788153332102</v>
      </c>
      <c r="BL618" s="7">
        <v>11449.113133982401</v>
      </c>
      <c r="BM618" s="7">
        <v>15022.3123971928</v>
      </c>
      <c r="BN618" s="7">
        <v>18219.638751627001</v>
      </c>
      <c r="BO618" s="7">
        <v>8673.6422866515295</v>
      </c>
      <c r="BP618" s="7">
        <v>16043.5057017859</v>
      </c>
      <c r="BQ618" s="7">
        <v>13962.714745945401</v>
      </c>
      <c r="BR618" s="7">
        <v>21703.686004482501</v>
      </c>
      <c r="BS618" s="7">
        <v>12825.484966956201</v>
      </c>
      <c r="BT618" s="7">
        <v>23662.4303400686</v>
      </c>
      <c r="BU618" s="7"/>
      <c r="BV618" s="7"/>
      <c r="BW618" s="7"/>
      <c r="BX618" s="7">
        <v>9244.2500714985908</v>
      </c>
      <c r="BY618" s="7">
        <v>10717.268818660699</v>
      </c>
      <c r="BZ618" s="7">
        <v>11036.233038967301</v>
      </c>
      <c r="CA618" s="7">
        <v>10485.045523069701</v>
      </c>
      <c r="CB618" s="7">
        <v>11480.677460889599</v>
      </c>
      <c r="CC618" s="7">
        <v>11383.8015231472</v>
      </c>
      <c r="CD618" s="7">
        <v>11236.0642512213</v>
      </c>
      <c r="CE618" s="7">
        <v>15093.4438552426</v>
      </c>
      <c r="CF618" s="7">
        <v>16690.096082337401</v>
      </c>
      <c r="CG618" s="7">
        <v>8211.0722948021594</v>
      </c>
      <c r="CH618" s="7">
        <v>16675.413617698101</v>
      </c>
    </row>
    <row r="619" spans="1:86" hidden="1" x14ac:dyDescent="0.25">
      <c r="A619" t="s">
        <v>703</v>
      </c>
      <c r="B619">
        <v>0</v>
      </c>
      <c r="D619" s="7">
        <v>13006.359868588601</v>
      </c>
      <c r="E619" s="7">
        <v>12222.424289353699</v>
      </c>
      <c r="F619" s="7">
        <v>12987.561210629099</v>
      </c>
      <c r="G619" s="7">
        <v>32103.011797581301</v>
      </c>
      <c r="H619" s="7">
        <v>7311.03892810261</v>
      </c>
      <c r="I619" s="7">
        <v>9958.9055713093494</v>
      </c>
      <c r="J619" s="7">
        <v>12768.0050702676</v>
      </c>
      <c r="K619" s="7">
        <v>18205.227177856399</v>
      </c>
      <c r="L619" s="7">
        <v>14005.1733907251</v>
      </c>
      <c r="M619" s="7">
        <v>7423.8525922747904</v>
      </c>
      <c r="N619" s="7">
        <v>19160.2303989469</v>
      </c>
      <c r="O619" s="7">
        <v>21788.6683862875</v>
      </c>
      <c r="P619" s="7">
        <v>18479.337556643601</v>
      </c>
      <c r="Q619" s="7">
        <v>31642.5647672126</v>
      </c>
      <c r="R619" s="7">
        <v>29466.911710882701</v>
      </c>
      <c r="S619" s="7">
        <v>17884.165602553301</v>
      </c>
      <c r="T619" s="7">
        <v>10818.0952475058</v>
      </c>
      <c r="U619" s="7">
        <v>15501.591852388499</v>
      </c>
      <c r="V619" s="7">
        <v>19026.4565565782</v>
      </c>
      <c r="W619" s="7">
        <v>18867.184444474198</v>
      </c>
      <c r="X619" s="7">
        <v>13436.1670932669</v>
      </c>
      <c r="Y619" s="7">
        <v>22386.751519496502</v>
      </c>
      <c r="Z619" s="7">
        <v>23277.781078432301</v>
      </c>
      <c r="AA619" s="7">
        <v>26906.760694871398</v>
      </c>
      <c r="AB619" s="7"/>
      <c r="AC619" s="7">
        <v>11992.9214543487</v>
      </c>
      <c r="AD619" s="7">
        <v>16216.323494403799</v>
      </c>
      <c r="AE619" s="7">
        <v>12326.7141304176</v>
      </c>
      <c r="AF619" s="7">
        <v>26811.914056632198</v>
      </c>
      <c r="AG619" s="7">
        <v>14755.6255366645</v>
      </c>
      <c r="AH619" s="7">
        <v>25887.620127088499</v>
      </c>
      <c r="AI619" s="7">
        <v>21578.137553307399</v>
      </c>
      <c r="AJ619" s="7">
        <v>32103.727301506598</v>
      </c>
      <c r="AK619" s="7">
        <v>28908.297251789201</v>
      </c>
      <c r="AL619" s="7">
        <v>29330.6674545108</v>
      </c>
      <c r="AM619" s="7">
        <v>21081.075636089401</v>
      </c>
      <c r="AN619" s="7">
        <v>21391.202565483101</v>
      </c>
      <c r="AO619" s="7">
        <v>29609.670369568601</v>
      </c>
      <c r="AP619" s="7">
        <v>34067.742403850702</v>
      </c>
      <c r="AQ619" s="7">
        <v>20842.813017299701</v>
      </c>
      <c r="AR619" s="7">
        <v>22548.455990328701</v>
      </c>
      <c r="AS619" s="7">
        <v>21044.884898626002</v>
      </c>
      <c r="AT619" s="7">
        <v>16128.145830261499</v>
      </c>
      <c r="AU619" s="7">
        <v>18271.0606562789</v>
      </c>
      <c r="AV619" s="7">
        <v>25826.238928570499</v>
      </c>
      <c r="AW619" s="7">
        <v>31096.525450317698</v>
      </c>
      <c r="AX619" s="7">
        <v>15575.4969258974</v>
      </c>
      <c r="AY619" s="7">
        <v>21888.935932181899</v>
      </c>
      <c r="AZ619" s="7">
        <v>22277.408904187101</v>
      </c>
      <c r="BA619" s="7"/>
      <c r="BB619" s="7"/>
      <c r="BC619" s="7">
        <v>18533.552439224099</v>
      </c>
      <c r="BD619" s="7">
        <v>20026.549809459499</v>
      </c>
      <c r="BE619" s="7">
        <v>21644.573729378899</v>
      </c>
      <c r="BF619" s="7">
        <v>16142.6416377393</v>
      </c>
      <c r="BG619" s="7">
        <v>20109.162516072101</v>
      </c>
      <c r="BH619" s="7">
        <v>26830.2219253935</v>
      </c>
      <c r="BI619" s="7">
        <v>33564.2595426025</v>
      </c>
      <c r="BJ619" s="7">
        <v>45213.375116497496</v>
      </c>
      <c r="BK619" s="7">
        <v>39743.418483145098</v>
      </c>
      <c r="BL619" s="7">
        <v>18197.082399208499</v>
      </c>
      <c r="BM619" s="7">
        <v>32089.685215184501</v>
      </c>
      <c r="BN619" s="7">
        <v>27292.4821272263</v>
      </c>
      <c r="BO619" s="7">
        <v>20161.1270266795</v>
      </c>
      <c r="BP619" s="7">
        <v>24599.495623553401</v>
      </c>
      <c r="BQ619" s="7">
        <v>16634.728836440601</v>
      </c>
      <c r="BR619" s="7">
        <v>19918.2691517772</v>
      </c>
      <c r="BS619" s="7">
        <v>26807.8208862625</v>
      </c>
      <c r="BT619" s="7">
        <v>33166.366627927098</v>
      </c>
      <c r="BU619" s="7"/>
      <c r="BV619" s="7"/>
      <c r="BW619" s="7"/>
      <c r="BX619" s="7">
        <v>13177.118182878299</v>
      </c>
      <c r="BY619" s="7">
        <v>14559.6778672365</v>
      </c>
      <c r="BZ619" s="7">
        <v>14907.2296263144</v>
      </c>
      <c r="CA619" s="7">
        <v>15124.5874583529</v>
      </c>
      <c r="CB619" s="7">
        <v>16940.155626444201</v>
      </c>
      <c r="CC619" s="7">
        <v>17913.801440874999</v>
      </c>
      <c r="CD619" s="7">
        <v>17091.531635016399</v>
      </c>
      <c r="CE619" s="7">
        <v>21361.886260391901</v>
      </c>
      <c r="CF619" s="7">
        <v>30605.935120989401</v>
      </c>
      <c r="CG619" s="7">
        <v>17669.418586081501</v>
      </c>
      <c r="CH619" s="7">
        <v>21965.166679529299</v>
      </c>
    </row>
    <row r="620" spans="1:86" hidden="1" x14ac:dyDescent="0.25">
      <c r="A620" t="s">
        <v>704</v>
      </c>
      <c r="B620">
        <v>0</v>
      </c>
      <c r="D620" s="7">
        <v>112604.017496538</v>
      </c>
      <c r="E620" s="7">
        <v>97665.0737811406</v>
      </c>
      <c r="F620" s="7">
        <v>103389.22427632799</v>
      </c>
      <c r="G620" s="7">
        <v>142555.71949105299</v>
      </c>
      <c r="H620" s="7">
        <v>94219.287952660205</v>
      </c>
      <c r="I620" s="7">
        <v>97256.910862029996</v>
      </c>
      <c r="J620" s="7">
        <v>64305.430998407697</v>
      </c>
      <c r="K620" s="7">
        <v>94293.394624756795</v>
      </c>
      <c r="L620" s="7">
        <v>68027.669337418294</v>
      </c>
      <c r="M620" s="7">
        <v>174047.19349195599</v>
      </c>
      <c r="N620" s="7">
        <v>157419.263183173</v>
      </c>
      <c r="O620" s="7">
        <v>189983.83148124101</v>
      </c>
      <c r="P620" s="7">
        <v>158507.90291759901</v>
      </c>
      <c r="Q620" s="7">
        <v>209777.476118433</v>
      </c>
      <c r="R620" s="7">
        <v>299265.21195810201</v>
      </c>
      <c r="S620" s="7">
        <v>95327.278793532896</v>
      </c>
      <c r="T620" s="7">
        <v>79204.1835487301</v>
      </c>
      <c r="U620" s="7">
        <v>64230.755438232001</v>
      </c>
      <c r="V620" s="7">
        <v>207181.68824947899</v>
      </c>
      <c r="W620" s="7">
        <v>201104.03186963999</v>
      </c>
      <c r="X620" s="7">
        <v>244088.190440757</v>
      </c>
      <c r="Y620" s="7">
        <v>201112.611042239</v>
      </c>
      <c r="Z620" s="7">
        <v>185077.15237633101</v>
      </c>
      <c r="AA620" s="7">
        <v>155703.22259470201</v>
      </c>
      <c r="AB620" s="7"/>
      <c r="AC620" s="7">
        <v>92489.401089721505</v>
      </c>
      <c r="AD620" s="7">
        <v>87647.609365766897</v>
      </c>
      <c r="AE620" s="7">
        <v>123763.09645429</v>
      </c>
      <c r="AF620" s="7">
        <v>172351.66985159001</v>
      </c>
      <c r="AG620" s="7">
        <v>143451.566266676</v>
      </c>
      <c r="AH620" s="7">
        <v>168500.24829826801</v>
      </c>
      <c r="AI620" s="7">
        <v>97004.606027945701</v>
      </c>
      <c r="AJ620" s="7">
        <v>122384.043927463</v>
      </c>
      <c r="AK620" s="7">
        <v>112966.937681521</v>
      </c>
      <c r="AL620" s="7">
        <v>127973.229188515</v>
      </c>
      <c r="AM620" s="7">
        <v>119701.281799067</v>
      </c>
      <c r="AN620" s="7">
        <v>127567.27204742801</v>
      </c>
      <c r="AO620" s="7">
        <v>132634.83910215399</v>
      </c>
      <c r="AP620" s="7">
        <v>140246.668552944</v>
      </c>
      <c r="AQ620" s="7">
        <v>139000.21588333099</v>
      </c>
      <c r="AR620" s="7">
        <v>124902.138400148</v>
      </c>
      <c r="AS620" s="7">
        <v>115258.864500367</v>
      </c>
      <c r="AT620" s="7">
        <v>83108.183827511195</v>
      </c>
      <c r="AU620" s="7">
        <v>183706.19148974901</v>
      </c>
      <c r="AV620" s="7">
        <v>209069.257562891</v>
      </c>
      <c r="AW620" s="7">
        <v>163534.91960836999</v>
      </c>
      <c r="AX620" s="7">
        <v>167138.463704311</v>
      </c>
      <c r="AY620" s="7">
        <v>128818.423753717</v>
      </c>
      <c r="AZ620" s="7">
        <v>135809.00663476399</v>
      </c>
      <c r="BA620" s="7"/>
      <c r="BB620" s="7"/>
      <c r="BC620" s="7">
        <v>78699.410000186806</v>
      </c>
      <c r="BD620" s="7">
        <v>80767.677666250805</v>
      </c>
      <c r="BE620" s="7">
        <v>101349.21619703701</v>
      </c>
      <c r="BF620" s="7">
        <v>101622.646562693</v>
      </c>
      <c r="BG620" s="7">
        <v>115900.119602076</v>
      </c>
      <c r="BH620" s="7">
        <v>136124.58299306399</v>
      </c>
      <c r="BI620" s="7">
        <v>150497.93445679999</v>
      </c>
      <c r="BJ620" s="7">
        <v>162599.71694830101</v>
      </c>
      <c r="BK620" s="7">
        <v>165517.65648432201</v>
      </c>
      <c r="BL620" s="7">
        <v>146682.35286826899</v>
      </c>
      <c r="BM620" s="7">
        <v>183531.33474087599</v>
      </c>
      <c r="BN620" s="7">
        <v>140426.13621918499</v>
      </c>
      <c r="BO620" s="7">
        <v>215468.64910732201</v>
      </c>
      <c r="BP620" s="7">
        <v>232952.151560078</v>
      </c>
      <c r="BQ620" s="7">
        <v>198668.61389095499</v>
      </c>
      <c r="BR620" s="7">
        <v>250042.49103850999</v>
      </c>
      <c r="BS620" s="7">
        <v>164121.48959899601</v>
      </c>
      <c r="BT620" s="7">
        <v>233638.67697501599</v>
      </c>
      <c r="BU620" s="7"/>
      <c r="BV620" s="7"/>
      <c r="BW620" s="7"/>
      <c r="BX620" s="7">
        <v>62168.9272428041</v>
      </c>
      <c r="BY620" s="7">
        <v>67047.345143306404</v>
      </c>
      <c r="BZ620" s="7">
        <v>71237.909896472702</v>
      </c>
      <c r="CA620" s="7">
        <v>78519.460983826095</v>
      </c>
      <c r="CB620" s="7">
        <v>57807.302180614803</v>
      </c>
      <c r="CC620" s="7">
        <v>65402.9201319563</v>
      </c>
      <c r="CD620" s="7">
        <v>62033.176671027999</v>
      </c>
      <c r="CE620" s="7">
        <v>60706.253424142902</v>
      </c>
      <c r="CF620" s="7">
        <v>82088.820550568998</v>
      </c>
      <c r="CG620" s="7">
        <v>94030.092220444698</v>
      </c>
      <c r="CH620" s="7">
        <v>66257.934610289303</v>
      </c>
    </row>
    <row r="621" spans="1:86" hidden="1" x14ac:dyDescent="0.25">
      <c r="A621" t="s">
        <v>705</v>
      </c>
      <c r="B621">
        <v>0</v>
      </c>
      <c r="D621" s="7">
        <v>498270.65136319498</v>
      </c>
      <c r="E621" s="7">
        <v>455694.40343846002</v>
      </c>
      <c r="F621" s="7">
        <v>488017.31288965599</v>
      </c>
      <c r="G621" s="7">
        <v>600290.88643897395</v>
      </c>
      <c r="H621" s="7">
        <v>509153.18559798301</v>
      </c>
      <c r="I621" s="7">
        <v>447937.18945013901</v>
      </c>
      <c r="J621" s="7">
        <v>190025.02612445701</v>
      </c>
      <c r="K621" s="7">
        <v>279464.36538476998</v>
      </c>
      <c r="L621" s="7">
        <v>282320.95601968298</v>
      </c>
      <c r="M621" s="7">
        <v>557363.21109507896</v>
      </c>
      <c r="N621" s="7">
        <v>475112.91638307</v>
      </c>
      <c r="O621" s="7">
        <v>473103.55814778298</v>
      </c>
      <c r="P621" s="7">
        <v>426375.38695410202</v>
      </c>
      <c r="Q621" s="7">
        <v>597076.00640686497</v>
      </c>
      <c r="R621" s="7">
        <v>905014.99339786603</v>
      </c>
      <c r="S621" s="7">
        <v>210762.836958492</v>
      </c>
      <c r="T621" s="7">
        <v>325578.50577636302</v>
      </c>
      <c r="U621" s="7">
        <v>272595.15225988301</v>
      </c>
      <c r="V621" s="7">
        <v>436275.74229096802</v>
      </c>
      <c r="W621" s="7">
        <v>363666.543280026</v>
      </c>
      <c r="X621" s="7">
        <v>408283.57788244297</v>
      </c>
      <c r="Y621" s="7">
        <v>426001.967859019</v>
      </c>
      <c r="Z621" s="7">
        <v>427855.50627440499</v>
      </c>
      <c r="AA621" s="7">
        <v>339555.41179840098</v>
      </c>
      <c r="AB621" s="7"/>
      <c r="AC621" s="7">
        <v>399029.87282577902</v>
      </c>
      <c r="AD621" s="7">
        <v>344841.90551960102</v>
      </c>
      <c r="AE621" s="7">
        <v>385997.59423289401</v>
      </c>
      <c r="AF621" s="7">
        <v>563185.89818330295</v>
      </c>
      <c r="AG621" s="7">
        <v>483103.79551697499</v>
      </c>
      <c r="AH621" s="7">
        <v>553010.08076036</v>
      </c>
      <c r="AI621" s="7">
        <v>277830.296167163</v>
      </c>
      <c r="AJ621" s="7">
        <v>408338.78707023902</v>
      </c>
      <c r="AK621" s="7">
        <v>289771.73603035801</v>
      </c>
      <c r="AL621" s="7">
        <v>419657.26225233899</v>
      </c>
      <c r="AM621" s="7">
        <v>380998.73669373698</v>
      </c>
      <c r="AN621" s="7">
        <v>370119.36284135003</v>
      </c>
      <c r="AO621" s="7">
        <v>414286.51475846098</v>
      </c>
      <c r="AP621" s="7">
        <v>442905.23392549198</v>
      </c>
      <c r="AQ621" s="7">
        <v>440042.96957836498</v>
      </c>
      <c r="AR621" s="7">
        <v>332022.25105233799</v>
      </c>
      <c r="AS621" s="7">
        <v>327989.79895176401</v>
      </c>
      <c r="AT621" s="7">
        <v>244534.80217860299</v>
      </c>
      <c r="AU621" s="7">
        <v>567238.56523546297</v>
      </c>
      <c r="AV621" s="7">
        <v>697444.18807172799</v>
      </c>
      <c r="AW621" s="7">
        <v>478275.43500216998</v>
      </c>
      <c r="AX621" s="7">
        <v>425838.454010855</v>
      </c>
      <c r="AY621" s="7">
        <v>361841.34062548599</v>
      </c>
      <c r="AZ621" s="7">
        <v>442996.52560653997</v>
      </c>
      <c r="BA621" s="7"/>
      <c r="BB621" s="7"/>
      <c r="BC621" s="7">
        <v>275051.91938253102</v>
      </c>
      <c r="BD621" s="7">
        <v>291469.05623431102</v>
      </c>
      <c r="BE621" s="7">
        <v>493767.22954894498</v>
      </c>
      <c r="BF621" s="7">
        <v>396900.03960505401</v>
      </c>
      <c r="BG621" s="7">
        <v>494372.93383447302</v>
      </c>
      <c r="BH621" s="7">
        <v>405008.55779696401</v>
      </c>
      <c r="BI621" s="7">
        <v>481778.08313371602</v>
      </c>
      <c r="BJ621" s="7">
        <v>554236.730545889</v>
      </c>
      <c r="BK621" s="7">
        <v>462871.36535035598</v>
      </c>
      <c r="BL621" s="7">
        <v>328529.56228578603</v>
      </c>
      <c r="BM621" s="7">
        <v>427226.95723080501</v>
      </c>
      <c r="BN621" s="7">
        <v>425691.79337148299</v>
      </c>
      <c r="BO621" s="7">
        <v>364834.307910437</v>
      </c>
      <c r="BP621" s="7">
        <v>382090.21306427597</v>
      </c>
      <c r="BQ621" s="7">
        <v>407632.27527031</v>
      </c>
      <c r="BR621" s="7">
        <v>369188.976966054</v>
      </c>
      <c r="BS621" s="7">
        <v>462986.21186605701</v>
      </c>
      <c r="BT621" s="7">
        <v>204324.56874122799</v>
      </c>
      <c r="BU621" s="7"/>
      <c r="BV621" s="7"/>
      <c r="BW621" s="7"/>
      <c r="BX621" s="7">
        <v>234125.13969564799</v>
      </c>
      <c r="BY621" s="7">
        <v>227428.012997324</v>
      </c>
      <c r="BZ621" s="7">
        <v>293775.395192553</v>
      </c>
      <c r="CA621" s="7">
        <v>269767.860309173</v>
      </c>
      <c r="CB621" s="7">
        <v>291745.53876169497</v>
      </c>
      <c r="CC621" s="7">
        <v>230906.60052807801</v>
      </c>
      <c r="CD621" s="7">
        <v>229469.10568892799</v>
      </c>
      <c r="CE621" s="7">
        <v>228197.550962332</v>
      </c>
      <c r="CF621" s="7">
        <v>260154.857385246</v>
      </c>
      <c r="CG621" s="7">
        <v>319891.961495422</v>
      </c>
      <c r="CH621" s="7">
        <v>291038.66154308699</v>
      </c>
    </row>
    <row r="622" spans="1:86" hidden="1" x14ac:dyDescent="0.25">
      <c r="A622" t="s">
        <v>706</v>
      </c>
      <c r="B622">
        <v>0</v>
      </c>
      <c r="D622" s="7">
        <v>295379.15419249597</v>
      </c>
      <c r="E622" s="7">
        <v>231276.087977294</v>
      </c>
      <c r="F622" s="7">
        <v>202709.48393396399</v>
      </c>
      <c r="G622" s="7">
        <v>470939.004341661</v>
      </c>
      <c r="H622" s="7">
        <v>243622.85647219</v>
      </c>
      <c r="I622" s="7">
        <v>284521.40703246603</v>
      </c>
      <c r="J622" s="7">
        <v>177443.594216597</v>
      </c>
      <c r="K622" s="7">
        <v>168057.71835436</v>
      </c>
      <c r="L622" s="7">
        <v>151142.279152262</v>
      </c>
      <c r="M622" s="7">
        <v>210524.597674541</v>
      </c>
      <c r="N622" s="7">
        <v>298196.756892765</v>
      </c>
      <c r="O622" s="7">
        <v>274025.43716443499</v>
      </c>
      <c r="P622" s="7">
        <v>175743.83812204201</v>
      </c>
      <c r="Q622" s="7">
        <v>263007.17130306602</v>
      </c>
      <c r="R622" s="7">
        <v>363627.69982352899</v>
      </c>
      <c r="S622" s="7">
        <v>111969.375948831</v>
      </c>
      <c r="T622" s="7">
        <v>154299.827796553</v>
      </c>
      <c r="U622" s="7">
        <v>145886.08647539999</v>
      </c>
      <c r="V622" s="7">
        <v>249453.01446103901</v>
      </c>
      <c r="W622" s="7">
        <v>166269.87393061601</v>
      </c>
      <c r="X622" s="7">
        <v>198116.74049192099</v>
      </c>
      <c r="Y622" s="7">
        <v>246641.08940311099</v>
      </c>
      <c r="Z622" s="7">
        <v>251327.74678447601</v>
      </c>
      <c r="AA622" s="7">
        <v>169951.98361168799</v>
      </c>
      <c r="AB622" s="7"/>
      <c r="AC622" s="7">
        <v>236277.67725934499</v>
      </c>
      <c r="AD622" s="7">
        <v>183501.58981464</v>
      </c>
      <c r="AE622" s="7">
        <v>154497.17987127099</v>
      </c>
      <c r="AF622" s="7">
        <v>339337.74763003102</v>
      </c>
      <c r="AG622" s="7">
        <v>213190.39606973901</v>
      </c>
      <c r="AH622" s="7">
        <v>232190.84430767799</v>
      </c>
      <c r="AI622" s="7">
        <v>164021.672785284</v>
      </c>
      <c r="AJ622" s="7">
        <v>217086.62185556701</v>
      </c>
      <c r="AK622" s="7">
        <v>169193.02921608099</v>
      </c>
      <c r="AL622" s="7">
        <v>233407.28744652201</v>
      </c>
      <c r="AM622" s="7">
        <v>185310.46934666799</v>
      </c>
      <c r="AN622" s="7">
        <v>211568.74599785899</v>
      </c>
      <c r="AO622" s="7">
        <v>270892.22730850999</v>
      </c>
      <c r="AP622" s="7">
        <v>244709.74637001401</v>
      </c>
      <c r="AQ622" s="7">
        <v>257340.79243299601</v>
      </c>
      <c r="AR622" s="7">
        <v>181303.81826180199</v>
      </c>
      <c r="AS622" s="7">
        <v>177254.95074234001</v>
      </c>
      <c r="AT622" s="7">
        <v>133554.03405086201</v>
      </c>
      <c r="AU622" s="7">
        <v>302647.97001165198</v>
      </c>
      <c r="AV622" s="7">
        <v>315874.33321748202</v>
      </c>
      <c r="AW622" s="7">
        <v>254025.133360885</v>
      </c>
      <c r="AX622" s="7">
        <v>215702.399873555</v>
      </c>
      <c r="AY622" s="7">
        <v>196387.54536504101</v>
      </c>
      <c r="AZ622" s="7">
        <v>246108.300303211</v>
      </c>
      <c r="BA622" s="7"/>
      <c r="BB622" s="7"/>
      <c r="BC622" s="7">
        <v>163015.82688711499</v>
      </c>
      <c r="BD622" s="7">
        <v>167128.95990224701</v>
      </c>
      <c r="BE622" s="7">
        <v>284100.941523274</v>
      </c>
      <c r="BF622" s="7">
        <v>184016.92415430699</v>
      </c>
      <c r="BG622" s="7">
        <v>302160.439744281</v>
      </c>
      <c r="BH622" s="7">
        <v>217441.67554583601</v>
      </c>
      <c r="BI622" s="7">
        <v>279516.20389237598</v>
      </c>
      <c r="BJ622" s="7">
        <v>294003.590041416</v>
      </c>
      <c r="BK622" s="7">
        <v>299256.59851655603</v>
      </c>
      <c r="BL622" s="7">
        <v>166755.52315038399</v>
      </c>
      <c r="BM622" s="7">
        <v>240034.65484200401</v>
      </c>
      <c r="BN622" s="7">
        <v>224731.32397722601</v>
      </c>
      <c r="BO622" s="7">
        <v>144651.08178730399</v>
      </c>
      <c r="BP622" s="7">
        <v>214945.60314345799</v>
      </c>
      <c r="BQ622" s="7">
        <v>200597.51531448099</v>
      </c>
      <c r="BR622" s="7">
        <v>206160.858175417</v>
      </c>
      <c r="BS622" s="7">
        <v>220024.76974538801</v>
      </c>
      <c r="BT622" s="7">
        <v>95135.746001301799</v>
      </c>
      <c r="BU622" s="7"/>
      <c r="BV622" s="7"/>
      <c r="BW622" s="7"/>
      <c r="BX622" s="7">
        <v>112024.135567955</v>
      </c>
      <c r="BY622" s="7">
        <v>145255.870445326</v>
      </c>
      <c r="BZ622" s="7">
        <v>86585.393762695996</v>
      </c>
      <c r="CA622" s="7">
        <v>112378.72980797</v>
      </c>
      <c r="CB622" s="7">
        <v>178816.90492000501</v>
      </c>
      <c r="CC622" s="7">
        <v>142840.30852159901</v>
      </c>
      <c r="CD622" s="7">
        <v>140574.95461349899</v>
      </c>
      <c r="CE622" s="7">
        <v>130713.105335017</v>
      </c>
      <c r="CF622" s="7">
        <v>175774.061942095</v>
      </c>
      <c r="CG622" s="7">
        <v>203531.322634907</v>
      </c>
      <c r="CH622" s="7">
        <v>134126.17623372699</v>
      </c>
    </row>
    <row r="623" spans="1:86" hidden="1" x14ac:dyDescent="0.25">
      <c r="A623" t="s">
        <v>707</v>
      </c>
      <c r="B623">
        <v>0</v>
      </c>
      <c r="D623" s="7">
        <v>22794.255496678801</v>
      </c>
      <c r="E623" s="7">
        <v>18447.565486626401</v>
      </c>
      <c r="F623" s="7">
        <v>19215.820911401101</v>
      </c>
      <c r="G623" s="7">
        <v>23734.733629247999</v>
      </c>
      <c r="H623" s="7">
        <v>17241.393017646202</v>
      </c>
      <c r="I623" s="7">
        <v>18536.5179131759</v>
      </c>
      <c r="J623" s="7">
        <v>10910.970724561899</v>
      </c>
      <c r="K623" s="7">
        <v>10635.524926808899</v>
      </c>
      <c r="L623" s="7">
        <v>2251.7480414524698</v>
      </c>
      <c r="M623" s="7">
        <v>17945.253714849099</v>
      </c>
      <c r="N623" s="7">
        <v>20423.7138325946</v>
      </c>
      <c r="O623" s="7">
        <v>9800.5105961178706</v>
      </c>
      <c r="P623" s="7">
        <v>9310.5713499766807</v>
      </c>
      <c r="Q623" s="7">
        <v>36163.303054450298</v>
      </c>
      <c r="R623" s="7">
        <v>29946.601168576199</v>
      </c>
      <c r="S623" s="7">
        <v>0</v>
      </c>
      <c r="T623" s="7">
        <v>5510.4423366545898</v>
      </c>
      <c r="U623" s="7">
        <v>6702.9300923075298</v>
      </c>
      <c r="V623" s="7">
        <v>22907.593565082101</v>
      </c>
      <c r="W623" s="7">
        <v>8498.6823641726405</v>
      </c>
      <c r="X623" s="7">
        <v>15536.9151017151</v>
      </c>
      <c r="Y623" s="7">
        <v>30899.028852879401</v>
      </c>
      <c r="Z623" s="7">
        <v>11824.7694119067</v>
      </c>
      <c r="AA623" s="7">
        <v>16424.746385058501</v>
      </c>
      <c r="AB623" s="7"/>
      <c r="AC623" s="7">
        <v>18076.978426023801</v>
      </c>
      <c r="AD623" s="7">
        <v>20464.5626910924</v>
      </c>
      <c r="AE623" s="7">
        <v>10727.6437521608</v>
      </c>
      <c r="AF623" s="7">
        <v>19405.7790257905</v>
      </c>
      <c r="AG623" s="7">
        <v>21130.2490675548</v>
      </c>
      <c r="AH623" s="7">
        <v>33608.680182889402</v>
      </c>
      <c r="AI623" s="7">
        <v>18630.778462635601</v>
      </c>
      <c r="AJ623" s="7">
        <v>17858.743681039701</v>
      </c>
      <c r="AK623" s="7">
        <v>20101.1694653337</v>
      </c>
      <c r="AL623" s="7">
        <v>17471.2653918256</v>
      </c>
      <c r="AM623" s="7">
        <v>21708.486906985501</v>
      </c>
      <c r="AN623" s="7">
        <v>16477.104940515201</v>
      </c>
      <c r="AO623" s="7">
        <v>22094.731062464201</v>
      </c>
      <c r="AP623" s="7">
        <v>17312.845295889201</v>
      </c>
      <c r="AQ623" s="7">
        <v>21253.571879642499</v>
      </c>
      <c r="AR623" s="7">
        <v>16045.7627750718</v>
      </c>
      <c r="AS623" s="7">
        <v>10553.3845932942</v>
      </c>
      <c r="AT623" s="7">
        <v>24816.830045132399</v>
      </c>
      <c r="AU623" s="7">
        <v>9285.7802540217399</v>
      </c>
      <c r="AV623" s="7">
        <v>25136.899595636602</v>
      </c>
      <c r="AW623" s="7">
        <v>18605.905520295</v>
      </c>
      <c r="AX623" s="7">
        <v>23476.3392601511</v>
      </c>
      <c r="AY623" s="7">
        <v>13431.9658886042</v>
      </c>
      <c r="AZ623" s="7">
        <v>32699.280465817399</v>
      </c>
      <c r="BA623" s="7"/>
      <c r="BB623" s="7"/>
      <c r="BC623" s="7">
        <v>20256.492880425601</v>
      </c>
      <c r="BD623" s="7">
        <v>23782.531462901799</v>
      </c>
      <c r="BE623" s="7">
        <v>27616.6822388035</v>
      </c>
      <c r="BF623" s="7">
        <v>31169.879642575001</v>
      </c>
      <c r="BG623" s="7">
        <v>32800.798557440001</v>
      </c>
      <c r="BH623" s="7">
        <v>30176.6978219964</v>
      </c>
      <c r="BI623" s="7">
        <v>16306.169926446701</v>
      </c>
      <c r="BJ623" s="7">
        <v>18645.889847595001</v>
      </c>
      <c r="BK623" s="7">
        <v>31833.012743307601</v>
      </c>
      <c r="BL623" s="7">
        <v>31106.424945341001</v>
      </c>
      <c r="BM623" s="7">
        <v>36403.505951545099</v>
      </c>
      <c r="BN623" s="7">
        <v>4672.8237035922002</v>
      </c>
      <c r="BO623" s="7">
        <v>5623.1524565198997</v>
      </c>
      <c r="BP623" s="7">
        <v>12137.596299695701</v>
      </c>
      <c r="BQ623" s="7">
        <v>15043.767006514699</v>
      </c>
      <c r="BR623" s="7">
        <v>5859.1766371798203</v>
      </c>
      <c r="BS623" s="7">
        <v>18552.682316161099</v>
      </c>
      <c r="BT623" s="7">
        <v>3267.38227567893</v>
      </c>
      <c r="BU623" s="7"/>
      <c r="BV623" s="7"/>
      <c r="BW623" s="7"/>
      <c r="BX623" s="7">
        <v>21800.532015450401</v>
      </c>
      <c r="BY623" s="7">
        <v>16224.1046809454</v>
      </c>
      <c r="BZ623" s="7">
        <v>16473.8276670909</v>
      </c>
      <c r="CA623" s="7">
        <v>18113.796208006799</v>
      </c>
      <c r="CB623" s="7">
        <v>13456.8801967011</v>
      </c>
      <c r="CC623" s="7">
        <v>22843.933820007602</v>
      </c>
      <c r="CD623" s="7">
        <v>21380.289170149201</v>
      </c>
      <c r="CE623" s="7">
        <v>18396.420735899999</v>
      </c>
      <c r="CF623" s="7">
        <v>19396.587251098601</v>
      </c>
      <c r="CG623" s="7">
        <v>19135.148275690899</v>
      </c>
      <c r="CH623" s="7">
        <v>11930.8397534423</v>
      </c>
    </row>
    <row r="624" spans="1:86" hidden="1" x14ac:dyDescent="0.25">
      <c r="A624" t="s">
        <v>708</v>
      </c>
      <c r="B624">
        <v>0</v>
      </c>
      <c r="D624" s="7">
        <v>10803.640364208901</v>
      </c>
      <c r="E624" s="7">
        <v>10250.3187124816</v>
      </c>
      <c r="F624" s="7">
        <v>10244.4933264552</v>
      </c>
      <c r="G624" s="7">
        <v>15553.2345183206</v>
      </c>
      <c r="H624" s="7">
        <v>16749.563127370398</v>
      </c>
      <c r="I624" s="7">
        <v>18016.392459925501</v>
      </c>
      <c r="J624" s="7">
        <v>16157.197853380099</v>
      </c>
      <c r="K624" s="7">
        <v>17524.168057605501</v>
      </c>
      <c r="L624" s="7">
        <v>7356.0194671536501</v>
      </c>
      <c r="M624" s="7">
        <v>14596.1392380786</v>
      </c>
      <c r="N624" s="7">
        <v>9959.5511536867307</v>
      </c>
      <c r="O624" s="7">
        <v>9392.4337379224999</v>
      </c>
      <c r="P624" s="7">
        <v>10524.9518555227</v>
      </c>
      <c r="Q624" s="7">
        <v>10425.011973623899</v>
      </c>
      <c r="R624" s="7">
        <v>9477.9340444454992</v>
      </c>
      <c r="S624" s="7">
        <v>10417.5459387384</v>
      </c>
      <c r="T624" s="7">
        <v>8754.5858562985995</v>
      </c>
      <c r="U624" s="7">
        <v>24922.2107025896</v>
      </c>
      <c r="V624" s="7">
        <v>12610.966107099501</v>
      </c>
      <c r="W624" s="7">
        <v>14705.562638760701</v>
      </c>
      <c r="X624" s="7">
        <v>12144.630055048799</v>
      </c>
      <c r="Y624" s="7">
        <v>12987.851753748801</v>
      </c>
      <c r="Z624" s="7">
        <v>12280.354099513501</v>
      </c>
      <c r="AA624" s="7">
        <v>19145.516452759799</v>
      </c>
      <c r="AB624" s="7"/>
      <c r="AC624" s="7">
        <v>9102.4831037438598</v>
      </c>
      <c r="AD624" s="7">
        <v>12766.0734581671</v>
      </c>
      <c r="AE624" s="7">
        <v>15582.176878431101</v>
      </c>
      <c r="AF624" s="7">
        <v>12840.1731868796</v>
      </c>
      <c r="AG624" s="7">
        <v>16159.2393193773</v>
      </c>
      <c r="AH624" s="7">
        <v>10719.853646548299</v>
      </c>
      <c r="AI624" s="7">
        <v>12542.697011587899</v>
      </c>
      <c r="AJ624" s="7">
        <v>11185.035559329001</v>
      </c>
      <c r="AK624" s="7">
        <v>14141.3832934125</v>
      </c>
      <c r="AL624" s="7">
        <v>12317.8714011465</v>
      </c>
      <c r="AM624" s="7">
        <v>12513.6950505892</v>
      </c>
      <c r="AN624" s="7">
        <v>13324.637220611001</v>
      </c>
      <c r="AO624" s="7">
        <v>18526.8953992692</v>
      </c>
      <c r="AP624" s="7">
        <v>14761.061623459</v>
      </c>
      <c r="AQ624" s="7">
        <v>13541.6955719912</v>
      </c>
      <c r="AR624" s="7">
        <v>18363.717872327201</v>
      </c>
      <c r="AS624" s="7">
        <v>17272.4188964981</v>
      </c>
      <c r="AT624" s="7">
        <v>24010.8859906416</v>
      </c>
      <c r="AU624" s="7">
        <v>15990.3911940984</v>
      </c>
      <c r="AV624" s="7">
        <v>11323.2790995047</v>
      </c>
      <c r="AW624" s="7">
        <v>13128.8779115459</v>
      </c>
      <c r="AX624" s="7">
        <v>12401.9022984527</v>
      </c>
      <c r="AY624" s="7">
        <v>11605.5797730862</v>
      </c>
      <c r="AZ624" s="7">
        <v>13876.3886199964</v>
      </c>
      <c r="BA624" s="7"/>
      <c r="BB624" s="7"/>
      <c r="BC624" s="7">
        <v>14785.2047241823</v>
      </c>
      <c r="BD624" s="7">
        <v>14629.2527241395</v>
      </c>
      <c r="BE624" s="7">
        <v>17301.372995239701</v>
      </c>
      <c r="BF624" s="7">
        <v>20091.975863362899</v>
      </c>
      <c r="BG624" s="7">
        <v>15941.7445297258</v>
      </c>
      <c r="BH624" s="7">
        <v>19017.2588288277</v>
      </c>
      <c r="BI624" s="7">
        <v>17384.2880284768</v>
      </c>
      <c r="BJ624" s="7">
        <v>16056.8915843298</v>
      </c>
      <c r="BK624" s="7">
        <v>18131.0643876988</v>
      </c>
      <c r="BL624" s="7">
        <v>23618.655335967102</v>
      </c>
      <c r="BM624" s="7">
        <v>21008.595307807202</v>
      </c>
      <c r="BN624" s="7">
        <v>15790.6346134261</v>
      </c>
      <c r="BO624" s="7">
        <v>21210.836141023599</v>
      </c>
      <c r="BP624" s="7">
        <v>26539.784638090601</v>
      </c>
      <c r="BQ624" s="7">
        <v>23372.7089124015</v>
      </c>
      <c r="BR624" s="7">
        <v>19780.911870999898</v>
      </c>
      <c r="BS624" s="7">
        <v>17879.6753547478</v>
      </c>
      <c r="BT624" s="7">
        <v>34145.320812365702</v>
      </c>
      <c r="BU624" s="7"/>
      <c r="BV624" s="7"/>
      <c r="BW624" s="7"/>
      <c r="BX624" s="7">
        <v>16886.823729611599</v>
      </c>
      <c r="BY624" s="7">
        <v>16995.173038996101</v>
      </c>
      <c r="BZ624" s="7">
        <v>22825.8494424208</v>
      </c>
      <c r="CA624" s="7">
        <v>23664.453728316301</v>
      </c>
      <c r="CB624" s="7">
        <v>17706.736751702902</v>
      </c>
      <c r="CC624" s="7">
        <v>17958.0029554266</v>
      </c>
      <c r="CD624" s="7">
        <v>20352.059284699299</v>
      </c>
      <c r="CE624" s="7">
        <v>15915.307599756101</v>
      </c>
      <c r="CF624" s="7">
        <v>23524.744323506598</v>
      </c>
      <c r="CG624" s="7">
        <v>22674.7324405584</v>
      </c>
      <c r="CH624" s="7">
        <v>17796.475999688198</v>
      </c>
    </row>
    <row r="625" spans="1:86" hidden="1" x14ac:dyDescent="0.25">
      <c r="A625" t="s">
        <v>709</v>
      </c>
      <c r="B625">
        <v>0</v>
      </c>
      <c r="D625" s="7">
        <v>0</v>
      </c>
      <c r="E625" s="7">
        <v>0</v>
      </c>
      <c r="F625" s="7">
        <v>0</v>
      </c>
      <c r="G625" s="7">
        <v>0</v>
      </c>
      <c r="H625" s="7">
        <v>0</v>
      </c>
      <c r="I625" s="7">
        <v>0</v>
      </c>
      <c r="J625" s="7">
        <v>0</v>
      </c>
      <c r="K625" s="7">
        <v>0</v>
      </c>
      <c r="L625" s="7">
        <v>0</v>
      </c>
      <c r="M625" s="7">
        <v>0</v>
      </c>
      <c r="N625" s="7">
        <v>0</v>
      </c>
      <c r="O625" s="7">
        <v>0</v>
      </c>
      <c r="P625" s="7">
        <v>0</v>
      </c>
      <c r="Q625" s="7">
        <v>0</v>
      </c>
      <c r="R625" s="7">
        <v>0</v>
      </c>
      <c r="S625" s="7">
        <v>0</v>
      </c>
      <c r="T625" s="7">
        <v>0</v>
      </c>
      <c r="U625" s="7">
        <v>0</v>
      </c>
      <c r="V625" s="7">
        <v>0</v>
      </c>
      <c r="W625" s="7">
        <v>0</v>
      </c>
      <c r="X625" s="7">
        <v>0</v>
      </c>
      <c r="Y625" s="7">
        <v>0</v>
      </c>
      <c r="Z625" s="7">
        <v>0</v>
      </c>
      <c r="AA625" s="7">
        <v>0</v>
      </c>
      <c r="AB625" s="7"/>
      <c r="AC625" s="7">
        <v>0</v>
      </c>
      <c r="AD625" s="7">
        <v>0</v>
      </c>
      <c r="AE625" s="7">
        <v>0</v>
      </c>
      <c r="AF625" s="7">
        <v>758.91274848780597</v>
      </c>
      <c r="AG625" s="7">
        <v>0</v>
      </c>
      <c r="AH625" s="7">
        <v>0</v>
      </c>
      <c r="AI625" s="7">
        <v>0</v>
      </c>
      <c r="AJ625" s="7">
        <v>0</v>
      </c>
      <c r="AK625" s="7">
        <v>0</v>
      </c>
      <c r="AL625" s="7">
        <v>0</v>
      </c>
      <c r="AM625" s="7">
        <v>0</v>
      </c>
      <c r="AN625" s="7">
        <v>701.99140549958202</v>
      </c>
      <c r="AO625" s="7">
        <v>0</v>
      </c>
      <c r="AP625" s="7">
        <v>0</v>
      </c>
      <c r="AQ625" s="7">
        <v>0</v>
      </c>
      <c r="AR625" s="7">
        <v>0</v>
      </c>
      <c r="AS625" s="7">
        <v>0</v>
      </c>
      <c r="AT625" s="7">
        <v>0</v>
      </c>
      <c r="AU625" s="7">
        <v>0</v>
      </c>
      <c r="AV625" s="7">
        <v>0</v>
      </c>
      <c r="AW625" s="7">
        <v>0</v>
      </c>
      <c r="AX625" s="7">
        <v>0</v>
      </c>
      <c r="AY625" s="7">
        <v>0</v>
      </c>
      <c r="AZ625" s="7">
        <v>0</v>
      </c>
      <c r="BA625" s="7"/>
      <c r="BB625" s="7"/>
      <c r="BC625" s="7">
        <v>0</v>
      </c>
      <c r="BD625" s="7">
        <v>0</v>
      </c>
      <c r="BE625" s="7">
        <v>0</v>
      </c>
      <c r="BF625" s="7">
        <v>0</v>
      </c>
      <c r="BG625" s="7">
        <v>0</v>
      </c>
      <c r="BH625" s="7">
        <v>0</v>
      </c>
      <c r="BI625" s="7">
        <v>0</v>
      </c>
      <c r="BJ625" s="7">
        <v>0</v>
      </c>
      <c r="BK625" s="7">
        <v>0</v>
      </c>
      <c r="BL625" s="7">
        <v>0</v>
      </c>
      <c r="BM625" s="7">
        <v>0</v>
      </c>
      <c r="BN625" s="7">
        <v>0</v>
      </c>
      <c r="BO625" s="7">
        <v>0</v>
      </c>
      <c r="BP625" s="7">
        <v>0</v>
      </c>
      <c r="BQ625" s="7">
        <v>0</v>
      </c>
      <c r="BR625" s="7">
        <v>0</v>
      </c>
      <c r="BS625" s="7">
        <v>0</v>
      </c>
      <c r="BT625" s="7">
        <v>0</v>
      </c>
      <c r="BU625" s="7"/>
      <c r="BV625" s="7"/>
      <c r="BW625" s="7"/>
      <c r="BX625" s="7">
        <v>20461.472078785398</v>
      </c>
      <c r="BY625" s="7">
        <v>24768.064869400499</v>
      </c>
      <c r="BZ625" s="7">
        <v>32924.211105536502</v>
      </c>
      <c r="CA625" s="7">
        <v>29226.316373929501</v>
      </c>
      <c r="CB625" s="7">
        <v>27786.088776357301</v>
      </c>
      <c r="CC625" s="7">
        <v>30139.793221394699</v>
      </c>
      <c r="CD625" s="7">
        <v>30223.695848264699</v>
      </c>
      <c r="CE625" s="7">
        <v>29508.496946853302</v>
      </c>
      <c r="CF625" s="7">
        <v>39248.908746244299</v>
      </c>
      <c r="CG625" s="7">
        <v>29596.037387789798</v>
      </c>
      <c r="CH625" s="7">
        <v>34638.960874235498</v>
      </c>
    </row>
    <row r="626" spans="1:86" hidden="1" x14ac:dyDescent="0.25">
      <c r="A626" t="s">
        <v>710</v>
      </c>
      <c r="B626">
        <v>0</v>
      </c>
      <c r="D626" s="7">
        <v>2381328.7518719002</v>
      </c>
      <c r="E626" s="7">
        <v>2252405.2174087302</v>
      </c>
      <c r="F626" s="7">
        <v>2039919.32219853</v>
      </c>
      <c r="G626" s="7">
        <v>712282.08739671798</v>
      </c>
      <c r="H626" s="7">
        <v>364449.25228807499</v>
      </c>
      <c r="I626" s="7">
        <v>499766.77909588802</v>
      </c>
      <c r="J626" s="7">
        <v>864678.73238158599</v>
      </c>
      <c r="K626" s="7">
        <v>782214.54257077398</v>
      </c>
      <c r="L626" s="7">
        <v>957001.94842047</v>
      </c>
      <c r="M626" s="7">
        <v>1528823.24432033</v>
      </c>
      <c r="N626" s="7">
        <v>1468061.8838124401</v>
      </c>
      <c r="O626" s="7">
        <v>1667652.2771404099</v>
      </c>
      <c r="P626" s="7">
        <v>1538674.7956780901</v>
      </c>
      <c r="Q626" s="7">
        <v>1004717.0055843</v>
      </c>
      <c r="R626" s="7">
        <v>1181247.7347526599</v>
      </c>
      <c r="S626" s="7">
        <v>3012044.77669538</v>
      </c>
      <c r="T626" s="7">
        <v>2315713.78256536</v>
      </c>
      <c r="U626" s="7">
        <v>2114747.8044449198</v>
      </c>
      <c r="V626" s="7">
        <v>1664815.6332745401</v>
      </c>
      <c r="W626" s="7">
        <v>1186771.0912329999</v>
      </c>
      <c r="X626" s="7">
        <v>1326299.7128109599</v>
      </c>
      <c r="Y626" s="7">
        <v>1469258.0869990201</v>
      </c>
      <c r="Z626" s="7">
        <v>1536643.9628681601</v>
      </c>
      <c r="AA626" s="7">
        <v>1427698.60066516</v>
      </c>
      <c r="AB626" s="7"/>
      <c r="AC626" s="7">
        <v>1990491.9504505601</v>
      </c>
      <c r="AD626" s="7">
        <v>1907667.5212951701</v>
      </c>
      <c r="AE626" s="7">
        <v>1755183.36286956</v>
      </c>
      <c r="AF626" s="7">
        <v>935251.93127464806</v>
      </c>
      <c r="AG626" s="7">
        <v>1116355.95164015</v>
      </c>
      <c r="AH626" s="7">
        <v>923009.0441236</v>
      </c>
      <c r="AI626" s="7">
        <v>2672917.3442664398</v>
      </c>
      <c r="AJ626" s="7">
        <v>1997580.0010013799</v>
      </c>
      <c r="AK626" s="7">
        <v>3226552.4619164099</v>
      </c>
      <c r="AL626" s="7">
        <v>2720893.2078702901</v>
      </c>
      <c r="AM626" s="7">
        <v>3399646.5696642702</v>
      </c>
      <c r="AN626" s="7">
        <v>3092290.3422301002</v>
      </c>
      <c r="AO626" s="7">
        <v>2694866.8378294702</v>
      </c>
      <c r="AP626" s="7">
        <v>3393105.37523132</v>
      </c>
      <c r="AQ626" s="7">
        <v>2800990.4025130002</v>
      </c>
      <c r="AR626" s="7">
        <v>2801010.7880948898</v>
      </c>
      <c r="AS626" s="7">
        <v>2268868.7396775601</v>
      </c>
      <c r="AT626" s="7">
        <v>2279663.78099741</v>
      </c>
      <c r="AU626" s="7">
        <v>2205826.66275807</v>
      </c>
      <c r="AV626" s="7">
        <v>3212069.9892314202</v>
      </c>
      <c r="AW626" s="7">
        <v>2010057.58880134</v>
      </c>
      <c r="AX626" s="7">
        <v>3362828.4851700398</v>
      </c>
      <c r="AY626" s="7">
        <v>3670847.3045130698</v>
      </c>
      <c r="AZ626" s="7">
        <v>4043767.7680284898</v>
      </c>
      <c r="BA626" s="7"/>
      <c r="BB626" s="7"/>
      <c r="BC626" s="7">
        <v>1698546.1655033501</v>
      </c>
      <c r="BD626" s="7">
        <v>1670815.8283197</v>
      </c>
      <c r="BE626" s="7">
        <v>2640459.2995142401</v>
      </c>
      <c r="BF626" s="7">
        <v>3152539.8822370502</v>
      </c>
      <c r="BG626" s="7">
        <v>1830455.31143811</v>
      </c>
      <c r="BH626" s="7">
        <v>1396794.5477482199</v>
      </c>
      <c r="BI626" s="7">
        <v>3146942.6169416299</v>
      </c>
      <c r="BJ626" s="7">
        <v>2406467.85573244</v>
      </c>
      <c r="BK626" s="7">
        <v>2986188.8105337499</v>
      </c>
      <c r="BL626" s="7">
        <v>2959906.6328247101</v>
      </c>
      <c r="BM626" s="7">
        <v>2190937.5187653699</v>
      </c>
      <c r="BN626" s="7">
        <v>2056151.46629052</v>
      </c>
      <c r="BO626" s="7">
        <v>645931.10923508496</v>
      </c>
      <c r="BP626" s="7">
        <v>504913.92452001799</v>
      </c>
      <c r="BQ626" s="7">
        <v>749370.91082297801</v>
      </c>
      <c r="BR626" s="7">
        <v>981060.38541484601</v>
      </c>
      <c r="BS626" s="7">
        <v>954438.25158582302</v>
      </c>
      <c r="BT626" s="7">
        <v>779574.28820829501</v>
      </c>
      <c r="BU626" s="7"/>
      <c r="BV626" s="7"/>
      <c r="BW626" s="7"/>
      <c r="BX626" s="7">
        <v>1540339.60407411</v>
      </c>
      <c r="BY626" s="7">
        <v>1407983.6274500401</v>
      </c>
      <c r="BZ626" s="7">
        <v>1418504.7044603601</v>
      </c>
      <c r="CA626" s="7">
        <v>1302408.0240110301</v>
      </c>
      <c r="CB626" s="7">
        <v>1278646.59916813</v>
      </c>
      <c r="CC626" s="7">
        <v>1608433.78339398</v>
      </c>
      <c r="CD626" s="7">
        <v>1707669.01005639</v>
      </c>
      <c r="CE626" s="7">
        <v>1929075.86773256</v>
      </c>
      <c r="CF626" s="7">
        <v>1864728.3362052101</v>
      </c>
      <c r="CG626" s="7">
        <v>1408819.59622465</v>
      </c>
      <c r="CH626" s="7">
        <v>2019399.9045883999</v>
      </c>
    </row>
    <row r="627" spans="1:86" hidden="1" x14ac:dyDescent="0.25">
      <c r="A627" t="s">
        <v>711</v>
      </c>
      <c r="B627">
        <v>0</v>
      </c>
      <c r="D627" s="7">
        <v>67751.972767907195</v>
      </c>
      <c r="E627" s="7">
        <v>56386.464751732899</v>
      </c>
      <c r="F627" s="7">
        <v>41779.698511698101</v>
      </c>
      <c r="G627" s="7">
        <v>18225.616920942201</v>
      </c>
      <c r="H627" s="7">
        <v>15598.4745371792</v>
      </c>
      <c r="I627" s="7">
        <v>28255.951216986799</v>
      </c>
      <c r="J627" s="7">
        <v>28279.853714952002</v>
      </c>
      <c r="K627" s="7">
        <v>21482.443871076801</v>
      </c>
      <c r="L627" s="7">
        <v>35937.033367242002</v>
      </c>
      <c r="M627" s="7">
        <v>33549.372235159397</v>
      </c>
      <c r="N627" s="7">
        <v>32235.7028512367</v>
      </c>
      <c r="O627" s="7">
        <v>39642.5593055235</v>
      </c>
      <c r="P627" s="7">
        <v>30983.294193986701</v>
      </c>
      <c r="Q627" s="7">
        <v>15510.9366803661</v>
      </c>
      <c r="R627" s="7">
        <v>27742.904480980898</v>
      </c>
      <c r="S627" s="7">
        <v>54101.949992700298</v>
      </c>
      <c r="T627" s="7">
        <v>48096.839389445602</v>
      </c>
      <c r="U627" s="7">
        <v>32227.858838483498</v>
      </c>
      <c r="V627" s="7">
        <v>46226.931356622299</v>
      </c>
      <c r="W627" s="7">
        <v>27967.398542782401</v>
      </c>
      <c r="X627" s="7">
        <v>33487.670081384997</v>
      </c>
      <c r="Y627" s="7">
        <v>37232.369330394897</v>
      </c>
      <c r="Z627" s="7">
        <v>33867.8278182207</v>
      </c>
      <c r="AA627" s="7">
        <v>36375.470974952703</v>
      </c>
      <c r="AB627" s="7"/>
      <c r="AC627" s="7">
        <v>55620.888355778603</v>
      </c>
      <c r="AD627" s="7">
        <v>55954.2186241538</v>
      </c>
      <c r="AE627" s="7">
        <v>35878.750434159003</v>
      </c>
      <c r="AF627" s="7">
        <v>26647.7705586763</v>
      </c>
      <c r="AG627" s="7">
        <v>27627.3675660642</v>
      </c>
      <c r="AH627" s="7">
        <v>28992.8146882779</v>
      </c>
      <c r="AI627" s="7">
        <v>52261.012650756398</v>
      </c>
      <c r="AJ627" s="7">
        <v>34192.898269007703</v>
      </c>
      <c r="AK627" s="7">
        <v>57040.764871715401</v>
      </c>
      <c r="AL627" s="7">
        <v>55439.167504977799</v>
      </c>
      <c r="AM627" s="7">
        <v>65952.349482430596</v>
      </c>
      <c r="AN627" s="7">
        <v>51712.731703534497</v>
      </c>
      <c r="AO627" s="7">
        <v>41160.004188242303</v>
      </c>
      <c r="AP627" s="7">
        <v>58118.326476339702</v>
      </c>
      <c r="AQ627" s="7">
        <v>45438.374499799902</v>
      </c>
      <c r="AR627" s="7">
        <v>53758.2752859842</v>
      </c>
      <c r="AS627" s="7">
        <v>36204.513453962601</v>
      </c>
      <c r="AT627" s="7">
        <v>50522.8325033812</v>
      </c>
      <c r="AU627" s="7">
        <v>38781.975268740898</v>
      </c>
      <c r="AV627" s="7">
        <v>63655.444671225399</v>
      </c>
      <c r="AW627" s="7">
        <v>29731.120515108199</v>
      </c>
      <c r="AX627" s="7">
        <v>64481.259693754597</v>
      </c>
      <c r="AY627" s="7">
        <v>74490.084960570501</v>
      </c>
      <c r="AZ627" s="7">
        <v>69233.798372798294</v>
      </c>
      <c r="BA627" s="7"/>
      <c r="BB627" s="7"/>
      <c r="BC627" s="7">
        <v>34924.778739825299</v>
      </c>
      <c r="BD627" s="7">
        <v>27708.0270343675</v>
      </c>
      <c r="BE627" s="7">
        <v>42652.699030566502</v>
      </c>
      <c r="BF627" s="7">
        <v>54342.030165480799</v>
      </c>
      <c r="BG627" s="7">
        <v>25396.4169608706</v>
      </c>
      <c r="BH627" s="7">
        <v>25209.179864711201</v>
      </c>
      <c r="BI627" s="7">
        <v>53021.098193067497</v>
      </c>
      <c r="BJ627" s="7">
        <v>33181.180523862997</v>
      </c>
      <c r="BK627" s="7">
        <v>49481.260479472199</v>
      </c>
      <c r="BL627" s="7">
        <v>35442.952725278999</v>
      </c>
      <c r="BM627" s="7">
        <v>45044.170301622602</v>
      </c>
      <c r="BN627" s="7">
        <v>38581.602311329501</v>
      </c>
      <c r="BO627" s="7">
        <v>24889.152279955801</v>
      </c>
      <c r="BP627" s="7">
        <v>17437.899107053599</v>
      </c>
      <c r="BQ627" s="7">
        <v>19916.9425242621</v>
      </c>
      <c r="BR627" s="7">
        <v>28050.297832937998</v>
      </c>
      <c r="BS627" s="7">
        <v>25118.761702152598</v>
      </c>
      <c r="BT627" s="7">
        <v>29350.2343027569</v>
      </c>
      <c r="BU627" s="7"/>
      <c r="BV627" s="7"/>
      <c r="BW627" s="7"/>
      <c r="BX627" s="7">
        <v>40742.824771691303</v>
      </c>
      <c r="BY627" s="7">
        <v>39027.008881765702</v>
      </c>
      <c r="BZ627" s="7">
        <v>39645.443385360697</v>
      </c>
      <c r="CA627" s="7">
        <v>39057.868248846702</v>
      </c>
      <c r="CB627" s="7">
        <v>42544.930147294603</v>
      </c>
      <c r="CC627" s="7">
        <v>32782.348089832798</v>
      </c>
      <c r="CD627" s="7">
        <v>31096.128883876601</v>
      </c>
      <c r="CE627" s="7">
        <v>30401.059887626401</v>
      </c>
      <c r="CF627" s="7">
        <v>32900.263463567098</v>
      </c>
      <c r="CG627" s="7">
        <v>20051.548717452701</v>
      </c>
      <c r="CH627" s="7">
        <v>32241.480735878999</v>
      </c>
    </row>
    <row r="628" spans="1:86" hidden="1" x14ac:dyDescent="0.25">
      <c r="A628" t="s">
        <v>712</v>
      </c>
      <c r="B628">
        <v>0</v>
      </c>
      <c r="D628" s="7">
        <v>11100.902219556199</v>
      </c>
      <c r="E628" s="7">
        <v>12480.038698713101</v>
      </c>
      <c r="F628" s="7">
        <v>11110.3797695707</v>
      </c>
      <c r="G628" s="7">
        <v>14215.078073877199</v>
      </c>
      <c r="H628" s="7">
        <v>9071.0793274192292</v>
      </c>
      <c r="I628" s="7">
        <v>8477.3797605746204</v>
      </c>
      <c r="J628" s="7">
        <v>8896.6542265081898</v>
      </c>
      <c r="K628" s="7">
        <v>3976.18771162249</v>
      </c>
      <c r="L628" s="7">
        <v>9216.5993445799795</v>
      </c>
      <c r="M628" s="7">
        <v>4985.2315617030399</v>
      </c>
      <c r="N628" s="7">
        <v>7297.3086004195602</v>
      </c>
      <c r="O628" s="7">
        <v>2859.0641140571302</v>
      </c>
      <c r="P628" s="7">
        <v>5561.4192260438604</v>
      </c>
      <c r="Q628" s="7">
        <v>2712.8174205322498</v>
      </c>
      <c r="R628" s="7">
        <v>4375.0516748053296</v>
      </c>
      <c r="S628" s="7">
        <v>14273.123221472601</v>
      </c>
      <c r="T628" s="7">
        <v>6034.9709643882798</v>
      </c>
      <c r="U628" s="7">
        <v>10934.1553705804</v>
      </c>
      <c r="V628" s="7">
        <v>10334.7836656861</v>
      </c>
      <c r="W628" s="7">
        <v>10470.682527852399</v>
      </c>
      <c r="X628" s="7">
        <v>10935.084020316401</v>
      </c>
      <c r="Y628" s="7">
        <v>11651.3385848708</v>
      </c>
      <c r="Z628" s="7">
        <v>8889.0731838045995</v>
      </c>
      <c r="AA628" s="7">
        <v>9807.0761588825608</v>
      </c>
      <c r="AB628" s="7"/>
      <c r="AC628" s="7">
        <v>9912.7396855560091</v>
      </c>
      <c r="AD628" s="7">
        <v>7650.7110487071304</v>
      </c>
      <c r="AE628" s="7">
        <v>10722.3928509421</v>
      </c>
      <c r="AF628" s="7">
        <v>7652.6235286807796</v>
      </c>
      <c r="AG628" s="7">
        <v>8361.18440306909</v>
      </c>
      <c r="AH628" s="7">
        <v>5022.9641868488798</v>
      </c>
      <c r="AI628" s="7">
        <v>11127.2528019248</v>
      </c>
      <c r="AJ628" s="7">
        <v>9950.3373869402603</v>
      </c>
      <c r="AK628" s="7">
        <v>9808.8621540759705</v>
      </c>
      <c r="AL628" s="7">
        <v>9334.1893776245197</v>
      </c>
      <c r="AM628" s="7">
        <v>11833.4774276197</v>
      </c>
      <c r="AN628" s="7">
        <v>10650.118394618899</v>
      </c>
      <c r="AO628" s="7">
        <v>9460.9182729952499</v>
      </c>
      <c r="AP628" s="7">
        <v>11259.047371431499</v>
      </c>
      <c r="AQ628" s="7">
        <v>10553.116756110099</v>
      </c>
      <c r="AR628" s="7">
        <v>8173.77525200727</v>
      </c>
      <c r="AS628" s="7">
        <v>5357.9109414289196</v>
      </c>
      <c r="AT628" s="7">
        <v>8392.0265426423903</v>
      </c>
      <c r="AU628" s="7">
        <v>5013.1742136732801</v>
      </c>
      <c r="AV628" s="7">
        <v>8979.0737073973796</v>
      </c>
      <c r="AW628" s="7">
        <v>3553.2172565957299</v>
      </c>
      <c r="AX628" s="7">
        <v>8888.2266638138408</v>
      </c>
      <c r="AY628" s="7">
        <v>5397.7205925197204</v>
      </c>
      <c r="AZ628" s="7">
        <v>9667.5976574422002</v>
      </c>
      <c r="BA628" s="7"/>
      <c r="BB628" s="7"/>
      <c r="BC628" s="7">
        <v>9987.3144093157207</v>
      </c>
      <c r="BD628" s="7">
        <v>8738.99523024667</v>
      </c>
      <c r="BE628" s="7">
        <v>10026.873232393</v>
      </c>
      <c r="BF628" s="7">
        <v>12075.118709365401</v>
      </c>
      <c r="BG628" s="7">
        <v>9499.1946501469793</v>
      </c>
      <c r="BH628" s="7">
        <v>7809.88243392609</v>
      </c>
      <c r="BI628" s="7">
        <v>12030.820957183299</v>
      </c>
      <c r="BJ628" s="7">
        <v>9359.9251722311292</v>
      </c>
      <c r="BK628" s="7">
        <v>5529.6523911997501</v>
      </c>
      <c r="BL628" s="7">
        <v>7762.3022876675896</v>
      </c>
      <c r="BM628" s="7">
        <v>7703.7825608577996</v>
      </c>
      <c r="BN628" s="7">
        <v>4365.2805506066898</v>
      </c>
      <c r="BO628" s="7">
        <v>12406.0995542173</v>
      </c>
      <c r="BP628" s="7">
        <v>12363.046080473399</v>
      </c>
      <c r="BQ628" s="7">
        <v>13586.1026403383</v>
      </c>
      <c r="BR628" s="7">
        <v>9421.3612004666902</v>
      </c>
      <c r="BS628" s="7">
        <v>10430.15542035</v>
      </c>
      <c r="BT628" s="7">
        <v>3287.7258206998299</v>
      </c>
      <c r="BU628" s="7"/>
      <c r="BV628" s="7"/>
      <c r="BW628" s="7"/>
      <c r="BX628" s="7">
        <v>10324.0912738552</v>
      </c>
      <c r="BY628" s="7">
        <v>10112.9622576495</v>
      </c>
      <c r="BZ628" s="7">
        <v>11113.656042480899</v>
      </c>
      <c r="CA628" s="7">
        <v>12197.6250217454</v>
      </c>
      <c r="CB628" s="7">
        <v>16336.0569495284</v>
      </c>
      <c r="CC628" s="7">
        <v>8917.8197818358603</v>
      </c>
      <c r="CD628" s="7">
        <v>7571.4574516202401</v>
      </c>
      <c r="CE628" s="7">
        <v>8643.1244288535108</v>
      </c>
      <c r="CF628" s="7">
        <v>9207.6017034938504</v>
      </c>
      <c r="CG628" s="7">
        <v>9927.4056226758094</v>
      </c>
      <c r="CH628" s="7">
        <v>9644.4125391265006</v>
      </c>
    </row>
    <row r="629" spans="1:86" hidden="1" x14ac:dyDescent="0.25">
      <c r="A629" t="s">
        <v>713</v>
      </c>
      <c r="B629">
        <v>0</v>
      </c>
      <c r="D629" s="7">
        <v>48987.446249342604</v>
      </c>
      <c r="E629" s="7">
        <v>54958.439319827099</v>
      </c>
      <c r="F629" s="7">
        <v>42717.067361094203</v>
      </c>
      <c r="G629" s="7">
        <v>7585.9837087389997</v>
      </c>
      <c r="H629" s="7">
        <v>9655.3082865574197</v>
      </c>
      <c r="I629" s="7">
        <v>12730.1185573525</v>
      </c>
      <c r="J629" s="7">
        <v>8319.4675708096202</v>
      </c>
      <c r="K629" s="7">
        <v>8494.4795103973102</v>
      </c>
      <c r="L629" s="7">
        <v>5049.2344013149104</v>
      </c>
      <c r="M629" s="7">
        <v>17483.339015018199</v>
      </c>
      <c r="N629" s="7">
        <v>26681.045775490202</v>
      </c>
      <c r="O629" s="7">
        <v>26077.938487155101</v>
      </c>
      <c r="P629" s="7">
        <v>11053.8282969339</v>
      </c>
      <c r="Q629" s="7">
        <v>8075.8378873372703</v>
      </c>
      <c r="R629" s="7">
        <v>10073.495782905</v>
      </c>
      <c r="S629" s="7">
        <v>13463.3489745841</v>
      </c>
      <c r="T629" s="7">
        <v>15360.2913326243</v>
      </c>
      <c r="U629" s="7">
        <v>0</v>
      </c>
      <c r="V629" s="7">
        <v>15720.7774238703</v>
      </c>
      <c r="W629" s="7">
        <v>10898.740486603199</v>
      </c>
      <c r="X629" s="7">
        <v>12260.690252500999</v>
      </c>
      <c r="Y629" s="7">
        <v>6766.6090483161797</v>
      </c>
      <c r="Z629" s="7">
        <v>10295.456372602401</v>
      </c>
      <c r="AA629" s="7">
        <v>9947.9712806551706</v>
      </c>
      <c r="AB629" s="7"/>
      <c r="AC629" s="7">
        <v>48355.496843871297</v>
      </c>
      <c r="AD629" s="7">
        <v>47319.185232105701</v>
      </c>
      <c r="AE629" s="7">
        <v>49093.884550514798</v>
      </c>
      <c r="AF629" s="7">
        <v>9047.7222176782307</v>
      </c>
      <c r="AG629" s="7">
        <v>11561.5870839905</v>
      </c>
      <c r="AH629" s="7">
        <v>8528.2770943689593</v>
      </c>
      <c r="AI629" s="7">
        <v>40840.037635208602</v>
      </c>
      <c r="AJ629" s="7">
        <v>36263.017077461598</v>
      </c>
      <c r="AK629" s="7">
        <v>40884.457899819303</v>
      </c>
      <c r="AL629" s="7">
        <v>16344.463195078601</v>
      </c>
      <c r="AM629" s="7">
        <v>26179.256101466901</v>
      </c>
      <c r="AN629" s="7">
        <v>27362.154857033202</v>
      </c>
      <c r="AO629" s="7">
        <v>48635.773257621797</v>
      </c>
      <c r="AP629" s="7">
        <v>46822.172629644301</v>
      </c>
      <c r="AQ629" s="7">
        <v>60940.983521673697</v>
      </c>
      <c r="AR629" s="7">
        <v>7989.3690839913897</v>
      </c>
      <c r="AS629" s="7">
        <v>13865.3054910765</v>
      </c>
      <c r="AT629" s="7">
        <v>9187.6153687398692</v>
      </c>
      <c r="AU629" s="7">
        <v>8295.0369561308107</v>
      </c>
      <c r="AV629" s="7">
        <v>12870.420727312699</v>
      </c>
      <c r="AW629" s="7">
        <v>7983.9116375690301</v>
      </c>
      <c r="AX629" s="7">
        <v>34327.494448278398</v>
      </c>
      <c r="AY629" s="7">
        <v>20303.622423067402</v>
      </c>
      <c r="AZ629" s="7">
        <v>22673.199162772002</v>
      </c>
      <c r="BA629" s="7"/>
      <c r="BB629" s="7"/>
      <c r="BC629" s="7">
        <v>8496.2295813740693</v>
      </c>
      <c r="BD629" s="7">
        <v>14565.5739818943</v>
      </c>
      <c r="BE629" s="7">
        <v>23030.9928355665</v>
      </c>
      <c r="BF629" s="7">
        <v>25388.405367355499</v>
      </c>
      <c r="BG629" s="7">
        <v>16737.8160270263</v>
      </c>
      <c r="BH629" s="7">
        <v>5334.38112260858</v>
      </c>
      <c r="BI629" s="7">
        <v>23669.0271817102</v>
      </c>
      <c r="BJ629" s="7">
        <v>18958.4682020334</v>
      </c>
      <c r="BK629" s="7">
        <v>15823.5773224595</v>
      </c>
      <c r="BL629" s="7">
        <v>12576.4483261522</v>
      </c>
      <c r="BM629" s="7">
        <v>12158.2847534254</v>
      </c>
      <c r="BN629" s="7">
        <v>8351.5141914129999</v>
      </c>
      <c r="BO629" s="7">
        <v>7991.5126514105696</v>
      </c>
      <c r="BP629" s="7">
        <v>7522.2604408324296</v>
      </c>
      <c r="BQ629" s="7">
        <v>10223.484090858101</v>
      </c>
      <c r="BR629" s="7">
        <v>7371.0095711988897</v>
      </c>
      <c r="BS629" s="7">
        <v>6413.5746697512104</v>
      </c>
      <c r="BT629" s="7">
        <v>5022.3844410660204</v>
      </c>
      <c r="BU629" s="7"/>
      <c r="BV629" s="7"/>
      <c r="BW629" s="7"/>
      <c r="BX629" s="7">
        <v>16609.800552300701</v>
      </c>
      <c r="BY629" s="7">
        <v>10119.549556492801</v>
      </c>
      <c r="BZ629" s="7">
        <v>13079.1980525244</v>
      </c>
      <c r="CA629" s="7">
        <v>16053.722732669101</v>
      </c>
      <c r="CB629" s="7">
        <v>14926.2989545006</v>
      </c>
      <c r="CC629" s="7">
        <v>13093.059876974001</v>
      </c>
      <c r="CD629" s="7">
        <v>13115.3564588235</v>
      </c>
      <c r="CE629" s="7">
        <v>13714.6549029623</v>
      </c>
      <c r="CF629" s="7">
        <v>16888.669002983799</v>
      </c>
      <c r="CG629" s="7">
        <v>13051.9493293709</v>
      </c>
      <c r="CH629" s="7">
        <v>20220.1136479673</v>
      </c>
    </row>
    <row r="630" spans="1:86" hidden="1" x14ac:dyDescent="0.25">
      <c r="A630" t="s">
        <v>714</v>
      </c>
      <c r="B630">
        <v>0</v>
      </c>
      <c r="D630" s="7">
        <v>9624.0773365150108</v>
      </c>
      <c r="E630" s="7">
        <v>15365.131732325</v>
      </c>
      <c r="F630" s="7">
        <v>8046.12019534713</v>
      </c>
      <c r="G630" s="7">
        <v>5904.8661690132903</v>
      </c>
      <c r="H630" s="7">
        <v>0</v>
      </c>
      <c r="I630" s="7">
        <v>2279.2432397172802</v>
      </c>
      <c r="J630" s="7">
        <v>4001.0533205911202</v>
      </c>
      <c r="K630" s="7">
        <v>5637.3872576051499</v>
      </c>
      <c r="L630" s="7">
        <v>3392.9543696435398</v>
      </c>
      <c r="M630" s="7">
        <v>2080.3372132689601</v>
      </c>
      <c r="N630" s="7">
        <v>7161.1276553874504</v>
      </c>
      <c r="O630" s="7">
        <v>6695.4818951826601</v>
      </c>
      <c r="P630" s="7">
        <v>4104.3979185786802</v>
      </c>
      <c r="Q630" s="7">
        <v>0</v>
      </c>
      <c r="R630" s="7">
        <v>2098.8661262988198</v>
      </c>
      <c r="S630" s="7">
        <v>5108.05931877494</v>
      </c>
      <c r="T630" s="7">
        <v>7973.4470030133698</v>
      </c>
      <c r="U630" s="7">
        <v>5493.0638706732698</v>
      </c>
      <c r="V630" s="7">
        <v>9501.6769113072405</v>
      </c>
      <c r="W630" s="7">
        <v>9492.3365097275491</v>
      </c>
      <c r="X630" s="7">
        <v>9141.9166857674809</v>
      </c>
      <c r="Y630" s="7">
        <v>10181.5599111675</v>
      </c>
      <c r="Z630" s="7">
        <v>8076.7092911726804</v>
      </c>
      <c r="AA630" s="7">
        <v>7915.1813075789196</v>
      </c>
      <c r="AB630" s="7"/>
      <c r="AC630" s="7">
        <v>9857.8963465959205</v>
      </c>
      <c r="AD630" s="7">
        <v>8402.9263424986893</v>
      </c>
      <c r="AE630" s="7">
        <v>11236.889481440499</v>
      </c>
      <c r="AF630" s="7">
        <v>5976.8929648728799</v>
      </c>
      <c r="AG630" s="7">
        <v>6867.6321912863796</v>
      </c>
      <c r="AH630" s="7">
        <v>5612.7760010331303</v>
      </c>
      <c r="AI630" s="7">
        <v>8343.6257796328591</v>
      </c>
      <c r="AJ630" s="7">
        <v>6334.2859816687796</v>
      </c>
      <c r="AK630" s="7">
        <v>10128.125829581901</v>
      </c>
      <c r="AL630" s="7">
        <v>6727.2608357447398</v>
      </c>
      <c r="AM630" s="7">
        <v>9409.7857408428899</v>
      </c>
      <c r="AN630" s="7">
        <v>6575.3870010311603</v>
      </c>
      <c r="AO630" s="7">
        <v>6012.69822236655</v>
      </c>
      <c r="AP630" s="7">
        <v>6191.7018295834196</v>
      </c>
      <c r="AQ630" s="7">
        <v>10945.9396436596</v>
      </c>
      <c r="AR630" s="7">
        <v>9099.5202247377201</v>
      </c>
      <c r="AS630" s="7">
        <v>4466.5601726585101</v>
      </c>
      <c r="AT630" s="7">
        <v>5843.9112079717697</v>
      </c>
      <c r="AU630" s="7">
        <v>5067.5967972385797</v>
      </c>
      <c r="AV630" s="7">
        <v>8252.7965498834601</v>
      </c>
      <c r="AW630" s="7">
        <v>5654.2886405125801</v>
      </c>
      <c r="AX630" s="7">
        <v>8767.7263780466601</v>
      </c>
      <c r="AY630" s="7">
        <v>5198.7955419521004</v>
      </c>
      <c r="AZ630" s="7">
        <v>6266.2287679986903</v>
      </c>
      <c r="BA630" s="7"/>
      <c r="BB630" s="7"/>
      <c r="BC630" s="7">
        <v>6082.9935276695496</v>
      </c>
      <c r="BD630" s="7">
        <v>5492.1229360815996</v>
      </c>
      <c r="BE630" s="7">
        <v>9274.6273527431695</v>
      </c>
      <c r="BF630" s="7">
        <v>6039.7745164760399</v>
      </c>
      <c r="BG630" s="7">
        <v>2724.6047168414898</v>
      </c>
      <c r="BH630" s="7">
        <v>2347.68945092479</v>
      </c>
      <c r="BI630" s="7">
        <v>8784.1654673652793</v>
      </c>
      <c r="BJ630" s="7">
        <v>6769.6174508874601</v>
      </c>
      <c r="BK630" s="7">
        <v>8152.4136303149198</v>
      </c>
      <c r="BL630" s="7">
        <v>6813.9639189030404</v>
      </c>
      <c r="BM630" s="7">
        <v>816.77314466276198</v>
      </c>
      <c r="BN630" s="7">
        <v>3572.7676146727199</v>
      </c>
      <c r="BO630" s="7">
        <v>6517.6336970062403</v>
      </c>
      <c r="BP630" s="7">
        <v>5376.8027317074002</v>
      </c>
      <c r="BQ630" s="7">
        <v>5673.4428843744499</v>
      </c>
      <c r="BR630" s="7">
        <v>9985.4795315476495</v>
      </c>
      <c r="BS630" s="7">
        <v>6199.0469020160699</v>
      </c>
      <c r="BT630" s="7">
        <v>7209.0954697679399</v>
      </c>
      <c r="BU630" s="7"/>
      <c r="BV630" s="7"/>
      <c r="BW630" s="7"/>
      <c r="BX630" s="7">
        <v>11921.259274379399</v>
      </c>
      <c r="BY630" s="7">
        <v>7458.8490308206301</v>
      </c>
      <c r="BZ630" s="7">
        <v>6842.40152680761</v>
      </c>
      <c r="CA630" s="7">
        <v>6905.8230036674804</v>
      </c>
      <c r="CB630" s="7">
        <v>5497.7928571141601</v>
      </c>
      <c r="CC630" s="7">
        <v>6202.04793209529</v>
      </c>
      <c r="CD630" s="7">
        <v>5985.4496892275802</v>
      </c>
      <c r="CE630" s="7">
        <v>6949.3553695993696</v>
      </c>
      <c r="CF630" s="7">
        <v>7184.6767533887996</v>
      </c>
      <c r="CG630" s="7">
        <v>5005.4194546070103</v>
      </c>
      <c r="CH630" s="7">
        <v>7870.8285115600102</v>
      </c>
    </row>
    <row r="631" spans="1:86" hidden="1" x14ac:dyDescent="0.25">
      <c r="A631" t="s">
        <v>715</v>
      </c>
      <c r="B631">
        <v>0</v>
      </c>
      <c r="D631" s="7">
        <v>16432.5021143747</v>
      </c>
      <c r="E631" s="7">
        <v>16828.084585316399</v>
      </c>
      <c r="F631" s="7">
        <v>15839.9927951268</v>
      </c>
      <c r="G631" s="7">
        <v>7068.7131611242503</v>
      </c>
      <c r="H631" s="7">
        <v>1782.5576790574</v>
      </c>
      <c r="I631" s="7">
        <v>6787.1743604127496</v>
      </c>
      <c r="J631" s="7">
        <v>12014.387042820001</v>
      </c>
      <c r="K631" s="7">
        <v>6374.6972881429401</v>
      </c>
      <c r="L631" s="7">
        <v>3010.1513318378102</v>
      </c>
      <c r="M631" s="7">
        <v>9841.4499977992491</v>
      </c>
      <c r="N631" s="7">
        <v>8609.2276753315691</v>
      </c>
      <c r="O631" s="7">
        <v>10741.821910316299</v>
      </c>
      <c r="P631" s="7">
        <v>7821.4151372072402</v>
      </c>
      <c r="Q631" s="7">
        <v>5187.5402018783197</v>
      </c>
      <c r="R631" s="7">
        <v>5761.3269329594496</v>
      </c>
      <c r="S631" s="7">
        <v>17723.520167091599</v>
      </c>
      <c r="T631" s="7">
        <v>10274.0972449992</v>
      </c>
      <c r="U631" s="7">
        <v>8628.51646776284</v>
      </c>
      <c r="V631" s="7">
        <v>17013.778152442199</v>
      </c>
      <c r="W631" s="7">
        <v>8508.5171596638993</v>
      </c>
      <c r="X631" s="7">
        <v>12536.2151202402</v>
      </c>
      <c r="Y631" s="7">
        <v>10968.9846417729</v>
      </c>
      <c r="Z631" s="7">
        <v>13201.942005639199</v>
      </c>
      <c r="AA631" s="7">
        <v>12759.424203865699</v>
      </c>
      <c r="AB631" s="7"/>
      <c r="AC631" s="7">
        <v>17973.957146070301</v>
      </c>
      <c r="AD631" s="7">
        <v>15115.308691382201</v>
      </c>
      <c r="AE631" s="7">
        <v>14951.737510540301</v>
      </c>
      <c r="AF631" s="7">
        <v>7650.1386271732099</v>
      </c>
      <c r="AG631" s="7">
        <v>11587.5113672724</v>
      </c>
      <c r="AH631" s="7">
        <v>4870.97361154808</v>
      </c>
      <c r="AI631" s="7">
        <v>15043.197616797201</v>
      </c>
      <c r="AJ631" s="7">
        <v>12441.823861824299</v>
      </c>
      <c r="AK631" s="7">
        <v>16465.9513976417</v>
      </c>
      <c r="AL631" s="7">
        <v>15720.957263435999</v>
      </c>
      <c r="AM631" s="7">
        <v>16995.729989104399</v>
      </c>
      <c r="AN631" s="7">
        <v>22723.743479266199</v>
      </c>
      <c r="AO631" s="7">
        <v>11989.7403581993</v>
      </c>
      <c r="AP631" s="7">
        <v>12778.0240264979</v>
      </c>
      <c r="AQ631" s="7">
        <v>19279.519453707999</v>
      </c>
      <c r="AR631" s="7">
        <v>20677.9568904933</v>
      </c>
      <c r="AS631" s="7">
        <v>18093.7690803683</v>
      </c>
      <c r="AT631" s="7">
        <v>11549.670723376201</v>
      </c>
      <c r="AU631" s="7">
        <v>8074.7173020893297</v>
      </c>
      <c r="AV631" s="7">
        <v>15857.742506811301</v>
      </c>
      <c r="AW631" s="7">
        <v>10047.6607244101</v>
      </c>
      <c r="AX631" s="7">
        <v>18676.0473403059</v>
      </c>
      <c r="AY631" s="7">
        <v>22277.020626211</v>
      </c>
      <c r="AZ631" s="7">
        <v>24882.368430685299</v>
      </c>
      <c r="BA631" s="7"/>
      <c r="BB631" s="7"/>
      <c r="BC631" s="7">
        <v>11950.6564931926</v>
      </c>
      <c r="BD631" s="7">
        <v>12088.2954462338</v>
      </c>
      <c r="BE631" s="7">
        <v>12602.788821651</v>
      </c>
      <c r="BF631" s="7">
        <v>16478.312664955702</v>
      </c>
      <c r="BG631" s="7">
        <v>12366.5181188722</v>
      </c>
      <c r="BH631" s="7">
        <v>8266.5519344617696</v>
      </c>
      <c r="BI631" s="7">
        <v>16269.589773935601</v>
      </c>
      <c r="BJ631" s="7">
        <v>14424.785444970899</v>
      </c>
      <c r="BK631" s="7">
        <v>19962.1163506501</v>
      </c>
      <c r="BL631" s="7">
        <v>14956.9707231677</v>
      </c>
      <c r="BM631" s="7">
        <v>16381.899078883</v>
      </c>
      <c r="BN631" s="7">
        <v>10996.442228245</v>
      </c>
      <c r="BO631" s="7">
        <v>7498.1482991652401</v>
      </c>
      <c r="BP631" s="7">
        <v>6881.4394414195203</v>
      </c>
      <c r="BQ631" s="7">
        <v>6579.1943669231696</v>
      </c>
      <c r="BR631" s="7">
        <v>11224.6376357031</v>
      </c>
      <c r="BS631" s="7">
        <v>11629.9577269979</v>
      </c>
      <c r="BT631" s="7">
        <v>11272.7450345773</v>
      </c>
      <c r="BU631" s="7"/>
      <c r="BV631" s="7"/>
      <c r="BW631" s="7"/>
      <c r="BX631" s="7">
        <v>12939.5221852124</v>
      </c>
      <c r="BY631" s="7">
        <v>14583.7241196737</v>
      </c>
      <c r="BZ631" s="7">
        <v>16323.0429744799</v>
      </c>
      <c r="CA631" s="7">
        <v>10064.0910474705</v>
      </c>
      <c r="CB631" s="7">
        <v>7347.3407786592297</v>
      </c>
      <c r="CC631" s="7">
        <v>11471.557030894701</v>
      </c>
      <c r="CD631" s="7">
        <v>11441.5575429992</v>
      </c>
      <c r="CE631" s="7">
        <v>12179.459780093201</v>
      </c>
      <c r="CF631" s="7">
        <v>6189.3067233675902</v>
      </c>
      <c r="CG631" s="7">
        <v>11164.3035216063</v>
      </c>
      <c r="CH631" s="7">
        <v>13512.7591398943</v>
      </c>
    </row>
    <row r="632" spans="1:86" hidden="1" x14ac:dyDescent="0.25">
      <c r="A632" t="s">
        <v>716</v>
      </c>
      <c r="B632">
        <v>0</v>
      </c>
      <c r="D632" s="7">
        <v>10281.7958731534</v>
      </c>
      <c r="E632" s="7">
        <v>8545.8028726695702</v>
      </c>
      <c r="F632" s="7">
        <v>10563.033854596901</v>
      </c>
      <c r="G632" s="7">
        <v>9855.2790033577603</v>
      </c>
      <c r="H632" s="7">
        <v>11386.898068104299</v>
      </c>
      <c r="I632" s="7">
        <v>19468.391605738099</v>
      </c>
      <c r="J632" s="7">
        <v>6721.9835421854596</v>
      </c>
      <c r="K632" s="7">
        <v>13015.695105340399</v>
      </c>
      <c r="L632" s="7">
        <v>14613.135612981499</v>
      </c>
      <c r="M632" s="7">
        <v>9220.1444607237499</v>
      </c>
      <c r="N632" s="7">
        <v>7868.3903910583203</v>
      </c>
      <c r="O632" s="7">
        <v>5095.2407968205598</v>
      </c>
      <c r="P632" s="7">
        <v>9817.8002708339409</v>
      </c>
      <c r="Q632" s="7">
        <v>1196.85165939732</v>
      </c>
      <c r="R632" s="7">
        <v>1947.0190463246699</v>
      </c>
      <c r="S632" s="7">
        <v>23350.966901397402</v>
      </c>
      <c r="T632" s="7">
        <v>9609.3967937699108</v>
      </c>
      <c r="U632" s="7">
        <v>5463.85356382381</v>
      </c>
      <c r="V632" s="7">
        <v>14129.1599770589</v>
      </c>
      <c r="W632" s="7">
        <v>17035.145577173898</v>
      </c>
      <c r="X632" s="7">
        <v>20032.591972339502</v>
      </c>
      <c r="Y632" s="7">
        <v>12920.6369456255</v>
      </c>
      <c r="Z632" s="7">
        <v>13989.997626164</v>
      </c>
      <c r="AA632" s="7">
        <v>11931.8775395679</v>
      </c>
      <c r="AB632" s="7"/>
      <c r="AC632" s="7">
        <v>9841.9410872041499</v>
      </c>
      <c r="AD632" s="7">
        <v>15977.960403216501</v>
      </c>
      <c r="AE632" s="7">
        <v>10802.706204791801</v>
      </c>
      <c r="AF632" s="7">
        <v>4747.4192675669701</v>
      </c>
      <c r="AG632" s="7">
        <v>3670.8812284462601</v>
      </c>
      <c r="AH632" s="7">
        <v>15283.785948455399</v>
      </c>
      <c r="AI632" s="7">
        <v>14498.125291270901</v>
      </c>
      <c r="AJ632" s="7">
        <v>12431.847760049401</v>
      </c>
      <c r="AK632" s="7">
        <v>12536.991767314899</v>
      </c>
      <c r="AL632" s="7">
        <v>9828.2581745241405</v>
      </c>
      <c r="AM632" s="7">
        <v>17128.777731447899</v>
      </c>
      <c r="AN632" s="7">
        <v>17213.917205413702</v>
      </c>
      <c r="AO632" s="7">
        <v>13410.497387712499</v>
      </c>
      <c r="AP632" s="7">
        <v>8468.5001115791001</v>
      </c>
      <c r="AQ632" s="7">
        <v>9017.3136940662407</v>
      </c>
      <c r="AR632" s="7">
        <v>9652.0613763106194</v>
      </c>
      <c r="AS632" s="7">
        <v>12661.196464073801</v>
      </c>
      <c r="AT632" s="7">
        <v>15501.9762126077</v>
      </c>
      <c r="AU632" s="7">
        <v>7185.2514270148904</v>
      </c>
      <c r="AV632" s="7">
        <v>2155.4295120531201</v>
      </c>
      <c r="AW632" s="7">
        <v>8084.0697280024096</v>
      </c>
      <c r="AX632" s="7">
        <v>6486.7286234437597</v>
      </c>
      <c r="AY632" s="7">
        <v>3766.8834483896399</v>
      </c>
      <c r="AZ632" s="7">
        <v>10075.3225371567</v>
      </c>
      <c r="BA632" s="7"/>
      <c r="BB632" s="7"/>
      <c r="BC632" s="7">
        <v>18099.6424010638</v>
      </c>
      <c r="BD632" s="7">
        <v>13727.531399973799</v>
      </c>
      <c r="BE632" s="7">
        <v>15932.5021383647</v>
      </c>
      <c r="BF632" s="7">
        <v>16606.084328289198</v>
      </c>
      <c r="BG632" s="7">
        <v>15813.7951519539</v>
      </c>
      <c r="BH632" s="7">
        <v>12461.9463075442</v>
      </c>
      <c r="BI632" s="7">
        <v>13714.414025812899</v>
      </c>
      <c r="BJ632" s="7">
        <v>7305.8167229418304</v>
      </c>
      <c r="BK632" s="7">
        <v>11467.2920448325</v>
      </c>
      <c r="BL632" s="7">
        <v>7887.9468342559103</v>
      </c>
      <c r="BM632" s="7">
        <v>10065.9333343502</v>
      </c>
      <c r="BN632" s="7">
        <v>9570.9824145338807</v>
      </c>
      <c r="BO632" s="7">
        <v>25816.424512186499</v>
      </c>
      <c r="BP632" s="7">
        <v>19736.214411478599</v>
      </c>
      <c r="BQ632" s="7">
        <v>22208.720135044499</v>
      </c>
      <c r="BR632" s="7">
        <v>19820.195261181201</v>
      </c>
      <c r="BS632" s="7">
        <v>13683.486216153</v>
      </c>
      <c r="BT632" s="7">
        <v>19767.044098213999</v>
      </c>
      <c r="BU632" s="7"/>
      <c r="BV632" s="7"/>
      <c r="BW632" s="7"/>
      <c r="BX632" s="7">
        <v>24067.3373342169</v>
      </c>
      <c r="BY632" s="7">
        <v>19489.786794918498</v>
      </c>
      <c r="BZ632" s="7">
        <v>12999.3315895165</v>
      </c>
      <c r="CA632" s="7">
        <v>12465.939004395201</v>
      </c>
      <c r="CB632" s="7">
        <v>12926.245116354799</v>
      </c>
      <c r="CC632" s="7">
        <v>19204.526570202899</v>
      </c>
      <c r="CD632" s="7">
        <v>18077.0280420329</v>
      </c>
      <c r="CE632" s="7">
        <v>14918.3775538028</v>
      </c>
      <c r="CF632" s="7">
        <v>17588.850533488199</v>
      </c>
      <c r="CG632" s="7">
        <v>15533.816413929801</v>
      </c>
      <c r="CH632" s="7">
        <v>11164.8560390373</v>
      </c>
    </row>
    <row r="633" spans="1:86" hidden="1" x14ac:dyDescent="0.25">
      <c r="A633" t="s">
        <v>717</v>
      </c>
      <c r="B633">
        <v>0</v>
      </c>
      <c r="D633" s="7">
        <v>3566.7797603167</v>
      </c>
      <c r="E633" s="7">
        <v>8619.0013764893592</v>
      </c>
      <c r="F633" s="7">
        <v>4764.1651096999703</v>
      </c>
      <c r="G633" s="7">
        <v>9734.7296546123707</v>
      </c>
      <c r="H633" s="7">
        <v>6264.7861361061596</v>
      </c>
      <c r="I633" s="7">
        <v>8219.7485021356097</v>
      </c>
      <c r="J633" s="7">
        <v>12576.366361239399</v>
      </c>
      <c r="K633" s="7">
        <v>3467.6877995414502</v>
      </c>
      <c r="L633" s="7">
        <v>8348.7836613877098</v>
      </c>
      <c r="M633" s="7">
        <v>4220.83436971024</v>
      </c>
      <c r="N633" s="7">
        <v>8003.1471697077204</v>
      </c>
      <c r="O633" s="7">
        <v>4976.1031058934304</v>
      </c>
      <c r="P633" s="7">
        <v>3906.47730696287</v>
      </c>
      <c r="Q633" s="7">
        <v>1951.29158301602</v>
      </c>
      <c r="R633" s="7">
        <v>5017.2223263933301</v>
      </c>
      <c r="S633" s="7">
        <v>7792.2869868375301</v>
      </c>
      <c r="T633" s="7">
        <v>14245.028900416801</v>
      </c>
      <c r="U633" s="7">
        <v>8483.4255766813894</v>
      </c>
      <c r="V633" s="7">
        <v>5777.0371586348301</v>
      </c>
      <c r="W633" s="7">
        <v>6383.6348590850503</v>
      </c>
      <c r="X633" s="7">
        <v>4499.0019175558</v>
      </c>
      <c r="Y633" s="7">
        <v>4488.9787880097902</v>
      </c>
      <c r="Z633" s="7">
        <v>5521.9384807570596</v>
      </c>
      <c r="AA633" s="7">
        <v>2469.28009679569</v>
      </c>
      <c r="AB633" s="7"/>
      <c r="AC633" s="7">
        <v>5153.0666874030103</v>
      </c>
      <c r="AD633" s="7">
        <v>6967.2991182988599</v>
      </c>
      <c r="AE633" s="7">
        <v>5665.3704018108201</v>
      </c>
      <c r="AF633" s="7">
        <v>8884.1651247842401</v>
      </c>
      <c r="AG633" s="7">
        <v>11524.2827631771</v>
      </c>
      <c r="AH633" s="7">
        <v>6150.7087863220104</v>
      </c>
      <c r="AI633" s="7">
        <v>6675.4619685283296</v>
      </c>
      <c r="AJ633" s="7">
        <v>4330.2442543587104</v>
      </c>
      <c r="AK633" s="7">
        <v>4486.06491706011</v>
      </c>
      <c r="AL633" s="7">
        <v>3761.3222790790601</v>
      </c>
      <c r="AM633" s="7">
        <v>4455.65598256464</v>
      </c>
      <c r="AN633" s="7">
        <v>7025.7567007224197</v>
      </c>
      <c r="AO633" s="7">
        <v>8010.3551725696898</v>
      </c>
      <c r="AP633" s="7">
        <v>3165.26660122474</v>
      </c>
      <c r="AQ633" s="7">
        <v>5279.9901533784996</v>
      </c>
      <c r="AR633" s="7">
        <v>4114.9225024518901</v>
      </c>
      <c r="AS633" s="7">
        <v>6580.0546185230396</v>
      </c>
      <c r="AT633" s="7">
        <v>5885.7475403052504</v>
      </c>
      <c r="AU633" s="7">
        <v>6860.6036325486202</v>
      </c>
      <c r="AV633" s="7">
        <v>7803.9054123271699</v>
      </c>
      <c r="AW633" s="7">
        <v>5161.5210651397301</v>
      </c>
      <c r="AX633" s="7">
        <v>6423.8467518703601</v>
      </c>
      <c r="AY633" s="7">
        <v>7587.4648475383601</v>
      </c>
      <c r="AZ633" s="7">
        <v>5591.7578826725503</v>
      </c>
      <c r="BA633" s="7"/>
      <c r="BB633" s="7"/>
      <c r="BC633" s="7">
        <v>4563.3187985188397</v>
      </c>
      <c r="BD633" s="7">
        <v>4987.7335683572401</v>
      </c>
      <c r="BE633" s="7">
        <v>4763.7220118546502</v>
      </c>
      <c r="BF633" s="7">
        <v>5906.3893166600701</v>
      </c>
      <c r="BG633" s="7">
        <v>6072.5019096160604</v>
      </c>
      <c r="BH633" s="7">
        <v>3002.9013495470499</v>
      </c>
      <c r="BI633" s="7">
        <v>4226.0349687263597</v>
      </c>
      <c r="BJ633" s="7">
        <v>4317.6089586759599</v>
      </c>
      <c r="BK633" s="7">
        <v>6233.0788204072996</v>
      </c>
      <c r="BL633" s="7">
        <v>6512.0839089825804</v>
      </c>
      <c r="BM633" s="7">
        <v>8924.4660875131794</v>
      </c>
      <c r="BN633" s="7">
        <v>5414.0788240737802</v>
      </c>
      <c r="BO633" s="7">
        <v>9098.0676304431709</v>
      </c>
      <c r="BP633" s="7">
        <v>10835.388654131701</v>
      </c>
      <c r="BQ633" s="7">
        <v>5562.4947076951903</v>
      </c>
      <c r="BR633" s="7">
        <v>7212.87657610102</v>
      </c>
      <c r="BS633" s="7">
        <v>11161.483232860501</v>
      </c>
      <c r="BT633" s="7">
        <v>8216.3327029001102</v>
      </c>
      <c r="BU633" s="7"/>
      <c r="BV633" s="7"/>
      <c r="BW633" s="7"/>
      <c r="BX633" s="7">
        <v>7458.0043325877296</v>
      </c>
      <c r="BY633" s="7">
        <v>8381.7645194295692</v>
      </c>
      <c r="BZ633" s="7">
        <v>13649.295877131201</v>
      </c>
      <c r="CA633" s="7">
        <v>9883.5594923472108</v>
      </c>
      <c r="CB633" s="7">
        <v>5474.57981114823</v>
      </c>
      <c r="CC633" s="7">
        <v>7157.5212647560002</v>
      </c>
      <c r="CD633" s="7">
        <v>6004.4979334050504</v>
      </c>
      <c r="CE633" s="7">
        <v>5833.6626734883903</v>
      </c>
      <c r="CF633" s="7">
        <v>8353.1044373218792</v>
      </c>
      <c r="CG633" s="7">
        <v>9870.6908719327803</v>
      </c>
      <c r="CH633" s="7">
        <v>11046.735936253501</v>
      </c>
    </row>
    <row r="634" spans="1:86" hidden="1" x14ac:dyDescent="0.25">
      <c r="A634" t="s">
        <v>718</v>
      </c>
      <c r="B634">
        <v>0</v>
      </c>
      <c r="D634" s="7">
        <v>4252.0688938537096</v>
      </c>
      <c r="E634" s="7">
        <v>7726.6823635341698</v>
      </c>
      <c r="F634" s="7">
        <v>5672.7139348397304</v>
      </c>
      <c r="G634" s="7">
        <v>7969.2501457651997</v>
      </c>
      <c r="H634" s="7">
        <v>4067.5417713638299</v>
      </c>
      <c r="I634" s="7">
        <v>9619.0903150608992</v>
      </c>
      <c r="J634" s="7">
        <v>5927.6681938175498</v>
      </c>
      <c r="K634" s="7">
        <v>4844.3618404195404</v>
      </c>
      <c r="L634" s="7">
        <v>4729.2041052962004</v>
      </c>
      <c r="M634" s="7">
        <v>0</v>
      </c>
      <c r="N634" s="7">
        <v>4976.7770933272805</v>
      </c>
      <c r="O634" s="7">
        <v>6547.7536051639199</v>
      </c>
      <c r="P634" s="7">
        <v>12189.8208175123</v>
      </c>
      <c r="Q634" s="7">
        <v>2359.5481728660702</v>
      </c>
      <c r="R634" s="7">
        <v>8242.8548407754297</v>
      </c>
      <c r="S634" s="7">
        <v>17837.2480834366</v>
      </c>
      <c r="T634" s="7">
        <v>12313.486187160401</v>
      </c>
      <c r="U634" s="7">
        <v>0</v>
      </c>
      <c r="V634" s="7">
        <v>9395.9943114609996</v>
      </c>
      <c r="W634" s="7">
        <v>8705.3423172201092</v>
      </c>
      <c r="X634" s="7">
        <v>10521.524636665101</v>
      </c>
      <c r="Y634" s="7">
        <v>9230.6251896057893</v>
      </c>
      <c r="Z634" s="7">
        <v>7923.5772431739697</v>
      </c>
      <c r="AA634" s="7">
        <v>10999.9718381614</v>
      </c>
      <c r="AB634" s="7"/>
      <c r="AC634" s="7">
        <v>6266.2432348683296</v>
      </c>
      <c r="AD634" s="7">
        <v>4206.04531039419</v>
      </c>
      <c r="AE634" s="7">
        <v>8315.6340931084196</v>
      </c>
      <c r="AF634" s="7">
        <v>4416.4667736579904</v>
      </c>
      <c r="AG634" s="7">
        <v>5226.4359749651903</v>
      </c>
      <c r="AH634" s="7">
        <v>6022.7534172115002</v>
      </c>
      <c r="AI634" s="7">
        <v>10020.4921903173</v>
      </c>
      <c r="AJ634" s="7">
        <v>14226.393741447</v>
      </c>
      <c r="AK634" s="7">
        <v>9626.9557042824399</v>
      </c>
      <c r="AL634" s="7">
        <v>13998.2948399622</v>
      </c>
      <c r="AM634" s="7">
        <v>13631.2451243182</v>
      </c>
      <c r="AN634" s="7">
        <v>11948.5207886155</v>
      </c>
      <c r="AO634" s="7">
        <v>10883.0288212012</v>
      </c>
      <c r="AP634" s="7">
        <v>9127.2351689582101</v>
      </c>
      <c r="AQ634" s="7">
        <v>8780.3072663512194</v>
      </c>
      <c r="AR634" s="7">
        <v>8521.6095955040892</v>
      </c>
      <c r="AS634" s="7">
        <v>10536.7190998759</v>
      </c>
      <c r="AT634" s="7">
        <v>6354.9398277304699</v>
      </c>
      <c r="AU634" s="7">
        <v>6580.9914122052996</v>
      </c>
      <c r="AV634" s="7">
        <v>5514.5083364635302</v>
      </c>
      <c r="AW634" s="7">
        <v>1663.0318839541501</v>
      </c>
      <c r="AX634" s="7">
        <v>7507.4418710934096</v>
      </c>
      <c r="AY634" s="7">
        <v>3168.7021962171202</v>
      </c>
      <c r="AZ634" s="7">
        <v>10281.1264838641</v>
      </c>
      <c r="BA634" s="7"/>
      <c r="BB634" s="7"/>
      <c r="BC634" s="7">
        <v>12201.5428445301</v>
      </c>
      <c r="BD634" s="7">
        <v>10784.179318382799</v>
      </c>
      <c r="BE634" s="7">
        <v>14593.609791671701</v>
      </c>
      <c r="BF634" s="7">
        <v>18906.207604668802</v>
      </c>
      <c r="BG634" s="7">
        <v>18517.1849973157</v>
      </c>
      <c r="BH634" s="7">
        <v>13698.500541519399</v>
      </c>
      <c r="BI634" s="7">
        <v>7819.1552026489699</v>
      </c>
      <c r="BJ634" s="7">
        <v>11159.7882301026</v>
      </c>
      <c r="BK634" s="7">
        <v>10792.4837365084</v>
      </c>
      <c r="BL634" s="7">
        <v>6356.9871036950599</v>
      </c>
      <c r="BM634" s="7">
        <v>5471.2122981975399</v>
      </c>
      <c r="BN634" s="7">
        <v>8423.7779717459707</v>
      </c>
      <c r="BO634" s="7">
        <v>13353.798565147301</v>
      </c>
      <c r="BP634" s="7">
        <v>15084.1866233688</v>
      </c>
      <c r="BQ634" s="7">
        <v>18669.314844063199</v>
      </c>
      <c r="BR634" s="7">
        <v>5665.1403014042698</v>
      </c>
      <c r="BS634" s="7">
        <v>10031.935903863599</v>
      </c>
      <c r="BT634" s="7">
        <v>4234.5546654241598</v>
      </c>
      <c r="BU634" s="7"/>
      <c r="BV634" s="7"/>
      <c r="BW634" s="7"/>
      <c r="BX634" s="7">
        <v>13597.64874117</v>
      </c>
      <c r="BY634" s="7">
        <v>13850.0934289249</v>
      </c>
      <c r="BZ634" s="7">
        <v>11107.5135017218</v>
      </c>
      <c r="CA634" s="7">
        <v>11235.7606624572</v>
      </c>
      <c r="CB634" s="7">
        <v>9211.9514559303207</v>
      </c>
      <c r="CC634" s="7">
        <v>19423.392463403699</v>
      </c>
      <c r="CD634" s="7">
        <v>12840.811705276001</v>
      </c>
      <c r="CE634" s="7">
        <v>16810.661194262801</v>
      </c>
      <c r="CF634" s="7">
        <v>19407.014738077502</v>
      </c>
      <c r="CG634" s="7">
        <v>14155.758798671401</v>
      </c>
      <c r="CH634" s="7">
        <v>24196.570084576499</v>
      </c>
    </row>
    <row r="635" spans="1:86" hidden="1" x14ac:dyDescent="0.25">
      <c r="A635" t="s">
        <v>719</v>
      </c>
      <c r="B635">
        <v>0</v>
      </c>
      <c r="D635" s="7">
        <v>0</v>
      </c>
      <c r="E635" s="7">
        <v>806.05552752365304</v>
      </c>
      <c r="F635" s="7">
        <v>0</v>
      </c>
      <c r="G635" s="7">
        <v>3206.94097586508</v>
      </c>
      <c r="H635" s="7">
        <v>0</v>
      </c>
      <c r="I635" s="7">
        <v>0</v>
      </c>
      <c r="J635" s="7">
        <v>0</v>
      </c>
      <c r="K635" s="7">
        <v>0</v>
      </c>
      <c r="L635" s="7">
        <v>0</v>
      </c>
      <c r="M635" s="7">
        <v>0</v>
      </c>
      <c r="N635" s="7">
        <v>3353.23184017627</v>
      </c>
      <c r="O635" s="7">
        <v>0</v>
      </c>
      <c r="P635" s="7">
        <v>0</v>
      </c>
      <c r="Q635" s="7">
        <v>0</v>
      </c>
      <c r="R635" s="7">
        <v>0</v>
      </c>
      <c r="S635" s="7">
        <v>8069.4112117524201</v>
      </c>
      <c r="T635" s="7">
        <v>6867.1420102804896</v>
      </c>
      <c r="U635" s="7">
        <v>0</v>
      </c>
      <c r="V635" s="7">
        <v>11486.572892750701</v>
      </c>
      <c r="W635" s="7">
        <v>4290.9557936870397</v>
      </c>
      <c r="X635" s="7">
        <v>4610.8895900904099</v>
      </c>
      <c r="Y635" s="7">
        <v>2692.0170294074001</v>
      </c>
      <c r="Z635" s="7">
        <v>5069.7919029959203</v>
      </c>
      <c r="AA635" s="7">
        <v>6097.6489595640696</v>
      </c>
      <c r="AB635" s="7"/>
      <c r="AC635" s="7">
        <v>0</v>
      </c>
      <c r="AD635" s="7">
        <v>4062.1259433267101</v>
      </c>
      <c r="AE635" s="7">
        <v>2998.76675637886</v>
      </c>
      <c r="AF635" s="7">
        <v>0</v>
      </c>
      <c r="AG635" s="7">
        <v>2236.94768078481</v>
      </c>
      <c r="AH635" s="7">
        <v>4724.4083611546002</v>
      </c>
      <c r="AI635" s="7">
        <v>840.87268328806294</v>
      </c>
      <c r="AJ635" s="7">
        <v>550.66341075489504</v>
      </c>
      <c r="AK635" s="7">
        <v>919.57604586813</v>
      </c>
      <c r="AL635" s="7">
        <v>1152.6783541232701</v>
      </c>
      <c r="AM635" s="7">
        <v>1242.32693597857</v>
      </c>
      <c r="AN635" s="7">
        <v>0</v>
      </c>
      <c r="AO635" s="7">
        <v>0</v>
      </c>
      <c r="AP635" s="7">
        <v>0</v>
      </c>
      <c r="AQ635" s="7">
        <v>0</v>
      </c>
      <c r="AR635" s="7">
        <v>1970.6939304780999</v>
      </c>
      <c r="AS635" s="7">
        <v>0</v>
      </c>
      <c r="AT635" s="7">
        <v>0</v>
      </c>
      <c r="AU635" s="7">
        <v>0</v>
      </c>
      <c r="AV635" s="7">
        <v>0</v>
      </c>
      <c r="AW635" s="7">
        <v>0</v>
      </c>
      <c r="AX635" s="7">
        <v>2927.9469622145002</v>
      </c>
      <c r="AY635" s="7">
        <v>1578.90998703527</v>
      </c>
      <c r="AZ635" s="7">
        <v>1856.4376286571801</v>
      </c>
      <c r="BA635" s="7"/>
      <c r="BB635" s="7"/>
      <c r="BC635" s="7">
        <v>1374.65073549046</v>
      </c>
      <c r="BD635" s="7">
        <v>2259.3991401489702</v>
      </c>
      <c r="BE635" s="7">
        <v>0</v>
      </c>
      <c r="BF635" s="7">
        <v>3890.5582954730098</v>
      </c>
      <c r="BG635" s="7">
        <v>5411.4984826121299</v>
      </c>
      <c r="BH635" s="7">
        <v>0</v>
      </c>
      <c r="BI635" s="7">
        <v>4240.27960705654</v>
      </c>
      <c r="BJ635" s="7">
        <v>0</v>
      </c>
      <c r="BK635" s="7">
        <v>0</v>
      </c>
      <c r="BL635" s="7">
        <v>6182.6675109428897</v>
      </c>
      <c r="BM635" s="7">
        <v>0</v>
      </c>
      <c r="BN635" s="7">
        <v>0</v>
      </c>
      <c r="BO635" s="7">
        <v>6355.4301226138105</v>
      </c>
      <c r="BP635" s="7">
        <v>5738.91011112459</v>
      </c>
      <c r="BQ635" s="7">
        <v>6524.5068279568104</v>
      </c>
      <c r="BR635" s="7">
        <v>3623.16932055181</v>
      </c>
      <c r="BS635" s="7">
        <v>2746.6442330500699</v>
      </c>
      <c r="BT635" s="7">
        <v>9949.7824052660308</v>
      </c>
      <c r="BU635" s="7"/>
      <c r="BV635" s="7"/>
      <c r="BW635" s="7"/>
      <c r="BX635" s="7">
        <v>10738.3720437147</v>
      </c>
      <c r="BY635" s="7">
        <v>14137.8796102001</v>
      </c>
      <c r="BZ635" s="7">
        <v>15575.833111552</v>
      </c>
      <c r="CA635" s="7">
        <v>8550.9715418309606</v>
      </c>
      <c r="CB635" s="7">
        <v>11180.3640391055</v>
      </c>
      <c r="CC635" s="7">
        <v>10780.882510769999</v>
      </c>
      <c r="CD635" s="7">
        <v>10345.9686285566</v>
      </c>
      <c r="CE635" s="7">
        <v>14952.015632275999</v>
      </c>
      <c r="CF635" s="7">
        <v>15599.940293493901</v>
      </c>
      <c r="CG635" s="7">
        <v>15204.054124590501</v>
      </c>
      <c r="CH635" s="7">
        <v>20271.877243363</v>
      </c>
    </row>
    <row r="636" spans="1:86" hidden="1" x14ac:dyDescent="0.25">
      <c r="A636" t="s">
        <v>720</v>
      </c>
      <c r="B636">
        <v>0</v>
      </c>
      <c r="D636" s="7">
        <v>1736.23528703292</v>
      </c>
      <c r="E636" s="7">
        <v>1156.73766158272</v>
      </c>
      <c r="F636" s="7">
        <v>698.86767469808694</v>
      </c>
      <c r="G636" s="7">
        <v>1520.2457858718101</v>
      </c>
      <c r="H636" s="7">
        <v>4282.81314209214</v>
      </c>
      <c r="I636" s="7">
        <v>0</v>
      </c>
      <c r="J636" s="7">
        <v>1353.21352160131</v>
      </c>
      <c r="K636" s="7">
        <v>2480.5659370153198</v>
      </c>
      <c r="L636" s="7">
        <v>2615.1710131805598</v>
      </c>
      <c r="M636" s="7">
        <v>109.233266210617</v>
      </c>
      <c r="N636" s="7">
        <v>3785.5357498918302</v>
      </c>
      <c r="O636" s="7">
        <v>24.579845149139601</v>
      </c>
      <c r="P636" s="7">
        <v>1296.2107680033801</v>
      </c>
      <c r="Q636" s="7">
        <v>0</v>
      </c>
      <c r="R636" s="7">
        <v>1818.37301329758</v>
      </c>
      <c r="S636" s="7">
        <v>1699.34821220464</v>
      </c>
      <c r="T636" s="7">
        <v>2099.3678270878099</v>
      </c>
      <c r="U636" s="7">
        <v>381.96215592472998</v>
      </c>
      <c r="V636" s="7">
        <v>9860.8775348404997</v>
      </c>
      <c r="W636" s="7">
        <v>4643.3176540861004</v>
      </c>
      <c r="X636" s="7">
        <v>5981.1501057576497</v>
      </c>
      <c r="Y636" s="7">
        <v>3680.4432531493098</v>
      </c>
      <c r="Z636" s="7">
        <v>6304.1649853933604</v>
      </c>
      <c r="AA636" s="7">
        <v>6155.5861545222597</v>
      </c>
      <c r="AB636" s="7"/>
      <c r="AC636" s="7">
        <v>1387.77659815013</v>
      </c>
      <c r="AD636" s="7">
        <v>1650.7304503878399</v>
      </c>
      <c r="AE636" s="7">
        <v>5050.9118657632298</v>
      </c>
      <c r="AF636" s="7">
        <v>2776.1932571595398</v>
      </c>
      <c r="AG636" s="7">
        <v>817.25399222342696</v>
      </c>
      <c r="AH636" s="7">
        <v>1717.9478830912999</v>
      </c>
      <c r="AI636" s="7">
        <v>1358.29936410965</v>
      </c>
      <c r="AJ636" s="7">
        <v>3122.75352313542</v>
      </c>
      <c r="AK636" s="7">
        <v>3445.483773554</v>
      </c>
      <c r="AL636" s="7">
        <v>2960.2930599504102</v>
      </c>
      <c r="AM636" s="7">
        <v>3794.2348211486601</v>
      </c>
      <c r="AN636" s="7">
        <v>3241.6144272337401</v>
      </c>
      <c r="AO636" s="7">
        <v>0</v>
      </c>
      <c r="AP636" s="7">
        <v>290.89952695428099</v>
      </c>
      <c r="AQ636" s="7">
        <v>222.50811309837599</v>
      </c>
      <c r="AR636" s="7">
        <v>3459.7025540990398</v>
      </c>
      <c r="AS636" s="7">
        <v>2459.5208383065701</v>
      </c>
      <c r="AT636" s="7">
        <v>249.91779668490301</v>
      </c>
      <c r="AU636" s="7">
        <v>0</v>
      </c>
      <c r="AV636" s="7">
        <v>0.130536525349501</v>
      </c>
      <c r="AW636" s="7">
        <v>1505.5980926433101</v>
      </c>
      <c r="AX636" s="7">
        <v>3818.4174722849498</v>
      </c>
      <c r="AY636" s="7">
        <v>0</v>
      </c>
      <c r="AZ636" s="7">
        <v>2140.20253331205</v>
      </c>
      <c r="BA636" s="7"/>
      <c r="BB636" s="7"/>
      <c r="BC636" s="7">
        <v>5160.2162266213199</v>
      </c>
      <c r="BD636" s="7">
        <v>2678.8034967152298</v>
      </c>
      <c r="BE636" s="7">
        <v>2021.55723491907</v>
      </c>
      <c r="BF636" s="7">
        <v>4054.6366915553999</v>
      </c>
      <c r="BG636" s="7">
        <v>8836.6738216285903</v>
      </c>
      <c r="BH636" s="7">
        <v>1579.14227542293</v>
      </c>
      <c r="BI636" s="7">
        <v>2422.2323745836602</v>
      </c>
      <c r="BJ636" s="7">
        <v>1790.1820355971099</v>
      </c>
      <c r="BK636" s="7">
        <v>0</v>
      </c>
      <c r="BL636" s="7">
        <v>167.95939385890699</v>
      </c>
      <c r="BM636" s="7">
        <v>2276.2321093389301</v>
      </c>
      <c r="BN636" s="7">
        <v>685.43661480948504</v>
      </c>
      <c r="BO636" s="7">
        <v>6821.9755803676899</v>
      </c>
      <c r="BP636" s="7">
        <v>4435.7311760319699</v>
      </c>
      <c r="BQ636" s="7">
        <v>637.14046964095098</v>
      </c>
      <c r="BR636" s="7">
        <v>2105.2579281260701</v>
      </c>
      <c r="BS636" s="7">
        <v>2741.52496003843</v>
      </c>
      <c r="BT636" s="7">
        <v>9783.2774778579005</v>
      </c>
      <c r="BU636" s="7"/>
      <c r="BV636" s="7"/>
      <c r="BW636" s="7"/>
      <c r="BX636" s="7">
        <v>8957.9308829711499</v>
      </c>
      <c r="BY636" s="7">
        <v>14161.516197941601</v>
      </c>
      <c r="BZ636" s="7">
        <v>11891.154739522</v>
      </c>
      <c r="CA636" s="7">
        <v>9129.2395260657795</v>
      </c>
      <c r="CB636" s="7">
        <v>11656.190711527201</v>
      </c>
      <c r="CC636" s="7">
        <v>11071.449679713</v>
      </c>
      <c r="CD636" s="7">
        <v>9218.8012509117598</v>
      </c>
      <c r="CE636" s="7">
        <v>8513.6535909387094</v>
      </c>
      <c r="CF636" s="7">
        <v>11423.3738722126</v>
      </c>
      <c r="CG636" s="7">
        <v>11259.361798133201</v>
      </c>
      <c r="CH636" s="7">
        <v>20853.096879198401</v>
      </c>
    </row>
    <row r="637" spans="1:86" hidden="1" x14ac:dyDescent="0.25">
      <c r="A637" t="s">
        <v>721</v>
      </c>
      <c r="B637">
        <v>0</v>
      </c>
      <c r="D637" s="7">
        <v>33928.009656003698</v>
      </c>
      <c r="E637" s="7">
        <v>32163.963789224301</v>
      </c>
      <c r="F637" s="7">
        <v>38880.549102036501</v>
      </c>
      <c r="G637" s="7">
        <v>44814.636949561602</v>
      </c>
      <c r="H637" s="7">
        <v>42210.0955066268</v>
      </c>
      <c r="I637" s="7">
        <v>46647.3978159537</v>
      </c>
      <c r="J637" s="7">
        <v>51112.723622707097</v>
      </c>
      <c r="K637" s="7">
        <v>44890.488412391103</v>
      </c>
      <c r="L637" s="7">
        <v>44816.776746111304</v>
      </c>
      <c r="M637" s="7">
        <v>32259.6904574939</v>
      </c>
      <c r="N637" s="7">
        <v>44823.215092533901</v>
      </c>
      <c r="O637" s="7">
        <v>26679.03519309</v>
      </c>
      <c r="P637" s="7">
        <v>58976.541214794801</v>
      </c>
      <c r="Q637" s="7">
        <v>24198.273520280902</v>
      </c>
      <c r="R637" s="7">
        <v>32908.166575084098</v>
      </c>
      <c r="S637" s="7">
        <v>129996.746478153</v>
      </c>
      <c r="T637" s="7">
        <v>40828.494155305001</v>
      </c>
      <c r="U637" s="7">
        <v>42813.310217170903</v>
      </c>
      <c r="V637" s="7">
        <v>37456.257491574703</v>
      </c>
      <c r="W637" s="7">
        <v>45347.625687918102</v>
      </c>
      <c r="X637" s="7">
        <v>40923.2761455625</v>
      </c>
      <c r="Y637" s="7">
        <v>38837.236437400199</v>
      </c>
      <c r="Z637" s="7">
        <v>36034.084297359899</v>
      </c>
      <c r="AA637" s="7">
        <v>35878.297665020902</v>
      </c>
      <c r="AB637" s="7"/>
      <c r="AC637" s="7">
        <v>30474.9482809238</v>
      </c>
      <c r="AD637" s="7">
        <v>30711.948239851699</v>
      </c>
      <c r="AE637" s="7">
        <v>43129.820312927601</v>
      </c>
      <c r="AF637" s="7">
        <v>36241.057416306801</v>
      </c>
      <c r="AG637" s="7">
        <v>44842.921842431402</v>
      </c>
      <c r="AH637" s="7">
        <v>23062.690697380302</v>
      </c>
      <c r="AI637" s="7">
        <v>36114.6298803272</v>
      </c>
      <c r="AJ637" s="7">
        <v>37290.612314839702</v>
      </c>
      <c r="AK637" s="7">
        <v>38076.146550054298</v>
      </c>
      <c r="AL637" s="7">
        <v>38069.2450170624</v>
      </c>
      <c r="AM637" s="7">
        <v>47601.779489881999</v>
      </c>
      <c r="AN637" s="7">
        <v>41374.728812976602</v>
      </c>
      <c r="AO637" s="7">
        <v>44907.162361169801</v>
      </c>
      <c r="AP637" s="7">
        <v>33931.3583286844</v>
      </c>
      <c r="AQ637" s="7">
        <v>41922.8787050178</v>
      </c>
      <c r="AR637" s="7">
        <v>39601.924213561899</v>
      </c>
      <c r="AS637" s="7">
        <v>47326.560401506802</v>
      </c>
      <c r="AT637" s="7">
        <v>62712.391946895703</v>
      </c>
      <c r="AU637" s="7">
        <v>50994.733237142398</v>
      </c>
      <c r="AV637" s="7">
        <v>33163.693815527702</v>
      </c>
      <c r="AW637" s="7">
        <v>32319.095026664701</v>
      </c>
      <c r="AX637" s="7">
        <v>38291.415099677797</v>
      </c>
      <c r="AY637" s="7">
        <v>39865.289637551497</v>
      </c>
      <c r="AZ637" s="7">
        <v>72671.948405129893</v>
      </c>
      <c r="BA637" s="7"/>
      <c r="BB637" s="7"/>
      <c r="BC637" s="7">
        <v>50117.095519197603</v>
      </c>
      <c r="BD637" s="7">
        <v>28244.2867749828</v>
      </c>
      <c r="BE637" s="7">
        <v>37692.962906942201</v>
      </c>
      <c r="BF637" s="7">
        <v>44628.847776494098</v>
      </c>
      <c r="BG637" s="7">
        <v>56876.225005608503</v>
      </c>
      <c r="BH637" s="7">
        <v>37996.6836672793</v>
      </c>
      <c r="BI637" s="7">
        <v>41400.8993252941</v>
      </c>
      <c r="BJ637" s="7">
        <v>44346.873563194298</v>
      </c>
      <c r="BK637" s="7">
        <v>42662.401294313102</v>
      </c>
      <c r="BL637" s="7">
        <v>48342.885762006197</v>
      </c>
      <c r="BM637" s="7">
        <v>38881.122837320698</v>
      </c>
      <c r="BN637" s="7">
        <v>37313.623786568503</v>
      </c>
      <c r="BO637" s="7">
        <v>54231.789570706402</v>
      </c>
      <c r="BP637" s="7">
        <v>59302.812579684003</v>
      </c>
      <c r="BQ637" s="7">
        <v>44314.226519879398</v>
      </c>
      <c r="BR637" s="7">
        <v>33930.572302676097</v>
      </c>
      <c r="BS637" s="7">
        <v>40053.222806434802</v>
      </c>
      <c r="BT637" s="7">
        <v>33189.208933102702</v>
      </c>
      <c r="BU637" s="7"/>
      <c r="BV637" s="7"/>
      <c r="BW637" s="7"/>
      <c r="BX637" s="7">
        <v>40645.783528383501</v>
      </c>
      <c r="BY637" s="7">
        <v>38207.137233916001</v>
      </c>
      <c r="BZ637" s="7">
        <v>55010.164303849102</v>
      </c>
      <c r="CA637" s="7">
        <v>40550.221840539802</v>
      </c>
      <c r="CB637" s="7">
        <v>51438.514159249098</v>
      </c>
      <c r="CC637" s="7">
        <v>43864.779072115998</v>
      </c>
      <c r="CD637" s="7">
        <v>52487.578506397098</v>
      </c>
      <c r="CE637" s="7">
        <v>40976.850484010502</v>
      </c>
      <c r="CF637" s="7">
        <v>58937.390649587898</v>
      </c>
      <c r="CG637" s="7">
        <v>64148.938153460498</v>
      </c>
      <c r="CH637" s="7">
        <v>65237.900165895502</v>
      </c>
    </row>
    <row r="638" spans="1:86" hidden="1" x14ac:dyDescent="0.25">
      <c r="A638" t="s">
        <v>722</v>
      </c>
      <c r="B638">
        <v>0</v>
      </c>
      <c r="D638" s="7">
        <v>572708.36845634296</v>
      </c>
      <c r="E638" s="7">
        <v>549628.48112575605</v>
      </c>
      <c r="F638" s="7">
        <v>629199.32553317701</v>
      </c>
      <c r="G638" s="7">
        <v>896134.07791940495</v>
      </c>
      <c r="H638" s="7">
        <v>657351.06239126204</v>
      </c>
      <c r="I638" s="7">
        <v>1063677.89427653</v>
      </c>
      <c r="J638" s="7">
        <v>699916.36359334795</v>
      </c>
      <c r="K638" s="7">
        <v>642064.46671963099</v>
      </c>
      <c r="L638" s="7">
        <v>825291.29137902299</v>
      </c>
      <c r="M638" s="7">
        <v>529595.28626134398</v>
      </c>
      <c r="N638" s="7">
        <v>500506.41014126799</v>
      </c>
      <c r="O638" s="7">
        <v>371729.38541740301</v>
      </c>
      <c r="P638" s="7">
        <v>849448.54915927094</v>
      </c>
      <c r="Q638" s="7">
        <v>188402.64748472799</v>
      </c>
      <c r="R638" s="7">
        <v>457183.34829748201</v>
      </c>
      <c r="S638" s="7">
        <v>1565264.8734963001</v>
      </c>
      <c r="T638" s="7">
        <v>2162672.5686017401</v>
      </c>
      <c r="U638" s="7">
        <v>836074.94504643395</v>
      </c>
      <c r="V638" s="7">
        <v>752171.27565591806</v>
      </c>
      <c r="W638" s="7">
        <v>833312.13614654599</v>
      </c>
      <c r="X638" s="7">
        <v>697615.83966412302</v>
      </c>
      <c r="Y638" s="7">
        <v>561884.06981110503</v>
      </c>
      <c r="Z638" s="7">
        <v>579756.15199261298</v>
      </c>
      <c r="AA638" s="7">
        <v>471883.80990067602</v>
      </c>
      <c r="AB638" s="7"/>
      <c r="AC638" s="7">
        <v>446672.27123916202</v>
      </c>
      <c r="AD638" s="7">
        <v>395964.22833767801</v>
      </c>
      <c r="AE638" s="7">
        <v>601064.96051018895</v>
      </c>
      <c r="AF638" s="7">
        <v>517166.11252382997</v>
      </c>
      <c r="AG638" s="7">
        <v>584865.22190497594</v>
      </c>
      <c r="AH638" s="7">
        <v>560051.97487220995</v>
      </c>
      <c r="AI638" s="7">
        <v>807434.46492082102</v>
      </c>
      <c r="AJ638" s="7">
        <v>1064137.08117766</v>
      </c>
      <c r="AK638" s="7">
        <v>556083.428591187</v>
      </c>
      <c r="AL638" s="7">
        <v>924929.39880499302</v>
      </c>
      <c r="AM638" s="7">
        <v>885098.00524799305</v>
      </c>
      <c r="AN638" s="7">
        <v>814794.46826588095</v>
      </c>
      <c r="AO638" s="7">
        <v>617704.811315762</v>
      </c>
      <c r="AP638" s="7">
        <v>707748.63428972103</v>
      </c>
      <c r="AQ638" s="7">
        <v>684752.03926448</v>
      </c>
      <c r="AR638" s="7">
        <v>544909.18896913296</v>
      </c>
      <c r="AS638" s="7">
        <v>535357.24244063697</v>
      </c>
      <c r="AT638" s="7">
        <v>529760.39668033796</v>
      </c>
      <c r="AU638" s="7">
        <v>528187.00002889906</v>
      </c>
      <c r="AV638" s="7">
        <v>357839.79952090298</v>
      </c>
      <c r="AW638" s="7">
        <v>489953.14209189999</v>
      </c>
      <c r="AX638" s="7">
        <v>659679.037944888</v>
      </c>
      <c r="AY638" s="7">
        <v>425795.16312374099</v>
      </c>
      <c r="AZ638" s="7">
        <v>869726.49543091306</v>
      </c>
      <c r="BA638" s="7"/>
      <c r="BB638" s="7"/>
      <c r="BC638" s="7">
        <v>807694.35900139296</v>
      </c>
      <c r="BD638" s="7">
        <v>905139.48226553097</v>
      </c>
      <c r="BE638" s="7">
        <v>847089.02781236602</v>
      </c>
      <c r="BF638" s="7">
        <v>612294.72727815399</v>
      </c>
      <c r="BG638" s="7">
        <v>1563618.6703244799</v>
      </c>
      <c r="BH638" s="7">
        <v>690706.886874013</v>
      </c>
      <c r="BI638" s="7">
        <v>588487.51450447203</v>
      </c>
      <c r="BJ638" s="7">
        <v>690449.83298722201</v>
      </c>
      <c r="BK638" s="7">
        <v>398657.58879553201</v>
      </c>
      <c r="BL638" s="7">
        <v>403389.870162084</v>
      </c>
      <c r="BM638" s="7">
        <v>299803.05985029601</v>
      </c>
      <c r="BN638" s="7">
        <v>473145.93739245198</v>
      </c>
      <c r="BO638" s="7">
        <v>950952.95261781896</v>
      </c>
      <c r="BP638" s="7">
        <v>1050794.37395448</v>
      </c>
      <c r="BQ638" s="7">
        <v>1213111.7822467999</v>
      </c>
      <c r="BR638" s="7">
        <v>237742.891201283</v>
      </c>
      <c r="BS638" s="7">
        <v>543059.96206318005</v>
      </c>
      <c r="BT638" s="7">
        <v>100735.66112028599</v>
      </c>
      <c r="BU638" s="7"/>
      <c r="BV638" s="7"/>
      <c r="BW638" s="7"/>
      <c r="BX638" s="7">
        <v>759117.72338896897</v>
      </c>
      <c r="BY638" s="7">
        <v>764892.18103772798</v>
      </c>
      <c r="BZ638" s="7">
        <v>723560.04294318904</v>
      </c>
      <c r="CA638" s="7">
        <v>742803.70721523103</v>
      </c>
      <c r="CB638" s="7">
        <v>741639.08464966505</v>
      </c>
      <c r="CC638" s="7">
        <v>939179.09946982504</v>
      </c>
      <c r="CD638" s="7">
        <v>997748.23873222596</v>
      </c>
      <c r="CE638" s="7">
        <v>948846.68415926502</v>
      </c>
      <c r="CF638" s="7">
        <v>1197175.7031302601</v>
      </c>
      <c r="CG638" s="7">
        <v>865312.91518393904</v>
      </c>
      <c r="CH638" s="7">
        <v>1654689.16658041</v>
      </c>
    </row>
    <row r="639" spans="1:86" hidden="1" x14ac:dyDescent="0.25">
      <c r="A639" t="s">
        <v>723</v>
      </c>
      <c r="B639">
        <v>0</v>
      </c>
      <c r="D639" s="7">
        <v>187604.452051081</v>
      </c>
      <c r="E639" s="7">
        <v>159890.01312438201</v>
      </c>
      <c r="F639" s="7">
        <v>143777.708938364</v>
      </c>
      <c r="G639" s="7">
        <v>266288.01422095799</v>
      </c>
      <c r="H639" s="7">
        <v>166800.02253378899</v>
      </c>
      <c r="I639" s="7">
        <v>282016.454800106</v>
      </c>
      <c r="J639" s="7">
        <v>206511.395159017</v>
      </c>
      <c r="K639" s="7">
        <v>174126.88118881101</v>
      </c>
      <c r="L639" s="7">
        <v>244494.549925136</v>
      </c>
      <c r="M639" s="7">
        <v>176310.53238240501</v>
      </c>
      <c r="N639" s="7">
        <v>166478.401385256</v>
      </c>
      <c r="O639" s="7">
        <v>142125.41477533599</v>
      </c>
      <c r="P639" s="7">
        <v>131115.21061711799</v>
      </c>
      <c r="Q639" s="7">
        <v>36183.641386989497</v>
      </c>
      <c r="R639" s="7">
        <v>79755.342777801896</v>
      </c>
      <c r="S639" s="7">
        <v>167918.85282309601</v>
      </c>
      <c r="T639" s="7">
        <v>281256.23533204198</v>
      </c>
      <c r="U639" s="7">
        <v>125191.91966571601</v>
      </c>
      <c r="V639" s="7">
        <v>254540.46218048999</v>
      </c>
      <c r="W639" s="7">
        <v>237783.14185817901</v>
      </c>
      <c r="X639" s="7">
        <v>173439.17064333899</v>
      </c>
      <c r="Y639" s="7">
        <v>171344.807186669</v>
      </c>
      <c r="Z639" s="7">
        <v>147061.56236170899</v>
      </c>
      <c r="AA639" s="7">
        <v>118116.75438249399</v>
      </c>
      <c r="AB639" s="7"/>
      <c r="AC639" s="7">
        <v>144036.34906234799</v>
      </c>
      <c r="AD639" s="7">
        <v>91832.241329318495</v>
      </c>
      <c r="AE639" s="7">
        <v>169845.552417214</v>
      </c>
      <c r="AF639" s="7">
        <v>217183.53265097999</v>
      </c>
      <c r="AG639" s="7">
        <v>191958.079654517</v>
      </c>
      <c r="AH639" s="7">
        <v>145900.83572310599</v>
      </c>
      <c r="AI639" s="7">
        <v>109970.70239583201</v>
      </c>
      <c r="AJ639" s="7">
        <v>172166.93785910899</v>
      </c>
      <c r="AK639" s="7">
        <v>66062.690540035604</v>
      </c>
      <c r="AL639" s="7">
        <v>127108.70771982</v>
      </c>
      <c r="AM639" s="7">
        <v>118641.22045441699</v>
      </c>
      <c r="AN639" s="7">
        <v>104920.448953584</v>
      </c>
      <c r="AO639" s="7">
        <v>75323.068563477893</v>
      </c>
      <c r="AP639" s="7">
        <v>108966.25883912999</v>
      </c>
      <c r="AQ639" s="7">
        <v>96187.497217885903</v>
      </c>
      <c r="AR639" s="7">
        <v>84573.178983240607</v>
      </c>
      <c r="AS639" s="7">
        <v>57612.666942826298</v>
      </c>
      <c r="AT639" s="7">
        <v>70304.1546889327</v>
      </c>
      <c r="AU639" s="7">
        <v>62804.705958420403</v>
      </c>
      <c r="AV639" s="7">
        <v>58805.526887783097</v>
      </c>
      <c r="AW639" s="7">
        <v>63543.733929690898</v>
      </c>
      <c r="AX639" s="7">
        <v>95463.191514966602</v>
      </c>
      <c r="AY639" s="7">
        <v>63765.964897417303</v>
      </c>
      <c r="AZ639" s="7">
        <v>94895.167592516504</v>
      </c>
      <c r="BA639" s="7"/>
      <c r="BB639" s="7"/>
      <c r="BC639" s="7">
        <v>113796.145450692</v>
      </c>
      <c r="BD639" s="7">
        <v>130265.497862406</v>
      </c>
      <c r="BE639" s="7">
        <v>116013.421338874</v>
      </c>
      <c r="BF639" s="7">
        <v>96297.113283372397</v>
      </c>
      <c r="BG639" s="7">
        <v>224289.95538359901</v>
      </c>
      <c r="BH639" s="7">
        <v>105697.948196411</v>
      </c>
      <c r="BI639" s="7">
        <v>71733.496221412395</v>
      </c>
      <c r="BJ639" s="7">
        <v>81492.250412661</v>
      </c>
      <c r="BK639" s="7">
        <v>57934.927204596403</v>
      </c>
      <c r="BL639" s="7">
        <v>73899.008408558599</v>
      </c>
      <c r="BM639" s="7">
        <v>62711.148070659103</v>
      </c>
      <c r="BN639" s="7">
        <v>61060.5527365987</v>
      </c>
      <c r="BO639" s="7">
        <v>232511.68492832201</v>
      </c>
      <c r="BP639" s="7">
        <v>297001.79427594302</v>
      </c>
      <c r="BQ639" s="7">
        <v>350766.86182800197</v>
      </c>
      <c r="BR639" s="7">
        <v>54909.385840857802</v>
      </c>
      <c r="BS639" s="7">
        <v>160170.43993485501</v>
      </c>
      <c r="BT639" s="7">
        <v>24177.219968704801</v>
      </c>
      <c r="BU639" s="7"/>
      <c r="BV639" s="7"/>
      <c r="BW639" s="7"/>
      <c r="BX639" s="7">
        <v>225006.55399928699</v>
      </c>
      <c r="BY639" s="7">
        <v>200248.93796309899</v>
      </c>
      <c r="BZ639" s="7">
        <v>208160.334061136</v>
      </c>
      <c r="CA639" s="7">
        <v>215128.631188445</v>
      </c>
      <c r="CB639" s="7">
        <v>207645.557375951</v>
      </c>
      <c r="CC639" s="7">
        <v>194350.36627408801</v>
      </c>
      <c r="CD639" s="7">
        <v>173924.554894787</v>
      </c>
      <c r="CE639" s="7">
        <v>179548.722483499</v>
      </c>
      <c r="CF639" s="7">
        <v>135358.39234568601</v>
      </c>
      <c r="CG639" s="7">
        <v>111924.774957833</v>
      </c>
      <c r="CH639" s="7">
        <v>232784.678102345</v>
      </c>
    </row>
    <row r="640" spans="1:86" hidden="1" x14ac:dyDescent="0.25">
      <c r="A640" t="s">
        <v>724</v>
      </c>
      <c r="B640">
        <v>0</v>
      </c>
      <c r="D640" s="7">
        <v>2563.8643129701099</v>
      </c>
      <c r="E640" s="7">
        <v>2143.5903295652001</v>
      </c>
      <c r="F640" s="7">
        <v>4067.51969033252</v>
      </c>
      <c r="G640" s="7">
        <v>7899.8280945412398</v>
      </c>
      <c r="H640" s="7">
        <v>7324.8168691195997</v>
      </c>
      <c r="I640" s="7">
        <v>12572.1322942595</v>
      </c>
      <c r="J640" s="7">
        <v>4894.8779085579099</v>
      </c>
      <c r="K640" s="7">
        <v>4068.8021123588901</v>
      </c>
      <c r="L640" s="7">
        <v>10151.590086586901</v>
      </c>
      <c r="M640" s="7">
        <v>5389.7738673506901</v>
      </c>
      <c r="N640" s="7">
        <v>2212.2818167852201</v>
      </c>
      <c r="O640" s="7">
        <v>6350.5916445822104</v>
      </c>
      <c r="P640" s="7">
        <v>7985.1992948814705</v>
      </c>
      <c r="Q640" s="7">
        <v>0</v>
      </c>
      <c r="R640" s="7">
        <v>3316.9864091095901</v>
      </c>
      <c r="S640" s="7">
        <v>17538.4084276229</v>
      </c>
      <c r="T640" s="7">
        <v>11730.5902816373</v>
      </c>
      <c r="U640" s="7">
        <v>7976.0040909898698</v>
      </c>
      <c r="V640" s="7">
        <v>5121.5425471675499</v>
      </c>
      <c r="W640" s="7">
        <v>5419.6314495732904</v>
      </c>
      <c r="X640" s="7">
        <v>3586.4363719467001</v>
      </c>
      <c r="Y640" s="7">
        <v>2447.4673441394698</v>
      </c>
      <c r="Z640" s="7">
        <v>5534.9850689444902</v>
      </c>
      <c r="AA640" s="7">
        <v>3989.8378494307799</v>
      </c>
      <c r="AB640" s="7"/>
      <c r="AC640" s="7">
        <v>2651.2619464914301</v>
      </c>
      <c r="AD640" s="7">
        <v>4782.7544446886996</v>
      </c>
      <c r="AE640" s="7">
        <v>1782.6754400826801</v>
      </c>
      <c r="AF640" s="7">
        <v>2554.19524856099</v>
      </c>
      <c r="AG640" s="7">
        <v>0</v>
      </c>
      <c r="AH640" s="7">
        <v>3986.3031849211002</v>
      </c>
      <c r="AI640" s="7">
        <v>4478.2999798917899</v>
      </c>
      <c r="AJ640" s="7">
        <v>3532.1868273003602</v>
      </c>
      <c r="AK640" s="7">
        <v>2741.3268439467902</v>
      </c>
      <c r="AL640" s="7">
        <v>5314.1432217465499</v>
      </c>
      <c r="AM640" s="7">
        <v>3854.56480910351</v>
      </c>
      <c r="AN640" s="7">
        <v>3524.1052527646798</v>
      </c>
      <c r="AO640" s="7">
        <v>4423.2356826224504</v>
      </c>
      <c r="AP640" s="7">
        <v>204.228534676116</v>
      </c>
      <c r="AQ640" s="7">
        <v>3038.96899799007</v>
      </c>
      <c r="AR640" s="7">
        <v>3142.7140937557201</v>
      </c>
      <c r="AS640" s="7">
        <v>4320.1912124384498</v>
      </c>
      <c r="AT640" s="7">
        <v>2420.2246443721801</v>
      </c>
      <c r="AU640" s="7">
        <v>2794.4948108288099</v>
      </c>
      <c r="AV640" s="7">
        <v>2432.5572274513402</v>
      </c>
      <c r="AW640" s="7">
        <v>1239.50749020795</v>
      </c>
      <c r="AX640" s="7">
        <v>5497.3008047207404</v>
      </c>
      <c r="AY640" s="7">
        <v>3249.5374719583101</v>
      </c>
      <c r="AZ640" s="7">
        <v>5066.1731139157</v>
      </c>
      <c r="BA640" s="7"/>
      <c r="BB640" s="7"/>
      <c r="BC640" s="7">
        <v>3558.53280205801</v>
      </c>
      <c r="BD640" s="7">
        <v>3463.05784193821</v>
      </c>
      <c r="BE640" s="7">
        <v>3508.8107605856299</v>
      </c>
      <c r="BF640" s="7">
        <v>1377.02130435867</v>
      </c>
      <c r="BG640" s="7">
        <v>1023.44949419071</v>
      </c>
      <c r="BH640" s="7">
        <v>3829.4321430494401</v>
      </c>
      <c r="BI640" s="7">
        <v>3099.0358497089101</v>
      </c>
      <c r="BJ640" s="7">
        <v>4433.8614730372401</v>
      </c>
      <c r="BK640" s="7">
        <v>3693.3324124566502</v>
      </c>
      <c r="BL640" s="7">
        <v>3186.4064976316199</v>
      </c>
      <c r="BM640" s="7">
        <v>4425.7137779836603</v>
      </c>
      <c r="BN640" s="7">
        <v>4376.8893663549497</v>
      </c>
      <c r="BO640" s="7">
        <v>3388.08031261817</v>
      </c>
      <c r="BP640" s="7">
        <v>9293.8852442982407</v>
      </c>
      <c r="BQ640" s="7">
        <v>5073.2825288724198</v>
      </c>
      <c r="BR640" s="7">
        <v>506.97831480107902</v>
      </c>
      <c r="BS640" s="7">
        <v>3915.2220821084602</v>
      </c>
      <c r="BT640" s="7">
        <v>3627.4667783790701</v>
      </c>
      <c r="BU640" s="7"/>
      <c r="BV640" s="7"/>
      <c r="BW640" s="7"/>
      <c r="BX640" s="7">
        <v>6521.4703114106396</v>
      </c>
      <c r="BY640" s="7">
        <v>5182.5315855174904</v>
      </c>
      <c r="BZ640" s="7">
        <v>2855.5575377866498</v>
      </c>
      <c r="CA640" s="7">
        <v>4946.9737626005899</v>
      </c>
      <c r="CB640" s="7">
        <v>7183.4567791562304</v>
      </c>
      <c r="CC640" s="7">
        <v>5511.0037936912504</v>
      </c>
      <c r="CD640" s="7">
        <v>4567.2389042204204</v>
      </c>
      <c r="CE640" s="7">
        <v>3253.1154367476402</v>
      </c>
      <c r="CF640" s="7">
        <v>5135.11909587017</v>
      </c>
      <c r="CG640" s="7">
        <v>4282.9670926713698</v>
      </c>
      <c r="CH640" s="7">
        <v>6363.5188387570697</v>
      </c>
    </row>
    <row r="641" spans="1:86" hidden="1" x14ac:dyDescent="0.25">
      <c r="A641" t="s">
        <v>725</v>
      </c>
      <c r="B641">
        <v>0</v>
      </c>
      <c r="D641" s="7">
        <v>605416.49970189505</v>
      </c>
      <c r="E641" s="7">
        <v>643723.51196541497</v>
      </c>
      <c r="F641" s="7">
        <v>656461.39896707097</v>
      </c>
      <c r="G641" s="7">
        <v>747720.82048991998</v>
      </c>
      <c r="H641" s="7">
        <v>562271.12731819705</v>
      </c>
      <c r="I641" s="7">
        <v>920284.33313123602</v>
      </c>
      <c r="J641" s="7">
        <v>634963.30515572603</v>
      </c>
      <c r="K641" s="7">
        <v>610804.66938513401</v>
      </c>
      <c r="L641" s="7">
        <v>816788.89136449306</v>
      </c>
      <c r="M641" s="7">
        <v>588066.66944559105</v>
      </c>
      <c r="N641" s="7">
        <v>644947.26152128901</v>
      </c>
      <c r="O641" s="7">
        <v>528367.35822386399</v>
      </c>
      <c r="P641" s="7">
        <v>738726.00740775396</v>
      </c>
      <c r="Q641" s="7">
        <v>261931.10849578501</v>
      </c>
      <c r="R641" s="7">
        <v>451165.075522814</v>
      </c>
      <c r="S641" s="7">
        <v>1499225.2190529499</v>
      </c>
      <c r="T641" s="7">
        <v>1667663.3071119899</v>
      </c>
      <c r="U641" s="7">
        <v>872612.85098162596</v>
      </c>
      <c r="V641" s="7">
        <v>666505.28205315198</v>
      </c>
      <c r="W641" s="7">
        <v>685243.83966396295</v>
      </c>
      <c r="X641" s="7">
        <v>639164.56484818901</v>
      </c>
      <c r="Y641" s="7">
        <v>494479.23535056802</v>
      </c>
      <c r="Z641" s="7">
        <v>518320.59131249198</v>
      </c>
      <c r="AA641" s="7">
        <v>392447.07701448101</v>
      </c>
      <c r="AB641" s="7"/>
      <c r="AC641" s="7">
        <v>630328.58903815295</v>
      </c>
      <c r="AD641" s="7">
        <v>447984.66537703603</v>
      </c>
      <c r="AE641" s="7">
        <v>589096.46446517401</v>
      </c>
      <c r="AF641" s="7">
        <v>473558.931888438</v>
      </c>
      <c r="AG641" s="7">
        <v>642354.48249294504</v>
      </c>
      <c r="AH641" s="7">
        <v>496946.35550452402</v>
      </c>
      <c r="AI641" s="7">
        <v>808290.20666233299</v>
      </c>
      <c r="AJ641" s="7">
        <v>920675.15350711194</v>
      </c>
      <c r="AK641" s="7">
        <v>660144.93548045296</v>
      </c>
      <c r="AL641" s="7">
        <v>881894.691903222</v>
      </c>
      <c r="AM641" s="7">
        <v>940836.49297925597</v>
      </c>
      <c r="AN641" s="7">
        <v>854389.73590415705</v>
      </c>
      <c r="AO641" s="7">
        <v>666197.36968439596</v>
      </c>
      <c r="AP641" s="7">
        <v>591339.70055675204</v>
      </c>
      <c r="AQ641" s="7">
        <v>730781.09499029897</v>
      </c>
      <c r="AR641" s="7">
        <v>550011.16365941998</v>
      </c>
      <c r="AS641" s="7">
        <v>567812.07092386403</v>
      </c>
      <c r="AT641" s="7">
        <v>525994.46642085398</v>
      </c>
      <c r="AU641" s="7">
        <v>638875.63790101395</v>
      </c>
      <c r="AV641" s="7">
        <v>407423.36950516002</v>
      </c>
      <c r="AW641" s="7">
        <v>500120.77896285598</v>
      </c>
      <c r="AX641" s="7">
        <v>778727.10831194301</v>
      </c>
      <c r="AY641" s="7">
        <v>688891.09528632194</v>
      </c>
      <c r="AZ641" s="7">
        <v>1323214.34077543</v>
      </c>
      <c r="BA641" s="7"/>
      <c r="BB641" s="7"/>
      <c r="BC641" s="7">
        <v>584570.30427794997</v>
      </c>
      <c r="BD641" s="7">
        <v>713737.11241576797</v>
      </c>
      <c r="BE641" s="7">
        <v>724407.28147652396</v>
      </c>
      <c r="BF641" s="7">
        <v>652653.798462537</v>
      </c>
      <c r="BG641" s="7">
        <v>1250230.0066754699</v>
      </c>
      <c r="BH641" s="7">
        <v>546536.580075757</v>
      </c>
      <c r="BI641" s="7">
        <v>717477.63783837506</v>
      </c>
      <c r="BJ641" s="7">
        <v>696536.36627043702</v>
      </c>
      <c r="BK641" s="7">
        <v>524559.19270459702</v>
      </c>
      <c r="BL641" s="7">
        <v>458133.99825976801</v>
      </c>
      <c r="BM641" s="7">
        <v>413671.53201803903</v>
      </c>
      <c r="BN641" s="7">
        <v>408371.49795053399</v>
      </c>
      <c r="BO641" s="7">
        <v>723209.60027258703</v>
      </c>
      <c r="BP641" s="7">
        <v>821423.25715336797</v>
      </c>
      <c r="BQ641" s="7">
        <v>899829.137034846</v>
      </c>
      <c r="BR641" s="7">
        <v>271617.93047439301</v>
      </c>
      <c r="BS641" s="7">
        <v>467787.41587342898</v>
      </c>
      <c r="BT641" s="7">
        <v>106899.62492397601</v>
      </c>
      <c r="BU641" s="7"/>
      <c r="BV641" s="7"/>
      <c r="BW641" s="7"/>
      <c r="BX641" s="7">
        <v>633612.35616371303</v>
      </c>
      <c r="BY641" s="7">
        <v>610205.15436832199</v>
      </c>
      <c r="BZ641" s="7">
        <v>615371.14265816298</v>
      </c>
      <c r="CA641" s="7">
        <v>812421.79720180295</v>
      </c>
      <c r="CB641" s="7">
        <v>727640.34384054597</v>
      </c>
      <c r="CC641" s="7">
        <v>605348.54622922197</v>
      </c>
      <c r="CD641" s="7">
        <v>694987.011331902</v>
      </c>
      <c r="CE641" s="7">
        <v>654991.03732908994</v>
      </c>
      <c r="CF641" s="7">
        <v>812223.379195621</v>
      </c>
      <c r="CG641" s="7">
        <v>668972.08562160004</v>
      </c>
      <c r="CH641" s="7">
        <v>1306569.83083551</v>
      </c>
    </row>
    <row r="642" spans="1:86" hidden="1" x14ac:dyDescent="0.25">
      <c r="A642" t="s">
        <v>726</v>
      </c>
      <c r="B642">
        <v>0</v>
      </c>
      <c r="D642" s="7">
        <v>5036.6195151260099</v>
      </c>
      <c r="E642" s="7">
        <v>4890.8384606535901</v>
      </c>
      <c r="F642" s="7">
        <v>4012.3341354529298</v>
      </c>
      <c r="G642" s="7">
        <v>7033.3624649744897</v>
      </c>
      <c r="H642" s="7">
        <v>8620.0632461977093</v>
      </c>
      <c r="I642" s="7">
        <v>8453.7771307919993</v>
      </c>
      <c r="J642" s="7">
        <v>6947.4239570946202</v>
      </c>
      <c r="K642" s="7">
        <v>5796.07697799788</v>
      </c>
      <c r="L642" s="7">
        <v>3522.1286595984002</v>
      </c>
      <c r="M642" s="7">
        <v>6041.8588898698699</v>
      </c>
      <c r="N642" s="7">
        <v>2267.26191726758</v>
      </c>
      <c r="O642" s="7">
        <v>0</v>
      </c>
      <c r="P642" s="7">
        <v>2447.9883181403202</v>
      </c>
      <c r="Q642" s="7">
        <v>0</v>
      </c>
      <c r="R642" s="7">
        <v>2537.4536942753002</v>
      </c>
      <c r="S642" s="7">
        <v>17559.967659172202</v>
      </c>
      <c r="T642" s="7">
        <v>1699.5749145132299</v>
      </c>
      <c r="U642" s="7">
        <v>0</v>
      </c>
      <c r="V642" s="7">
        <v>6270.28685198116</v>
      </c>
      <c r="W642" s="7">
        <v>10312.6001200832</v>
      </c>
      <c r="X642" s="7">
        <v>8332.0110622497596</v>
      </c>
      <c r="Y642" s="7">
        <v>6171.7024023882304</v>
      </c>
      <c r="Z642" s="7">
        <v>6762.3661012610301</v>
      </c>
      <c r="AA642" s="7">
        <v>8437.8220049740194</v>
      </c>
      <c r="AB642" s="7"/>
      <c r="AC642" s="7">
        <v>5830.7186081275804</v>
      </c>
      <c r="AD642" s="7">
        <v>6439.0371403298896</v>
      </c>
      <c r="AE642" s="7">
        <v>7578.19063548133</v>
      </c>
      <c r="AF642" s="7">
        <v>3658.7771616631499</v>
      </c>
      <c r="AG642" s="7">
        <v>8087.3575253126101</v>
      </c>
      <c r="AH642" s="7">
        <v>3127.9479022506098</v>
      </c>
      <c r="AI642" s="7">
        <v>7217.3779225388398</v>
      </c>
      <c r="AJ642" s="7">
        <v>4874.4510933264501</v>
      </c>
      <c r="AK642" s="7">
        <v>5066.9724697375996</v>
      </c>
      <c r="AL642" s="7">
        <v>5282.6438665701498</v>
      </c>
      <c r="AM642" s="7">
        <v>6386.8575386323701</v>
      </c>
      <c r="AN642" s="7">
        <v>7684.0241704139798</v>
      </c>
      <c r="AO642" s="7">
        <v>7547.0004193949399</v>
      </c>
      <c r="AP642" s="7">
        <v>5774.4780448044803</v>
      </c>
      <c r="AQ642" s="7">
        <v>9278.6802911781397</v>
      </c>
      <c r="AR642" s="7">
        <v>6720.6576541817703</v>
      </c>
      <c r="AS642" s="7">
        <v>5131.9094784836998</v>
      </c>
      <c r="AT642" s="7">
        <v>7328.2977748203502</v>
      </c>
      <c r="AU642" s="7">
        <v>4536.8810081865604</v>
      </c>
      <c r="AV642" s="7">
        <v>4800.24695019919</v>
      </c>
      <c r="AW642" s="7">
        <v>0</v>
      </c>
      <c r="AX642" s="7">
        <v>4508.0797481283798</v>
      </c>
      <c r="AY642" s="7">
        <v>2396.0323279773302</v>
      </c>
      <c r="AZ642" s="7">
        <v>7493.5940004992399</v>
      </c>
      <c r="BA642" s="7"/>
      <c r="BB642" s="7"/>
      <c r="BC642" s="7">
        <v>8827.5909715549205</v>
      </c>
      <c r="BD642" s="7">
        <v>6161.0391854531199</v>
      </c>
      <c r="BE642" s="7">
        <v>5909.3702049751</v>
      </c>
      <c r="BF642" s="7">
        <v>8548.4673805611892</v>
      </c>
      <c r="BG642" s="7">
        <v>7787.6633089598599</v>
      </c>
      <c r="BH642" s="7">
        <v>10902.449801294</v>
      </c>
      <c r="BI642" s="7">
        <v>8407.1392339125105</v>
      </c>
      <c r="BJ642" s="7">
        <v>7974.6090477652197</v>
      </c>
      <c r="BK642" s="7">
        <v>8200.8656476652995</v>
      </c>
      <c r="BL642" s="7">
        <v>6166.7591417137801</v>
      </c>
      <c r="BM642" s="7">
        <v>5559.0618654360096</v>
      </c>
      <c r="BN642" s="7">
        <v>3841.2010767452498</v>
      </c>
      <c r="BO642" s="7">
        <v>11509.0467609308</v>
      </c>
      <c r="BP642" s="7">
        <v>13590.7913730447</v>
      </c>
      <c r="BQ642" s="7">
        <v>9626.6287142785895</v>
      </c>
      <c r="BR642" s="7">
        <v>6574.9179485137702</v>
      </c>
      <c r="BS642" s="7">
        <v>7439.9288877869703</v>
      </c>
      <c r="BT642" s="7">
        <v>7132.6026673421702</v>
      </c>
      <c r="BU642" s="7"/>
      <c r="BV642" s="7"/>
      <c r="BW642" s="7"/>
      <c r="BX642" s="7">
        <v>7353.14481648111</v>
      </c>
      <c r="BY642" s="7">
        <v>7457.5673174207996</v>
      </c>
      <c r="BZ642" s="7">
        <v>7819.3212879064904</v>
      </c>
      <c r="CA642" s="7">
        <v>8181.3023422229999</v>
      </c>
      <c r="CB642" s="7">
        <v>8279.3974109298706</v>
      </c>
      <c r="CC642" s="7">
        <v>8804.4450541822498</v>
      </c>
      <c r="CD642" s="7">
        <v>7144.8686450600599</v>
      </c>
      <c r="CE642" s="7">
        <v>7347.2524188509497</v>
      </c>
      <c r="CF642" s="7">
        <v>9703.4032430500793</v>
      </c>
      <c r="CG642" s="7">
        <v>8762.0604415914604</v>
      </c>
      <c r="CH642" s="7">
        <v>2017.19735694663</v>
      </c>
    </row>
    <row r="643" spans="1:86" hidden="1" x14ac:dyDescent="0.25">
      <c r="A643" t="s">
        <v>727</v>
      </c>
      <c r="B643">
        <v>0</v>
      </c>
      <c r="D643" s="7">
        <v>35079.310887437001</v>
      </c>
      <c r="E643" s="7">
        <v>49441.9867133999</v>
      </c>
      <c r="F643" s="7">
        <v>43747.662361521303</v>
      </c>
      <c r="G643" s="7">
        <v>59343.342262302504</v>
      </c>
      <c r="H643" s="7">
        <v>67377.743359298096</v>
      </c>
      <c r="I643" s="7">
        <v>60310.038006980598</v>
      </c>
      <c r="J643" s="7">
        <v>67264.225060435201</v>
      </c>
      <c r="K643" s="7">
        <v>66066.537321105396</v>
      </c>
      <c r="L643" s="7">
        <v>65015.239665282003</v>
      </c>
      <c r="M643" s="7">
        <v>38162.823364157899</v>
      </c>
      <c r="N643" s="7">
        <v>38476.293871637303</v>
      </c>
      <c r="O643" s="7">
        <v>31189.860283997001</v>
      </c>
      <c r="P643" s="7">
        <v>54847.851846645099</v>
      </c>
      <c r="Q643" s="7">
        <v>34373.191027886598</v>
      </c>
      <c r="R643" s="7">
        <v>34676.475203478403</v>
      </c>
      <c r="S643" s="7">
        <v>123618.602064443</v>
      </c>
      <c r="T643" s="7">
        <v>60355.621855853198</v>
      </c>
      <c r="U643" s="7">
        <v>70079.042717828299</v>
      </c>
      <c r="V643" s="7">
        <v>67880.834723862601</v>
      </c>
      <c r="W643" s="7">
        <v>88937.020128278906</v>
      </c>
      <c r="X643" s="7">
        <v>76503.709651113793</v>
      </c>
      <c r="Y643" s="7">
        <v>58481.802446068701</v>
      </c>
      <c r="Z643" s="7">
        <v>57446.053804105897</v>
      </c>
      <c r="AA643" s="7">
        <v>75686.681277242897</v>
      </c>
      <c r="AB643" s="7"/>
      <c r="AC643" s="7">
        <v>40705.353988897303</v>
      </c>
      <c r="AD643" s="7">
        <v>43256.332461514801</v>
      </c>
      <c r="AE643" s="7">
        <v>54439.543570719397</v>
      </c>
      <c r="AF643" s="7">
        <v>51373.439451330101</v>
      </c>
      <c r="AG643" s="7">
        <v>69702.063839929004</v>
      </c>
      <c r="AH643" s="7">
        <v>40356.035906616104</v>
      </c>
      <c r="AI643" s="7">
        <v>64970.0198113632</v>
      </c>
      <c r="AJ643" s="7">
        <v>56383.9773807854</v>
      </c>
      <c r="AK643" s="7">
        <v>64784.510831821703</v>
      </c>
      <c r="AL643" s="7">
        <v>67764.855559128002</v>
      </c>
      <c r="AM643" s="7">
        <v>71384.395248713307</v>
      </c>
      <c r="AN643" s="7">
        <v>68013.247073420207</v>
      </c>
      <c r="AO643" s="7">
        <v>65624.641898465605</v>
      </c>
      <c r="AP643" s="7">
        <v>54108.364221470103</v>
      </c>
      <c r="AQ643" s="7">
        <v>59600.477595169003</v>
      </c>
      <c r="AR643" s="7">
        <v>57208.257869107198</v>
      </c>
      <c r="AS643" s="7">
        <v>59052.046160815102</v>
      </c>
      <c r="AT643" s="7">
        <v>74985.847453872993</v>
      </c>
      <c r="AU643" s="7">
        <v>58929.690803997801</v>
      </c>
      <c r="AV643" s="7">
        <v>47754.817846650003</v>
      </c>
      <c r="AW643" s="7">
        <v>41361.040968686997</v>
      </c>
      <c r="AX643" s="7">
        <v>44994.678783233801</v>
      </c>
      <c r="AY643" s="7">
        <v>52232.340879753603</v>
      </c>
      <c r="AZ643" s="7">
        <v>62655.663037594299</v>
      </c>
      <c r="BA643" s="7"/>
      <c r="BB643" s="7"/>
      <c r="BC643" s="7">
        <v>72398.796472838701</v>
      </c>
      <c r="BD643" s="7">
        <v>67471.861159687105</v>
      </c>
      <c r="BE643" s="7">
        <v>76636.634067544306</v>
      </c>
      <c r="BF643" s="7">
        <v>66773.060140670204</v>
      </c>
      <c r="BG643" s="7">
        <v>78836.122552523593</v>
      </c>
      <c r="BH643" s="7">
        <v>74507.579982590294</v>
      </c>
      <c r="BI643" s="7">
        <v>57552.686120852202</v>
      </c>
      <c r="BJ643" s="7">
        <v>69539.687420924805</v>
      </c>
      <c r="BK643" s="7">
        <v>61741.485044818997</v>
      </c>
      <c r="BL643" s="7">
        <v>62424.052248337699</v>
      </c>
      <c r="BM643" s="7">
        <v>64455.875343476102</v>
      </c>
      <c r="BN643" s="7">
        <v>47754.592612412001</v>
      </c>
      <c r="BO643" s="7">
        <v>91851.398849415593</v>
      </c>
      <c r="BP643" s="7">
        <v>107233.75152162999</v>
      </c>
      <c r="BQ643" s="7">
        <v>107270.977225817</v>
      </c>
      <c r="BR643" s="7">
        <v>78130.437883933395</v>
      </c>
      <c r="BS643" s="7">
        <v>72755.053263763504</v>
      </c>
      <c r="BT643" s="7">
        <v>60729.926855447004</v>
      </c>
      <c r="BU643" s="7"/>
      <c r="BV643" s="7"/>
      <c r="BW643" s="7"/>
      <c r="BX643" s="7">
        <v>82121.298761235303</v>
      </c>
      <c r="BY643" s="7">
        <v>78008.169130915994</v>
      </c>
      <c r="BZ643" s="7">
        <v>89420.309077021899</v>
      </c>
      <c r="CA643" s="7">
        <v>62583.962145158803</v>
      </c>
      <c r="CB643" s="7">
        <v>72236.880630031301</v>
      </c>
      <c r="CC643" s="7">
        <v>70958.5787420579</v>
      </c>
      <c r="CD643" s="7">
        <v>88836.347026368399</v>
      </c>
      <c r="CE643" s="7">
        <v>92492.645868916501</v>
      </c>
      <c r="CF643" s="7">
        <v>91723.718463118304</v>
      </c>
      <c r="CG643" s="7">
        <v>90511.043378886097</v>
      </c>
      <c r="CH643" s="7">
        <v>94322.593206388905</v>
      </c>
    </row>
    <row r="644" spans="1:86" hidden="1" x14ac:dyDescent="0.25">
      <c r="A644" t="s">
        <v>728</v>
      </c>
      <c r="B644">
        <v>0</v>
      </c>
      <c r="D644" s="7">
        <v>95553.106541304893</v>
      </c>
      <c r="E644" s="7">
        <v>100062.72145293</v>
      </c>
      <c r="F644" s="7">
        <v>89955.948567283893</v>
      </c>
      <c r="G644" s="7">
        <v>173696.800900128</v>
      </c>
      <c r="H644" s="7">
        <v>137841.26009727301</v>
      </c>
      <c r="I644" s="7">
        <v>221013.437193452</v>
      </c>
      <c r="J644" s="7">
        <v>154783.59672518901</v>
      </c>
      <c r="K644" s="7">
        <v>162075.67032055199</v>
      </c>
      <c r="L644" s="7">
        <v>157868.80066210599</v>
      </c>
      <c r="M644" s="7">
        <v>128480.06599376501</v>
      </c>
      <c r="N644" s="7">
        <v>146123.56267452601</v>
      </c>
      <c r="O644" s="7">
        <v>104316.597304836</v>
      </c>
      <c r="P644" s="7">
        <v>154325.43283215599</v>
      </c>
      <c r="Q644" s="7">
        <v>41939.721796880898</v>
      </c>
      <c r="R644" s="7">
        <v>86090.212484047006</v>
      </c>
      <c r="S644" s="7">
        <v>248818.90852418001</v>
      </c>
      <c r="T644" s="7">
        <v>259052.034880552</v>
      </c>
      <c r="U644" s="7">
        <v>148545.47761532199</v>
      </c>
      <c r="V644" s="7">
        <v>152318.21664625299</v>
      </c>
      <c r="W644" s="7">
        <v>145808.47638498401</v>
      </c>
      <c r="X644" s="7">
        <v>122622.111121494</v>
      </c>
      <c r="Y644" s="7">
        <v>95948.439693933004</v>
      </c>
      <c r="Z644" s="7">
        <v>110669.65904819001</v>
      </c>
      <c r="AA644" s="7">
        <v>92465.076101444894</v>
      </c>
      <c r="AB644" s="7"/>
      <c r="AC644" s="7">
        <v>85132.377884022193</v>
      </c>
      <c r="AD644" s="7">
        <v>68727.740636281902</v>
      </c>
      <c r="AE644" s="7">
        <v>127541.11130327699</v>
      </c>
      <c r="AF644" s="7">
        <v>117827.306466938</v>
      </c>
      <c r="AG644" s="7">
        <v>144403.22941962999</v>
      </c>
      <c r="AH644" s="7">
        <v>100037.59784971899</v>
      </c>
      <c r="AI644" s="7">
        <v>88763.058064987301</v>
      </c>
      <c r="AJ644" s="7">
        <v>124806.455688694</v>
      </c>
      <c r="AK644" s="7">
        <v>70381.644942860905</v>
      </c>
      <c r="AL644" s="7">
        <v>111059.993918725</v>
      </c>
      <c r="AM644" s="7">
        <v>103907.981618772</v>
      </c>
      <c r="AN644" s="7">
        <v>100915.134002896</v>
      </c>
      <c r="AO644" s="7">
        <v>91892.853202189901</v>
      </c>
      <c r="AP644" s="7">
        <v>101738.908501971</v>
      </c>
      <c r="AQ644" s="7">
        <v>88223.742800586697</v>
      </c>
      <c r="AR644" s="7">
        <v>80013.933484048393</v>
      </c>
      <c r="AS644" s="7">
        <v>80207.002596816295</v>
      </c>
      <c r="AT644" s="7">
        <v>110023.42126364799</v>
      </c>
      <c r="AU644" s="7">
        <v>77856.047760354602</v>
      </c>
      <c r="AV644" s="7">
        <v>58803.430899383398</v>
      </c>
      <c r="AW644" s="7">
        <v>74936.265755451997</v>
      </c>
      <c r="AX644" s="7">
        <v>102123.520540485</v>
      </c>
      <c r="AY644" s="7">
        <v>70509.272949599297</v>
      </c>
      <c r="AZ644" s="7">
        <v>119369.934900097</v>
      </c>
      <c r="BA644" s="7"/>
      <c r="BB644" s="7"/>
      <c r="BC644" s="7">
        <v>109484.46152</v>
      </c>
      <c r="BD644" s="7">
        <v>102391.20204843101</v>
      </c>
      <c r="BE644" s="7">
        <v>106564.745488895</v>
      </c>
      <c r="BF644" s="7">
        <v>83858.051891027804</v>
      </c>
      <c r="BG644" s="7">
        <v>201929.97184864499</v>
      </c>
      <c r="BH644" s="7">
        <v>107809.972179686</v>
      </c>
      <c r="BI644" s="7">
        <v>75010.618886844401</v>
      </c>
      <c r="BJ644" s="7">
        <v>82920.140892377894</v>
      </c>
      <c r="BK644" s="7">
        <v>72269.831427763595</v>
      </c>
      <c r="BL644" s="7">
        <v>82081.421087935902</v>
      </c>
      <c r="BM644" s="7">
        <v>74911.488004446597</v>
      </c>
      <c r="BN644" s="7">
        <v>70536.457747232605</v>
      </c>
      <c r="BO644" s="7">
        <v>161269.24511525899</v>
      </c>
      <c r="BP644" s="7">
        <v>214970.313200228</v>
      </c>
      <c r="BQ644" s="7">
        <v>215657.83315901901</v>
      </c>
      <c r="BR644" s="7">
        <v>71513.332218969706</v>
      </c>
      <c r="BS644" s="7">
        <v>115450.295800679</v>
      </c>
      <c r="BT644" s="7">
        <v>37412.690011173399</v>
      </c>
      <c r="BU644" s="7"/>
      <c r="BV644" s="7"/>
      <c r="BW644" s="7"/>
      <c r="BX644" s="7">
        <v>153159.720892363</v>
      </c>
      <c r="BY644" s="7">
        <v>122443.649539341</v>
      </c>
      <c r="BZ644" s="7">
        <v>145590.27027166099</v>
      </c>
      <c r="CA644" s="7">
        <v>165609.693660811</v>
      </c>
      <c r="CB644" s="7">
        <v>179374.578743705</v>
      </c>
      <c r="CC644" s="7">
        <v>163586.55306072699</v>
      </c>
      <c r="CD644" s="7">
        <v>138392.53155005301</v>
      </c>
      <c r="CE644" s="7">
        <v>131875.728413701</v>
      </c>
      <c r="CF644" s="7">
        <v>166430.879158467</v>
      </c>
      <c r="CG644" s="7">
        <v>122516.022885421</v>
      </c>
      <c r="CH644" s="7">
        <v>231118.023359688</v>
      </c>
    </row>
    <row r="645" spans="1:86" hidden="1" x14ac:dyDescent="0.25">
      <c r="A645" t="s">
        <v>729</v>
      </c>
      <c r="B645">
        <v>0</v>
      </c>
      <c r="D645" s="7">
        <v>10681.076685813499</v>
      </c>
      <c r="E645" s="7">
        <v>10911.213278785201</v>
      </c>
      <c r="F645" s="7">
        <v>7496.6691982678403</v>
      </c>
      <c r="G645" s="7">
        <v>14541.114630014799</v>
      </c>
      <c r="H645" s="7">
        <v>9853.6776340044707</v>
      </c>
      <c r="I645" s="7">
        <v>10545.5425583713</v>
      </c>
      <c r="J645" s="7">
        <v>3697.5993934140502</v>
      </c>
      <c r="K645" s="7">
        <v>1591.0208358244099</v>
      </c>
      <c r="L645" s="7">
        <v>3744.8621885366902</v>
      </c>
      <c r="M645" s="7">
        <v>7166.6478047384298</v>
      </c>
      <c r="N645" s="7">
        <v>7377.3376044646802</v>
      </c>
      <c r="O645" s="7">
        <v>9630.9904631453192</v>
      </c>
      <c r="P645" s="7">
        <v>29015.152506042399</v>
      </c>
      <c r="Q645" s="7">
        <v>13424.186729077501</v>
      </c>
      <c r="R645" s="7">
        <v>21241.526083862602</v>
      </c>
      <c r="S645" s="7">
        <v>8243.5077671499694</v>
      </c>
      <c r="T645" s="7">
        <v>12438.305299788701</v>
      </c>
      <c r="U645" s="7">
        <v>11766.271452749101</v>
      </c>
      <c r="V645" s="7">
        <v>11301.4378306407</v>
      </c>
      <c r="W645" s="7">
        <v>11974.462540947299</v>
      </c>
      <c r="X645" s="7">
        <v>15031.2877873178</v>
      </c>
      <c r="Y645" s="7">
        <v>12386.884794846401</v>
      </c>
      <c r="Z645" s="7">
        <v>12185.5140844419</v>
      </c>
      <c r="AA645" s="7">
        <v>11359.3935428328</v>
      </c>
      <c r="AB645" s="7"/>
      <c r="AC645" s="7">
        <v>16676.583564675599</v>
      </c>
      <c r="AD645" s="7">
        <v>11920.799070503101</v>
      </c>
      <c r="AE645" s="7">
        <v>14735.1323279183</v>
      </c>
      <c r="AF645" s="7">
        <v>12263.942376106699</v>
      </c>
      <c r="AG645" s="7">
        <v>10783.668844714201</v>
      </c>
      <c r="AH645" s="7">
        <v>8372.1342939067108</v>
      </c>
      <c r="AI645" s="7">
        <v>26855.893504173899</v>
      </c>
      <c r="AJ645" s="7">
        <v>18268.963926341501</v>
      </c>
      <c r="AK645" s="7">
        <v>34083.671712307798</v>
      </c>
      <c r="AL645" s="7">
        <v>23159.740770868601</v>
      </c>
      <c r="AM645" s="7">
        <v>24999.3319015261</v>
      </c>
      <c r="AN645" s="7">
        <v>27264.257775917002</v>
      </c>
      <c r="AO645" s="7">
        <v>56765.799517649502</v>
      </c>
      <c r="AP645" s="7">
        <v>52109.769626082503</v>
      </c>
      <c r="AQ645" s="7">
        <v>58313.697942553699</v>
      </c>
      <c r="AR645" s="7">
        <v>13775.491141647501</v>
      </c>
      <c r="AS645" s="7">
        <v>12594.8825007778</v>
      </c>
      <c r="AT645" s="7">
        <v>10610.328848913699</v>
      </c>
      <c r="AU645" s="7">
        <v>25211.9869243918</v>
      </c>
      <c r="AV645" s="7">
        <v>28644.152454278901</v>
      </c>
      <c r="AW645" s="7">
        <v>21820.441046689499</v>
      </c>
      <c r="AX645" s="7">
        <v>21870.899588666802</v>
      </c>
      <c r="AY645" s="7">
        <v>21343.158253928901</v>
      </c>
      <c r="AZ645" s="7">
        <v>12215.1715599169</v>
      </c>
      <c r="BA645" s="7"/>
      <c r="BB645" s="7"/>
      <c r="BC645" s="7">
        <v>12891.3864870448</v>
      </c>
      <c r="BD645" s="7">
        <v>12859.359962086601</v>
      </c>
      <c r="BE645" s="7">
        <v>20559.448053689801</v>
      </c>
      <c r="BF645" s="7">
        <v>18889.749067770801</v>
      </c>
      <c r="BG645" s="7">
        <v>16329.172142252201</v>
      </c>
      <c r="BH645" s="7">
        <v>43540.062937830102</v>
      </c>
      <c r="BI645" s="7">
        <v>31432.730107661999</v>
      </c>
      <c r="BJ645" s="7">
        <v>29952.949261110301</v>
      </c>
      <c r="BK645" s="7">
        <v>26465.2393799044</v>
      </c>
      <c r="BL645" s="7">
        <v>26663.370421548101</v>
      </c>
      <c r="BM645" s="7">
        <v>24322.871415630601</v>
      </c>
      <c r="BN645" s="7">
        <v>28849.758389959999</v>
      </c>
      <c r="BO645" s="7">
        <v>11801.307939053901</v>
      </c>
      <c r="BP645" s="7">
        <v>14066.1844495069</v>
      </c>
      <c r="BQ645" s="7">
        <v>10897.3144211947</v>
      </c>
      <c r="BR645" s="7">
        <v>17917.222993422602</v>
      </c>
      <c r="BS645" s="7">
        <v>22139.5001155795</v>
      </c>
      <c r="BT645" s="7">
        <v>16005.257099427699</v>
      </c>
      <c r="BU645" s="7"/>
      <c r="BV645" s="7"/>
      <c r="BW645" s="7"/>
      <c r="BX645" s="7">
        <v>18603.970001196802</v>
      </c>
      <c r="BY645" s="7">
        <v>13630.9337924182</v>
      </c>
      <c r="BZ645" s="7">
        <v>15910.212951801101</v>
      </c>
      <c r="CA645" s="7">
        <v>10572.3722335083</v>
      </c>
      <c r="CB645" s="7">
        <v>7275.70287951101</v>
      </c>
      <c r="CC645" s="7">
        <v>21360.166885068</v>
      </c>
      <c r="CD645" s="7">
        <v>23169.5798077732</v>
      </c>
      <c r="CE645" s="7">
        <v>22828.8888101472</v>
      </c>
      <c r="CF645" s="7">
        <v>19627.5968806198</v>
      </c>
      <c r="CG645" s="7">
        <v>20764.590173331999</v>
      </c>
      <c r="CH645" s="7">
        <v>20940.477159902999</v>
      </c>
    </row>
    <row r="646" spans="1:86" hidden="1" x14ac:dyDescent="0.25">
      <c r="A646" t="s">
        <v>730</v>
      </c>
      <c r="B646">
        <v>0</v>
      </c>
      <c r="D646" s="7">
        <v>12292.285904815801</v>
      </c>
      <c r="E646" s="7">
        <v>15565.9648794268</v>
      </c>
      <c r="F646" s="7">
        <v>16686.734667928002</v>
      </c>
      <c r="G646" s="7">
        <v>11888.437435852</v>
      </c>
      <c r="H646" s="7">
        <v>12860.5411429918</v>
      </c>
      <c r="I646" s="7">
        <v>16351.5658919012</v>
      </c>
      <c r="J646" s="7">
        <v>12503.451427796799</v>
      </c>
      <c r="K646" s="7">
        <v>10488.2658387183</v>
      </c>
      <c r="L646" s="7">
        <v>15581.329017198599</v>
      </c>
      <c r="M646" s="7">
        <v>6720.6057000122601</v>
      </c>
      <c r="N646" s="7">
        <v>12199.8238395724</v>
      </c>
      <c r="O646" s="7">
        <v>9335.8770667579593</v>
      </c>
      <c r="P646" s="7">
        <v>11172.727650749701</v>
      </c>
      <c r="Q646" s="7">
        <v>5526.43964858455</v>
      </c>
      <c r="R646" s="7">
        <v>6906.8796450343798</v>
      </c>
      <c r="S646" s="7">
        <v>14977.369199414101</v>
      </c>
      <c r="T646" s="7">
        <v>15210.599438245999</v>
      </c>
      <c r="U646" s="7">
        <v>20103.068876628698</v>
      </c>
      <c r="V646" s="7">
        <v>12347.9358357448</v>
      </c>
      <c r="W646" s="7">
        <v>18682.309025394199</v>
      </c>
      <c r="X646" s="7">
        <v>15609.0428579453</v>
      </c>
      <c r="Y646" s="7">
        <v>15706.188065905</v>
      </c>
      <c r="Z646" s="7">
        <v>15288.6839127071</v>
      </c>
      <c r="AA646" s="7">
        <v>15847.4717704213</v>
      </c>
      <c r="AB646" s="7"/>
      <c r="AC646" s="7">
        <v>12852.0001214942</v>
      </c>
      <c r="AD646" s="7">
        <v>12353.275541192001</v>
      </c>
      <c r="AE646" s="7">
        <v>13522.698789669899</v>
      </c>
      <c r="AF646" s="7">
        <v>13494.148237134399</v>
      </c>
      <c r="AG646" s="7">
        <v>12248.612305532701</v>
      </c>
      <c r="AH646" s="7">
        <v>9655.3173686207992</v>
      </c>
      <c r="AI646" s="7">
        <v>13437.9419437084</v>
      </c>
      <c r="AJ646" s="7">
        <v>13389.4086668194</v>
      </c>
      <c r="AK646" s="7">
        <v>16706.273947631002</v>
      </c>
      <c r="AL646" s="7">
        <v>12731.4212461439</v>
      </c>
      <c r="AM646" s="7">
        <v>16282.277195594001</v>
      </c>
      <c r="AN646" s="7">
        <v>12151.6779643933</v>
      </c>
      <c r="AO646" s="7">
        <v>13003.327425081099</v>
      </c>
      <c r="AP646" s="7">
        <v>14831.441358743999</v>
      </c>
      <c r="AQ646" s="7">
        <v>11588.730052028501</v>
      </c>
      <c r="AR646" s="7">
        <v>13945.4708024101</v>
      </c>
      <c r="AS646" s="7">
        <v>10782.4722584641</v>
      </c>
      <c r="AT646" s="7">
        <v>10762.8757191522</v>
      </c>
      <c r="AU646" s="7">
        <v>8337.4447360276699</v>
      </c>
      <c r="AV646" s="7">
        <v>11683.561389889999</v>
      </c>
      <c r="AW646" s="7">
        <v>7335.3906139564597</v>
      </c>
      <c r="AX646" s="7">
        <v>9797.1717096982502</v>
      </c>
      <c r="AY646" s="7">
        <v>9300.36064869853</v>
      </c>
      <c r="AZ646" s="7">
        <v>10391.0750466795</v>
      </c>
      <c r="BA646" s="7"/>
      <c r="BB646" s="7"/>
      <c r="BC646" s="7">
        <v>12681.844557406799</v>
      </c>
      <c r="BD646" s="7">
        <v>12663.675296273401</v>
      </c>
      <c r="BE646" s="7">
        <v>12074.27586394</v>
      </c>
      <c r="BF646" s="7">
        <v>10528.2500181988</v>
      </c>
      <c r="BG646" s="7">
        <v>14569.9845723373</v>
      </c>
      <c r="BH646" s="7">
        <v>12278.029877081201</v>
      </c>
      <c r="BI646" s="7">
        <v>13714.135187327</v>
      </c>
      <c r="BJ646" s="7">
        <v>10389.810597711499</v>
      </c>
      <c r="BK646" s="7">
        <v>10803.228431168</v>
      </c>
      <c r="BL646" s="7">
        <v>12542.655913854</v>
      </c>
      <c r="BM646" s="7">
        <v>8462.3220435200892</v>
      </c>
      <c r="BN646" s="7">
        <v>7501.5178671279</v>
      </c>
      <c r="BO646" s="7">
        <v>16796.1846663543</v>
      </c>
      <c r="BP646" s="7">
        <v>20367.9761396215</v>
      </c>
      <c r="BQ646" s="7">
        <v>16955.187841186002</v>
      </c>
      <c r="BR646" s="7">
        <v>14545.641146939801</v>
      </c>
      <c r="BS646" s="7">
        <v>13207.967279210599</v>
      </c>
      <c r="BT646" s="7">
        <v>8350.61227769367</v>
      </c>
      <c r="BU646" s="7"/>
      <c r="BV646" s="7"/>
      <c r="BW646" s="7"/>
      <c r="BX646" s="7">
        <v>19141.4809917696</v>
      </c>
      <c r="BY646" s="7">
        <v>14989.3211242752</v>
      </c>
      <c r="BZ646" s="7">
        <v>17650.798646181702</v>
      </c>
      <c r="CA646" s="7">
        <v>16140.9014684295</v>
      </c>
      <c r="CB646" s="7">
        <v>18448.578659093298</v>
      </c>
      <c r="CC646" s="7">
        <v>12105.1087697352</v>
      </c>
      <c r="CD646" s="7">
        <v>11821.446975561899</v>
      </c>
      <c r="CE646" s="7">
        <v>13147.6380132186</v>
      </c>
      <c r="CF646" s="7">
        <v>14669.686520769499</v>
      </c>
      <c r="CG646" s="7">
        <v>14065.466788134099</v>
      </c>
      <c r="CH646" s="7">
        <v>15837.743985735</v>
      </c>
    </row>
    <row r="647" spans="1:86" hidden="1" x14ac:dyDescent="0.25">
      <c r="A647" t="s">
        <v>731</v>
      </c>
      <c r="B647">
        <v>0</v>
      </c>
      <c r="D647" s="7">
        <v>54245.0278382092</v>
      </c>
      <c r="E647" s="7">
        <v>60422.350326279302</v>
      </c>
      <c r="F647" s="7">
        <v>56312.242657459698</v>
      </c>
      <c r="G647" s="7">
        <v>59352.033960237197</v>
      </c>
      <c r="H647" s="7">
        <v>57586.270582897698</v>
      </c>
      <c r="I647" s="7">
        <v>65315.850686646001</v>
      </c>
      <c r="J647" s="7">
        <v>57210.4946937758</v>
      </c>
      <c r="K647" s="7">
        <v>56870.992634481299</v>
      </c>
      <c r="L647" s="7">
        <v>66345.723602351296</v>
      </c>
      <c r="M647" s="7">
        <v>74908.753266034502</v>
      </c>
      <c r="N647" s="7">
        <v>85626.261775288905</v>
      </c>
      <c r="O647" s="7">
        <v>81914.458528887903</v>
      </c>
      <c r="P647" s="7">
        <v>41597.348515472302</v>
      </c>
      <c r="Q647" s="7">
        <v>34345.0282874439</v>
      </c>
      <c r="R647" s="7">
        <v>31955.8081785178</v>
      </c>
      <c r="S647" s="7">
        <v>73344.318741376293</v>
      </c>
      <c r="T647" s="7">
        <v>74654.334063525399</v>
      </c>
      <c r="U647" s="7">
        <v>66982.478961402594</v>
      </c>
      <c r="V647" s="7">
        <v>59592.900437766999</v>
      </c>
      <c r="W647" s="7">
        <v>65166.081853358199</v>
      </c>
      <c r="X647" s="7">
        <v>60311.269997723401</v>
      </c>
      <c r="Y647" s="7">
        <v>51240.305378346202</v>
      </c>
      <c r="Z647" s="7">
        <v>48437.410661480899</v>
      </c>
      <c r="AA647" s="7">
        <v>56096.714913927703</v>
      </c>
      <c r="AB647" s="7"/>
      <c r="AC647" s="7">
        <v>47574.312221042899</v>
      </c>
      <c r="AD647" s="7">
        <v>44727.586394079903</v>
      </c>
      <c r="AE647" s="7">
        <v>63944.153149143101</v>
      </c>
      <c r="AF647" s="7">
        <v>54413.921579512702</v>
      </c>
      <c r="AG647" s="7">
        <v>56171.676145599296</v>
      </c>
      <c r="AH647" s="7">
        <v>44845.219818009798</v>
      </c>
      <c r="AI647" s="7">
        <v>54074.503482266198</v>
      </c>
      <c r="AJ647" s="7">
        <v>55466.566370993198</v>
      </c>
      <c r="AK647" s="7">
        <v>56380.515214650499</v>
      </c>
      <c r="AL647" s="7">
        <v>54409.360512039602</v>
      </c>
      <c r="AM647" s="7">
        <v>59890.436056642102</v>
      </c>
      <c r="AN647" s="7">
        <v>55500.968451086999</v>
      </c>
      <c r="AO647" s="7">
        <v>52146.055438150397</v>
      </c>
      <c r="AP647" s="7">
        <v>56984.918861192797</v>
      </c>
      <c r="AQ647" s="7">
        <v>52979.4498023614</v>
      </c>
      <c r="AR647" s="7">
        <v>55374.772404409698</v>
      </c>
      <c r="AS647" s="7">
        <v>48337.7834799423</v>
      </c>
      <c r="AT647" s="7">
        <v>53955.239036622603</v>
      </c>
      <c r="AU647" s="7">
        <v>37445.670450154401</v>
      </c>
      <c r="AV647" s="7">
        <v>45260.096596765703</v>
      </c>
      <c r="AW647" s="7">
        <v>40721.874906469202</v>
      </c>
      <c r="AX647" s="7">
        <v>47982.996794892097</v>
      </c>
      <c r="AY647" s="7">
        <v>46085.043111010003</v>
      </c>
      <c r="AZ647" s="7">
        <v>42426.331349132903</v>
      </c>
      <c r="BA647" s="7"/>
      <c r="BB647" s="7"/>
      <c r="BC647" s="7">
        <v>54861.545500140499</v>
      </c>
      <c r="BD647" s="7">
        <v>55713.229167457997</v>
      </c>
      <c r="BE647" s="7">
        <v>56214.946013258101</v>
      </c>
      <c r="BF647" s="7">
        <v>66210.899066947706</v>
      </c>
      <c r="BG647" s="7">
        <v>65007.738302878199</v>
      </c>
      <c r="BH647" s="7">
        <v>60366.130535694698</v>
      </c>
      <c r="BI647" s="7">
        <v>61925.561117459903</v>
      </c>
      <c r="BJ647" s="7">
        <v>49059.647734037098</v>
      </c>
      <c r="BK647" s="7">
        <v>49814.996726800899</v>
      </c>
      <c r="BL647" s="7">
        <v>44396.528099650997</v>
      </c>
      <c r="BM647" s="7">
        <v>41467.198958728601</v>
      </c>
      <c r="BN647" s="7">
        <v>37972.100791958801</v>
      </c>
      <c r="BO647" s="7">
        <v>75362.544961509106</v>
      </c>
      <c r="BP647" s="7">
        <v>85271.352239988904</v>
      </c>
      <c r="BQ647" s="7">
        <v>78307.302396997795</v>
      </c>
      <c r="BR647" s="7">
        <v>61716.112563557101</v>
      </c>
      <c r="BS647" s="7">
        <v>57121.0793639248</v>
      </c>
      <c r="BT647" s="7">
        <v>70092.681439976601</v>
      </c>
      <c r="BU647" s="7"/>
      <c r="BV647" s="7"/>
      <c r="BW647" s="7"/>
      <c r="BX647" s="7">
        <v>66380.467506101399</v>
      </c>
      <c r="BY647" s="7">
        <v>68719.276835484896</v>
      </c>
      <c r="BZ647" s="7">
        <v>72511.986681716196</v>
      </c>
      <c r="CA647" s="7">
        <v>74979.417902318397</v>
      </c>
      <c r="CB647" s="7">
        <v>73997.454896811498</v>
      </c>
      <c r="CC647" s="7">
        <v>50707.4225166455</v>
      </c>
      <c r="CD647" s="7">
        <v>51470.346695710199</v>
      </c>
      <c r="CE647" s="7">
        <v>56403.464907022899</v>
      </c>
      <c r="CF647" s="7">
        <v>77702.756335552695</v>
      </c>
      <c r="CG647" s="7">
        <v>60674.870883345597</v>
      </c>
      <c r="CH647" s="7">
        <v>70750.262728171598</v>
      </c>
    </row>
    <row r="648" spans="1:86" hidden="1" x14ac:dyDescent="0.25">
      <c r="A648" t="s">
        <v>732</v>
      </c>
      <c r="B648">
        <v>0</v>
      </c>
      <c r="D648" s="7">
        <v>6067.3223317809097</v>
      </c>
      <c r="E648" s="7">
        <v>7392.1189742639399</v>
      </c>
      <c r="F648" s="7">
        <v>5972.3767227055696</v>
      </c>
      <c r="G648" s="7">
        <v>5240.4643774714696</v>
      </c>
      <c r="H648" s="7">
        <v>5038.0647181640297</v>
      </c>
      <c r="I648" s="7">
        <v>7477.9548256492199</v>
      </c>
      <c r="J648" s="7">
        <v>8966.3640847765801</v>
      </c>
      <c r="K648" s="7">
        <v>7527.6771377191899</v>
      </c>
      <c r="L648" s="7">
        <v>7581.2052352485498</v>
      </c>
      <c r="M648" s="7">
        <v>5554.0131357139098</v>
      </c>
      <c r="N648" s="7">
        <v>6984.5126136825302</v>
      </c>
      <c r="O648" s="7">
        <v>9357.43159020647</v>
      </c>
      <c r="P648" s="7">
        <v>4124.3223991003497</v>
      </c>
      <c r="Q648" s="7">
        <v>2679.77820081441</v>
      </c>
      <c r="R648" s="7">
        <v>3525.1472250424199</v>
      </c>
      <c r="S648" s="7">
        <v>13039.9012345463</v>
      </c>
      <c r="T648" s="7">
        <v>9632.9583037292305</v>
      </c>
      <c r="U648" s="7">
        <v>12527.170854043699</v>
      </c>
      <c r="V648" s="7">
        <v>8301.4541370521001</v>
      </c>
      <c r="W648" s="7">
        <v>7292.1621814706896</v>
      </c>
      <c r="X648" s="7">
        <v>6757.8669514626699</v>
      </c>
      <c r="Y648" s="7">
        <v>9882.9476389484807</v>
      </c>
      <c r="Z648" s="7">
        <v>6736.88586844986</v>
      </c>
      <c r="AA648" s="7">
        <v>6839.4528319894598</v>
      </c>
      <c r="AB648" s="7"/>
      <c r="AC648" s="7">
        <v>7176.5264941183896</v>
      </c>
      <c r="AD648" s="7">
        <v>6210.8238527670401</v>
      </c>
      <c r="AE648" s="7">
        <v>6936.0041565392703</v>
      </c>
      <c r="AF648" s="7">
        <v>7035.8599368507603</v>
      </c>
      <c r="AG648" s="7">
        <v>3117.3933376896898</v>
      </c>
      <c r="AH648" s="7">
        <v>4939.7609644363602</v>
      </c>
      <c r="AI648" s="7">
        <v>6038.5021988115504</v>
      </c>
      <c r="AJ648" s="7">
        <v>6151.59291872424</v>
      </c>
      <c r="AK648" s="7">
        <v>6688.1858628710397</v>
      </c>
      <c r="AL648" s="7">
        <v>8030.7850415183002</v>
      </c>
      <c r="AM648" s="7">
        <v>7886.5696101964904</v>
      </c>
      <c r="AN648" s="7">
        <v>6148.3870676226197</v>
      </c>
      <c r="AO648" s="7">
        <v>3291.9073331683799</v>
      </c>
      <c r="AP648" s="7">
        <v>2533.38004640802</v>
      </c>
      <c r="AQ648" s="7">
        <v>5498.0794490173303</v>
      </c>
      <c r="AR648" s="7">
        <v>10024.3465117291</v>
      </c>
      <c r="AS648" s="7">
        <v>6661.1279173349503</v>
      </c>
      <c r="AT648" s="7">
        <v>5463.55517454441</v>
      </c>
      <c r="AU648" s="7">
        <v>4694.9388900910799</v>
      </c>
      <c r="AV648" s="7">
        <v>5616.9088478576396</v>
      </c>
      <c r="AW648" s="7">
        <v>2862.7247991125</v>
      </c>
      <c r="AX648" s="7">
        <v>6973.0258624038397</v>
      </c>
      <c r="AY648" s="7">
        <v>3662.51131538461</v>
      </c>
      <c r="AZ648" s="7">
        <v>5505.72042762608</v>
      </c>
      <c r="BA648" s="7"/>
      <c r="BB648" s="7"/>
      <c r="BC648" s="7">
        <v>5584.5684388141199</v>
      </c>
      <c r="BD648" s="7">
        <v>8325.1306960449292</v>
      </c>
      <c r="BE648" s="7">
        <v>7122.7623007127004</v>
      </c>
      <c r="BF648" s="7">
        <v>7469.1580126741401</v>
      </c>
      <c r="BG648" s="7">
        <v>7249.9855783413896</v>
      </c>
      <c r="BH648" s="7">
        <v>5775.6558549500496</v>
      </c>
      <c r="BI648" s="7">
        <v>6960.7162865436103</v>
      </c>
      <c r="BJ648" s="7">
        <v>5520.3366414816301</v>
      </c>
      <c r="BK648" s="7">
        <v>2894.7054898727401</v>
      </c>
      <c r="BL648" s="7">
        <v>4372.1855846140697</v>
      </c>
      <c r="BM648" s="7">
        <v>5276.8269303479001</v>
      </c>
      <c r="BN648" s="7">
        <v>4833.6161012787197</v>
      </c>
      <c r="BO648" s="7">
        <v>6459.3640348565496</v>
      </c>
      <c r="BP648" s="7">
        <v>6393.09748497896</v>
      </c>
      <c r="BQ648" s="7">
        <v>6342.1371504427298</v>
      </c>
      <c r="BR648" s="7">
        <v>5660.5046772053001</v>
      </c>
      <c r="BS648" s="7">
        <v>6677.5839981228501</v>
      </c>
      <c r="BT648" s="7">
        <v>2359.4291789120098</v>
      </c>
      <c r="BU648" s="7"/>
      <c r="BV648" s="7"/>
      <c r="BW648" s="7"/>
      <c r="BX648" s="7">
        <v>5506.8547345145598</v>
      </c>
      <c r="BY648" s="7">
        <v>6304.1582923607002</v>
      </c>
      <c r="BZ648" s="7">
        <v>5968.8301612793703</v>
      </c>
      <c r="CA648" s="7">
        <v>8506.47540193653</v>
      </c>
      <c r="CB648" s="7">
        <v>7726.0361367669702</v>
      </c>
      <c r="CC648" s="7">
        <v>5707.2560616045203</v>
      </c>
      <c r="CD648" s="7">
        <v>5446.3547400096604</v>
      </c>
      <c r="CE648" s="7">
        <v>6340.8265170945097</v>
      </c>
      <c r="CF648" s="7">
        <v>4146.8597395867901</v>
      </c>
      <c r="CG648" s="7">
        <v>6560.2570472187299</v>
      </c>
      <c r="CH648" s="7">
        <v>8723.3683361571002</v>
      </c>
    </row>
    <row r="649" spans="1:86" hidden="1" x14ac:dyDescent="0.25">
      <c r="A649" t="s">
        <v>733</v>
      </c>
      <c r="B649">
        <v>0</v>
      </c>
      <c r="D649" s="7">
        <v>2214903.0699697998</v>
      </c>
      <c r="E649" s="7">
        <v>2036407.3829582001</v>
      </c>
      <c r="F649" s="7">
        <v>2084287.9164479</v>
      </c>
      <c r="G649" s="7">
        <v>146459.31671118099</v>
      </c>
      <c r="H649" s="7">
        <v>42519.019463921803</v>
      </c>
      <c r="I649" s="7">
        <v>84542.380304452599</v>
      </c>
      <c r="J649" s="7">
        <v>132924.26623510601</v>
      </c>
      <c r="K649" s="7">
        <v>112331.039122845</v>
      </c>
      <c r="L649" s="7">
        <v>157636.41812791899</v>
      </c>
      <c r="M649" s="7">
        <v>1162024.8323538599</v>
      </c>
      <c r="N649" s="7">
        <v>1113614.3932310101</v>
      </c>
      <c r="O649" s="7">
        <v>1164568.0350259701</v>
      </c>
      <c r="P649" s="7">
        <v>288263.288404088</v>
      </c>
      <c r="Q649" s="7">
        <v>263117.73820800899</v>
      </c>
      <c r="R649" s="7">
        <v>339683.37269836402</v>
      </c>
      <c r="S649" s="7">
        <v>487486.90192784998</v>
      </c>
      <c r="T649" s="7">
        <v>811970.37795416196</v>
      </c>
      <c r="U649" s="7">
        <v>423937.592355448</v>
      </c>
      <c r="V649" s="7">
        <v>937694.64665115799</v>
      </c>
      <c r="W649" s="7">
        <v>536464.98442159605</v>
      </c>
      <c r="X649" s="7">
        <v>656641.61866862501</v>
      </c>
      <c r="Y649" s="7">
        <v>654204.73769968003</v>
      </c>
      <c r="Z649" s="7">
        <v>762035.70078927197</v>
      </c>
      <c r="AA649" s="7">
        <v>592515.629408348</v>
      </c>
      <c r="AB649" s="7"/>
      <c r="AC649" s="7">
        <v>1262134.80355849</v>
      </c>
      <c r="AD649" s="7">
        <v>1107292.67853205</v>
      </c>
      <c r="AE649" s="7">
        <v>1054038.2661089101</v>
      </c>
      <c r="AF649" s="7">
        <v>422942.70589945198</v>
      </c>
      <c r="AG649" s="7">
        <v>451586.90053960099</v>
      </c>
      <c r="AH649" s="7">
        <v>334398.53275455697</v>
      </c>
      <c r="AI649" s="7">
        <v>3023108.9111321098</v>
      </c>
      <c r="AJ649" s="7">
        <v>2483401.9215358398</v>
      </c>
      <c r="AK649" s="7">
        <v>3615258.8785942099</v>
      </c>
      <c r="AL649" s="7">
        <v>1886461.4929821801</v>
      </c>
      <c r="AM649" s="7">
        <v>2382155.4980233</v>
      </c>
      <c r="AN649" s="7">
        <v>2246458.2444806201</v>
      </c>
      <c r="AO649" s="7">
        <v>1805753.54666019</v>
      </c>
      <c r="AP649" s="7">
        <v>2181013.89881108</v>
      </c>
      <c r="AQ649" s="7">
        <v>2141522.11464311</v>
      </c>
      <c r="AR649" s="7">
        <v>790995.68139239994</v>
      </c>
      <c r="AS649" s="7">
        <v>574117.51298322901</v>
      </c>
      <c r="AT649" s="7">
        <v>544575.836019643</v>
      </c>
      <c r="AU649" s="7">
        <v>1403884.58778579</v>
      </c>
      <c r="AV649" s="7">
        <v>2297815.1840821798</v>
      </c>
      <c r="AW649" s="7">
        <v>1096692.00627857</v>
      </c>
      <c r="AX649" s="7">
        <v>2136809.0207388601</v>
      </c>
      <c r="AY649" s="7">
        <v>1507187.91653894</v>
      </c>
      <c r="AZ649" s="7">
        <v>1794436.83564559</v>
      </c>
      <c r="BA649" s="7"/>
      <c r="BB649" s="7"/>
      <c r="BC649" s="7">
        <v>339114.53769544599</v>
      </c>
      <c r="BD649" s="7">
        <v>433978.74149198597</v>
      </c>
      <c r="BE649" s="7">
        <v>997941.25777269201</v>
      </c>
      <c r="BF649" s="7">
        <v>1166035.5721573599</v>
      </c>
      <c r="BG649" s="7">
        <v>517316.70139838901</v>
      </c>
      <c r="BH649" s="7">
        <v>413007.16048964899</v>
      </c>
      <c r="BI649" s="7">
        <v>2114561.0496745398</v>
      </c>
      <c r="BJ649" s="7">
        <v>1578534.1397131099</v>
      </c>
      <c r="BK649" s="7">
        <v>1828950.34414863</v>
      </c>
      <c r="BL649" s="7">
        <v>1174683.10689479</v>
      </c>
      <c r="BM649" s="7">
        <v>947876.28666857095</v>
      </c>
      <c r="BN649" s="7">
        <v>968673.19680096605</v>
      </c>
      <c r="BO649" s="7">
        <v>197223.89436894801</v>
      </c>
      <c r="BP649" s="7">
        <v>158657.14131439099</v>
      </c>
      <c r="BQ649" s="7">
        <v>309247.42096350901</v>
      </c>
      <c r="BR649" s="7">
        <v>311343.92781672598</v>
      </c>
      <c r="BS649" s="7">
        <v>337026.71323237201</v>
      </c>
      <c r="BT649" s="7">
        <v>185791.24469429901</v>
      </c>
      <c r="BU649" s="7"/>
      <c r="BV649" s="7"/>
      <c r="BW649" s="7"/>
      <c r="BX649" s="7">
        <v>696935.60605631198</v>
      </c>
      <c r="BY649" s="7">
        <v>609883.31967309804</v>
      </c>
      <c r="BZ649" s="7">
        <v>644913.19934312801</v>
      </c>
      <c r="CA649" s="7">
        <v>581839.771917723</v>
      </c>
      <c r="CB649" s="7">
        <v>544064.649368232</v>
      </c>
      <c r="CC649" s="7">
        <v>608888.07461924595</v>
      </c>
      <c r="CD649" s="7">
        <v>683343.76093554497</v>
      </c>
      <c r="CE649" s="7">
        <v>711886.22206649196</v>
      </c>
      <c r="CF649" s="7">
        <v>641877.51241533796</v>
      </c>
      <c r="CG649" s="7">
        <v>536061.083539741</v>
      </c>
      <c r="CH649" s="7">
        <v>420229.70750207698</v>
      </c>
    </row>
    <row r="650" spans="1:86" hidden="1" x14ac:dyDescent="0.25">
      <c r="A650" t="s">
        <v>734</v>
      </c>
      <c r="B650">
        <v>0</v>
      </c>
      <c r="D650" s="7">
        <v>40098.1736063895</v>
      </c>
      <c r="E650" s="7">
        <v>46318.929207779802</v>
      </c>
      <c r="F650" s="7">
        <v>46635.779742204097</v>
      </c>
      <c r="G650" s="7">
        <v>4796.2705797586304</v>
      </c>
      <c r="H650" s="7">
        <v>6530.3105989430596</v>
      </c>
      <c r="I650" s="7">
        <v>4623.8714519417199</v>
      </c>
      <c r="J650" s="7">
        <v>3381.0367430422202</v>
      </c>
      <c r="K650" s="7">
        <v>3094.3352662452598</v>
      </c>
      <c r="L650" s="7">
        <v>8216.0020969033594</v>
      </c>
      <c r="M650" s="7">
        <v>19235.059759808501</v>
      </c>
      <c r="N650" s="7">
        <v>30457.5572095936</v>
      </c>
      <c r="O650" s="7">
        <v>31994.405761841299</v>
      </c>
      <c r="P650" s="7">
        <v>10746.5115144593</v>
      </c>
      <c r="Q650" s="7">
        <v>12707.904818692599</v>
      </c>
      <c r="R650" s="7">
        <v>15466.0135532359</v>
      </c>
      <c r="S650" s="7">
        <v>16667.615136231401</v>
      </c>
      <c r="T650" s="7">
        <v>23044.0322346867</v>
      </c>
      <c r="U650" s="7">
        <v>11526.903553809399</v>
      </c>
      <c r="V650" s="7">
        <v>28854.293255595399</v>
      </c>
      <c r="W650" s="7">
        <v>16947.668499435898</v>
      </c>
      <c r="X650" s="7">
        <v>16394.247513039099</v>
      </c>
      <c r="Y650" s="7">
        <v>18376.8909673255</v>
      </c>
      <c r="Z650" s="7">
        <v>15882.729495252799</v>
      </c>
      <c r="AA650" s="7">
        <v>19240.945253389898</v>
      </c>
      <c r="AB650" s="7"/>
      <c r="AC650" s="7">
        <v>29626.1652372151</v>
      </c>
      <c r="AD650" s="7">
        <v>35465.3394439365</v>
      </c>
      <c r="AE650" s="7">
        <v>20511.3933290571</v>
      </c>
      <c r="AF650" s="7">
        <v>14936.204595185</v>
      </c>
      <c r="AG650" s="7">
        <v>17616.057225075499</v>
      </c>
      <c r="AH650" s="7">
        <v>17182.262105630602</v>
      </c>
      <c r="AI650" s="7">
        <v>48916.797999083698</v>
      </c>
      <c r="AJ650" s="7">
        <v>44940.602128186903</v>
      </c>
      <c r="AK650" s="7">
        <v>63627.613629256397</v>
      </c>
      <c r="AL650" s="7">
        <v>33862.741519666</v>
      </c>
      <c r="AM650" s="7">
        <v>41428.6416468647</v>
      </c>
      <c r="AN650" s="7">
        <v>37641.742369750304</v>
      </c>
      <c r="AO650" s="7">
        <v>37014.490748935998</v>
      </c>
      <c r="AP650" s="7">
        <v>49557.306676310203</v>
      </c>
      <c r="AQ650" s="7">
        <v>38299.793220828004</v>
      </c>
      <c r="AR650" s="7">
        <v>27982.406372793001</v>
      </c>
      <c r="AS650" s="7">
        <v>20325.316777215001</v>
      </c>
      <c r="AT650" s="7">
        <v>10946.805877729699</v>
      </c>
      <c r="AU650" s="7">
        <v>30913.819427667098</v>
      </c>
      <c r="AV650" s="7">
        <v>38907.006771022301</v>
      </c>
      <c r="AW650" s="7">
        <v>28390.679441005199</v>
      </c>
      <c r="AX650" s="7">
        <v>32651.2582996321</v>
      </c>
      <c r="AY650" s="7">
        <v>27388.783926974898</v>
      </c>
      <c r="AZ650" s="7">
        <v>36546.593161782999</v>
      </c>
      <c r="BA650" s="7"/>
      <c r="BB650" s="7"/>
      <c r="BC650" s="7">
        <v>12414.768285316901</v>
      </c>
      <c r="BD650" s="7">
        <v>11542.382200329899</v>
      </c>
      <c r="BE650" s="7">
        <v>21810.668658959999</v>
      </c>
      <c r="BF650" s="7">
        <v>21004.9391399382</v>
      </c>
      <c r="BG650" s="7">
        <v>17038.845464029899</v>
      </c>
      <c r="BH650" s="7">
        <v>14359.238234982</v>
      </c>
      <c r="BI650" s="7">
        <v>45651.928991528002</v>
      </c>
      <c r="BJ650" s="7">
        <v>36210.4123004961</v>
      </c>
      <c r="BK650" s="7">
        <v>40682.318429467399</v>
      </c>
      <c r="BL650" s="7">
        <v>31893.157791560599</v>
      </c>
      <c r="BM650" s="7">
        <v>32504.983130574499</v>
      </c>
      <c r="BN650" s="7">
        <v>23158.506418213499</v>
      </c>
      <c r="BO650" s="7">
        <v>6230.86174915828</v>
      </c>
      <c r="BP650" s="7">
        <v>9123.8924958595398</v>
      </c>
      <c r="BQ650" s="7">
        <v>9452.2033212168808</v>
      </c>
      <c r="BR650" s="7">
        <v>6616.3980243716396</v>
      </c>
      <c r="BS650" s="7">
        <v>10002.665098473</v>
      </c>
      <c r="BT650" s="7">
        <v>9875.2274605065304</v>
      </c>
      <c r="BU650" s="7"/>
      <c r="BV650" s="7"/>
      <c r="BW650" s="7"/>
      <c r="BX650" s="7">
        <v>15542.476148899201</v>
      </c>
      <c r="BY650" s="7">
        <v>20629.939613115501</v>
      </c>
      <c r="BZ650" s="7">
        <v>20116.896923040302</v>
      </c>
      <c r="CA650" s="7">
        <v>21962.871034309501</v>
      </c>
      <c r="CB650" s="7">
        <v>16161.9204110542</v>
      </c>
      <c r="CC650" s="7">
        <v>18219.1928641337</v>
      </c>
      <c r="CD650" s="7">
        <v>21286.566718640501</v>
      </c>
      <c r="CE650" s="7">
        <v>20030.513721668001</v>
      </c>
      <c r="CF650" s="7">
        <v>22351.0925776853</v>
      </c>
      <c r="CG650" s="7">
        <v>16396.992571605799</v>
      </c>
      <c r="CH650" s="7">
        <v>20788.6167197922</v>
      </c>
    </row>
    <row r="651" spans="1:86" hidden="1" x14ac:dyDescent="0.25">
      <c r="A651" t="s">
        <v>735</v>
      </c>
      <c r="B651">
        <v>0</v>
      </c>
      <c r="D651" s="7">
        <v>0</v>
      </c>
      <c r="E651" s="7">
        <v>0</v>
      </c>
      <c r="F651" s="7">
        <v>0</v>
      </c>
      <c r="G651" s="7">
        <v>0</v>
      </c>
      <c r="H651" s="7">
        <v>0</v>
      </c>
      <c r="I651" s="7">
        <v>0</v>
      </c>
      <c r="J651" s="7">
        <v>0</v>
      </c>
      <c r="K651" s="7">
        <v>0</v>
      </c>
      <c r="L651" s="7">
        <v>0</v>
      </c>
      <c r="M651" s="7">
        <v>0</v>
      </c>
      <c r="N651" s="7">
        <v>0</v>
      </c>
      <c r="O651" s="7">
        <v>0</v>
      </c>
      <c r="P651" s="7">
        <v>0</v>
      </c>
      <c r="Q651" s="7">
        <v>0</v>
      </c>
      <c r="R651" s="7">
        <v>0</v>
      </c>
      <c r="S651" s="7">
        <v>0</v>
      </c>
      <c r="T651" s="7">
        <v>0</v>
      </c>
      <c r="U651" s="7">
        <v>0</v>
      </c>
      <c r="V651" s="7">
        <v>0</v>
      </c>
      <c r="W651" s="7">
        <v>205.99411847369799</v>
      </c>
      <c r="X651" s="7">
        <v>88.568091149716295</v>
      </c>
      <c r="Y651" s="7">
        <v>0</v>
      </c>
      <c r="Z651" s="7">
        <v>0</v>
      </c>
      <c r="AA651" s="7">
        <v>0</v>
      </c>
      <c r="AB651" s="7"/>
      <c r="AC651" s="7">
        <v>0</v>
      </c>
      <c r="AD651" s="7">
        <v>0</v>
      </c>
      <c r="AE651" s="7">
        <v>0</v>
      </c>
      <c r="AF651" s="7">
        <v>0</v>
      </c>
      <c r="AG651" s="7">
        <v>0</v>
      </c>
      <c r="AH651" s="7">
        <v>0</v>
      </c>
      <c r="AI651" s="7">
        <v>0</v>
      </c>
      <c r="AJ651" s="7">
        <v>0</v>
      </c>
      <c r="AK651" s="7">
        <v>0</v>
      </c>
      <c r="AL651" s="7">
        <v>0</v>
      </c>
      <c r="AM651" s="7">
        <v>0</v>
      </c>
      <c r="AN651" s="7">
        <v>0</v>
      </c>
      <c r="AO651" s="7">
        <v>0</v>
      </c>
      <c r="AP651" s="7">
        <v>0</v>
      </c>
      <c r="AQ651" s="7">
        <v>0</v>
      </c>
      <c r="AR651" s="7">
        <v>0</v>
      </c>
      <c r="AS651" s="7">
        <v>0</v>
      </c>
      <c r="AT651" s="7">
        <v>0</v>
      </c>
      <c r="AU651" s="7">
        <v>0</v>
      </c>
      <c r="AV651" s="7">
        <v>0</v>
      </c>
      <c r="AW651" s="7">
        <v>1293.0863518841199</v>
      </c>
      <c r="AX651" s="7">
        <v>0</v>
      </c>
      <c r="AY651" s="7">
        <v>2383.7460943149499</v>
      </c>
      <c r="AZ651" s="7">
        <v>0</v>
      </c>
      <c r="BA651" s="7"/>
      <c r="BB651" s="7"/>
      <c r="BC651" s="7">
        <v>0</v>
      </c>
      <c r="BD651" s="7">
        <v>0</v>
      </c>
      <c r="BE651" s="7">
        <v>0</v>
      </c>
      <c r="BF651" s="7">
        <v>0</v>
      </c>
      <c r="BG651" s="7">
        <v>0</v>
      </c>
      <c r="BH651" s="7">
        <v>0</v>
      </c>
      <c r="BI651" s="7">
        <v>0</v>
      </c>
      <c r="BJ651" s="7">
        <v>0</v>
      </c>
      <c r="BK651" s="7">
        <v>0</v>
      </c>
      <c r="BL651" s="7">
        <v>0</v>
      </c>
      <c r="BM651" s="7">
        <v>0</v>
      </c>
      <c r="BN651" s="7">
        <v>0</v>
      </c>
      <c r="BO651" s="7">
        <v>0</v>
      </c>
      <c r="BP651" s="7">
        <v>0</v>
      </c>
      <c r="BQ651" s="7">
        <v>0</v>
      </c>
      <c r="BR651" s="7">
        <v>305.95547372167903</v>
      </c>
      <c r="BS651" s="7">
        <v>68.809000291216705</v>
      </c>
      <c r="BT651" s="7">
        <v>4427.2401163001296</v>
      </c>
      <c r="BU651" s="7"/>
      <c r="BV651" s="7"/>
      <c r="BW651" s="7"/>
      <c r="BX651" s="7">
        <v>20155.9059483286</v>
      </c>
      <c r="BY651" s="7">
        <v>25053.2755165583</v>
      </c>
      <c r="BZ651" s="7">
        <v>27242.207998780199</v>
      </c>
      <c r="CA651" s="7">
        <v>24308.010975299399</v>
      </c>
      <c r="CB651" s="7">
        <v>26921.456590683199</v>
      </c>
      <c r="CC651" s="7">
        <v>21301.890417649302</v>
      </c>
      <c r="CD651" s="7">
        <v>18544.166806466699</v>
      </c>
      <c r="CE651" s="7">
        <v>17098.483716870101</v>
      </c>
      <c r="CF651" s="7">
        <v>17984.915620779801</v>
      </c>
      <c r="CG651" s="7">
        <v>19900.2496414493</v>
      </c>
      <c r="CH651" s="7">
        <v>11216.496326623699</v>
      </c>
    </row>
    <row r="652" spans="1:86" hidden="1" x14ac:dyDescent="0.25">
      <c r="A652" t="s">
        <v>736</v>
      </c>
      <c r="B652">
        <v>0</v>
      </c>
      <c r="D652" s="7">
        <v>0</v>
      </c>
      <c r="E652" s="7">
        <v>0</v>
      </c>
      <c r="F652" s="7">
        <v>0</v>
      </c>
      <c r="G652" s="7">
        <v>0</v>
      </c>
      <c r="H652" s="7">
        <v>0</v>
      </c>
      <c r="I652" s="7">
        <v>0</v>
      </c>
      <c r="J652" s="7">
        <v>0</v>
      </c>
      <c r="K652" s="7">
        <v>0</v>
      </c>
      <c r="L652" s="7">
        <v>0</v>
      </c>
      <c r="M652" s="7">
        <v>0</v>
      </c>
      <c r="N652" s="7">
        <v>0</v>
      </c>
      <c r="O652" s="7">
        <v>0</v>
      </c>
      <c r="P652" s="7">
        <v>0</v>
      </c>
      <c r="Q652" s="7">
        <v>0</v>
      </c>
      <c r="R652" s="7">
        <v>0</v>
      </c>
      <c r="S652" s="7">
        <v>0</v>
      </c>
      <c r="T652" s="7">
        <v>0</v>
      </c>
      <c r="U652" s="7">
        <v>0</v>
      </c>
      <c r="V652" s="7">
        <v>0</v>
      </c>
      <c r="W652" s="7">
        <v>0</v>
      </c>
      <c r="X652" s="7">
        <v>6.5799092609834894E-2</v>
      </c>
      <c r="Y652" s="7">
        <v>0</v>
      </c>
      <c r="Z652" s="7">
        <v>0</v>
      </c>
      <c r="AA652" s="7">
        <v>0</v>
      </c>
      <c r="AB652" s="7"/>
      <c r="AC652" s="7">
        <v>0</v>
      </c>
      <c r="AD652" s="7">
        <v>0</v>
      </c>
      <c r="AE652" s="7">
        <v>0</v>
      </c>
      <c r="AF652" s="7">
        <v>0</v>
      </c>
      <c r="AG652" s="7">
        <v>0</v>
      </c>
      <c r="AH652" s="7">
        <v>0</v>
      </c>
      <c r="AI652" s="7">
        <v>0</v>
      </c>
      <c r="AJ652" s="7">
        <v>0</v>
      </c>
      <c r="AK652" s="7">
        <v>0</v>
      </c>
      <c r="AL652" s="7">
        <v>0</v>
      </c>
      <c r="AM652" s="7">
        <v>0</v>
      </c>
      <c r="AN652" s="7">
        <v>0</v>
      </c>
      <c r="AO652" s="7">
        <v>0</v>
      </c>
      <c r="AP652" s="7">
        <v>0</v>
      </c>
      <c r="AQ652" s="7">
        <v>0</v>
      </c>
      <c r="AR652" s="7">
        <v>0</v>
      </c>
      <c r="AS652" s="7">
        <v>0</v>
      </c>
      <c r="AT652" s="7">
        <v>0</v>
      </c>
      <c r="AU652" s="7">
        <v>0</v>
      </c>
      <c r="AV652" s="7">
        <v>0</v>
      </c>
      <c r="AW652" s="7">
        <v>1486.21613066283</v>
      </c>
      <c r="AX652" s="7">
        <v>0</v>
      </c>
      <c r="AY652" s="7">
        <v>579.92615365664301</v>
      </c>
      <c r="AZ652" s="7">
        <v>0</v>
      </c>
      <c r="BA652" s="7"/>
      <c r="BB652" s="7"/>
      <c r="BC652" s="7">
        <v>0</v>
      </c>
      <c r="BD652" s="7">
        <v>0</v>
      </c>
      <c r="BE652" s="7">
        <v>0</v>
      </c>
      <c r="BF652" s="7">
        <v>0</v>
      </c>
      <c r="BG652" s="7">
        <v>0</v>
      </c>
      <c r="BH652" s="7">
        <v>0</v>
      </c>
      <c r="BI652" s="7">
        <v>0</v>
      </c>
      <c r="BJ652" s="7">
        <v>0</v>
      </c>
      <c r="BK652" s="7">
        <v>0</v>
      </c>
      <c r="BL652" s="7">
        <v>0</v>
      </c>
      <c r="BM652" s="7">
        <v>0</v>
      </c>
      <c r="BN652" s="7">
        <v>0</v>
      </c>
      <c r="BO652" s="7">
        <v>0</v>
      </c>
      <c r="BP652" s="7">
        <v>0</v>
      </c>
      <c r="BQ652" s="7">
        <v>0</v>
      </c>
      <c r="BR652" s="7">
        <v>0</v>
      </c>
      <c r="BS652" s="7">
        <v>0</v>
      </c>
      <c r="BT652" s="7">
        <v>10064.2996071243</v>
      </c>
      <c r="BU652" s="7"/>
      <c r="BV652" s="7"/>
      <c r="BW652" s="7"/>
      <c r="BX652" s="7">
        <v>13426.394647945301</v>
      </c>
      <c r="BY652" s="7">
        <v>18048.177373729799</v>
      </c>
      <c r="BZ652" s="7">
        <v>11359.8319232664</v>
      </c>
      <c r="CA652" s="7">
        <v>10730.2290377065</v>
      </c>
      <c r="CB652" s="7">
        <v>10750.0863829794</v>
      </c>
      <c r="CC652" s="7">
        <v>13661.560557008999</v>
      </c>
      <c r="CD652" s="7">
        <v>12221.266188476</v>
      </c>
      <c r="CE652" s="7">
        <v>13106.1348316123</v>
      </c>
      <c r="CF652" s="7">
        <v>13322.4670003684</v>
      </c>
      <c r="CG652" s="7">
        <v>12884.4458465716</v>
      </c>
      <c r="CH652" s="7">
        <v>13978.3061172366</v>
      </c>
    </row>
    <row r="653" spans="1:86" hidden="1" x14ac:dyDescent="0.25">
      <c r="A653" t="s">
        <v>737</v>
      </c>
      <c r="B653">
        <v>0</v>
      </c>
      <c r="D653" s="7">
        <v>0</v>
      </c>
      <c r="E653" s="7">
        <v>0</v>
      </c>
      <c r="F653" s="7">
        <v>0</v>
      </c>
      <c r="G653" s="7">
        <v>0</v>
      </c>
      <c r="H653" s="7">
        <v>0</v>
      </c>
      <c r="I653" s="7">
        <v>0</v>
      </c>
      <c r="J653" s="7">
        <v>0</v>
      </c>
      <c r="K653" s="7">
        <v>0</v>
      </c>
      <c r="L653" s="7">
        <v>0</v>
      </c>
      <c r="M653" s="7">
        <v>0</v>
      </c>
      <c r="N653" s="7">
        <v>0</v>
      </c>
      <c r="O653" s="7">
        <v>0</v>
      </c>
      <c r="P653" s="7">
        <v>0</v>
      </c>
      <c r="Q653" s="7">
        <v>0</v>
      </c>
      <c r="R653" s="7">
        <v>0</v>
      </c>
      <c r="S653" s="7">
        <v>0</v>
      </c>
      <c r="T653" s="7">
        <v>0</v>
      </c>
      <c r="U653" s="7">
        <v>0</v>
      </c>
      <c r="V653" s="7">
        <v>0</v>
      </c>
      <c r="W653" s="7">
        <v>0</v>
      </c>
      <c r="X653" s="7">
        <v>464.06805958433398</v>
      </c>
      <c r="Y653" s="7">
        <v>0</v>
      </c>
      <c r="Z653" s="7">
        <v>0</v>
      </c>
      <c r="AA653" s="7">
        <v>0</v>
      </c>
      <c r="AB653" s="7"/>
      <c r="AC653" s="7">
        <v>0</v>
      </c>
      <c r="AD653" s="7">
        <v>0</v>
      </c>
      <c r="AE653" s="7">
        <v>0</v>
      </c>
      <c r="AF653" s="7">
        <v>0</v>
      </c>
      <c r="AG653" s="7">
        <v>0</v>
      </c>
      <c r="AH653" s="7">
        <v>0</v>
      </c>
      <c r="AI653" s="7">
        <v>0</v>
      </c>
      <c r="AJ653" s="7">
        <v>0</v>
      </c>
      <c r="AK653" s="7">
        <v>0</v>
      </c>
      <c r="AL653" s="7">
        <v>0</v>
      </c>
      <c r="AM653" s="7">
        <v>0</v>
      </c>
      <c r="AN653" s="7">
        <v>0</v>
      </c>
      <c r="AO653" s="7">
        <v>0</v>
      </c>
      <c r="AP653" s="7">
        <v>0</v>
      </c>
      <c r="AQ653" s="7">
        <v>0</v>
      </c>
      <c r="AR653" s="7">
        <v>0</v>
      </c>
      <c r="AS653" s="7">
        <v>0</v>
      </c>
      <c r="AT653" s="7">
        <v>0</v>
      </c>
      <c r="AU653" s="7">
        <v>0</v>
      </c>
      <c r="AV653" s="7">
        <v>0</v>
      </c>
      <c r="AW653" s="7">
        <v>2835.79510669807</v>
      </c>
      <c r="AX653" s="7">
        <v>0</v>
      </c>
      <c r="AY653" s="7">
        <v>2643.3275028446201</v>
      </c>
      <c r="AZ653" s="7">
        <v>0</v>
      </c>
      <c r="BA653" s="7"/>
      <c r="BB653" s="7"/>
      <c r="BC653" s="7">
        <v>0</v>
      </c>
      <c r="BD653" s="7">
        <v>0</v>
      </c>
      <c r="BE653" s="7">
        <v>0</v>
      </c>
      <c r="BF653" s="7">
        <v>0</v>
      </c>
      <c r="BG653" s="7">
        <v>0</v>
      </c>
      <c r="BH653" s="7">
        <v>0</v>
      </c>
      <c r="BI653" s="7">
        <v>0</v>
      </c>
      <c r="BJ653" s="7">
        <v>0</v>
      </c>
      <c r="BK653" s="7">
        <v>0</v>
      </c>
      <c r="BL653" s="7">
        <v>0</v>
      </c>
      <c r="BM653" s="7">
        <v>0</v>
      </c>
      <c r="BN653" s="7">
        <v>0</v>
      </c>
      <c r="BO653" s="7">
        <v>0</v>
      </c>
      <c r="BP653" s="7">
        <v>0</v>
      </c>
      <c r="BQ653" s="7">
        <v>0</v>
      </c>
      <c r="BR653" s="7">
        <v>0</v>
      </c>
      <c r="BS653" s="7">
        <v>0</v>
      </c>
      <c r="BT653" s="7">
        <v>21264.877265343901</v>
      </c>
      <c r="BU653" s="7"/>
      <c r="BV653" s="7"/>
      <c r="BW653" s="7"/>
      <c r="BX653" s="7">
        <v>31883.425587453599</v>
      </c>
      <c r="BY653" s="7">
        <v>28234.391351999398</v>
      </c>
      <c r="BZ653" s="7">
        <v>48118.723099734903</v>
      </c>
      <c r="CA653" s="7">
        <v>39456.635617216503</v>
      </c>
      <c r="CB653" s="7">
        <v>31564.0058523675</v>
      </c>
      <c r="CC653" s="7">
        <v>24537.280665111499</v>
      </c>
      <c r="CD653" s="7">
        <v>20065.899991178001</v>
      </c>
      <c r="CE653" s="7">
        <v>21607.569416148701</v>
      </c>
      <c r="CF653" s="7">
        <v>26794.8733233524</v>
      </c>
      <c r="CG653" s="7">
        <v>22107.0571015065</v>
      </c>
      <c r="CH653" s="7">
        <v>25818.522723829901</v>
      </c>
    </row>
    <row r="654" spans="1:86" hidden="1" x14ac:dyDescent="0.25">
      <c r="A654" t="s">
        <v>738</v>
      </c>
      <c r="B654">
        <v>0</v>
      </c>
      <c r="D654" s="7">
        <v>0</v>
      </c>
      <c r="E654" s="7">
        <v>0</v>
      </c>
      <c r="F654" s="7">
        <v>0</v>
      </c>
      <c r="G654" s="7">
        <v>0</v>
      </c>
      <c r="H654" s="7">
        <v>0</v>
      </c>
      <c r="I654" s="7">
        <v>0</v>
      </c>
      <c r="J654" s="7">
        <v>0</v>
      </c>
      <c r="K654" s="7">
        <v>0</v>
      </c>
      <c r="L654" s="7">
        <v>0</v>
      </c>
      <c r="M654" s="7">
        <v>0</v>
      </c>
      <c r="N654" s="7">
        <v>0</v>
      </c>
      <c r="O654" s="7">
        <v>0</v>
      </c>
      <c r="P654" s="7">
        <v>0</v>
      </c>
      <c r="Q654" s="7">
        <v>0</v>
      </c>
      <c r="R654" s="7">
        <v>0</v>
      </c>
      <c r="S654" s="7">
        <v>0</v>
      </c>
      <c r="T654" s="7">
        <v>0</v>
      </c>
      <c r="U654" s="7">
        <v>0</v>
      </c>
      <c r="V654" s="7">
        <v>0</v>
      </c>
      <c r="W654" s="7">
        <v>0</v>
      </c>
      <c r="X654" s="7">
        <v>0</v>
      </c>
      <c r="Y654" s="7">
        <v>0</v>
      </c>
      <c r="Z654" s="7">
        <v>0</v>
      </c>
      <c r="AA654" s="7">
        <v>0</v>
      </c>
      <c r="AB654" s="7"/>
      <c r="AC654" s="7">
        <v>0</v>
      </c>
      <c r="AD654" s="7">
        <v>0</v>
      </c>
      <c r="AE654" s="7">
        <v>0</v>
      </c>
      <c r="AF654" s="7">
        <v>0</v>
      </c>
      <c r="AG654" s="7">
        <v>0</v>
      </c>
      <c r="AH654" s="7">
        <v>0</v>
      </c>
      <c r="AI654" s="7">
        <v>0</v>
      </c>
      <c r="AJ654" s="7">
        <v>0</v>
      </c>
      <c r="AK654" s="7">
        <v>0</v>
      </c>
      <c r="AL654" s="7">
        <v>0</v>
      </c>
      <c r="AM654" s="7">
        <v>0</v>
      </c>
      <c r="AN654" s="7">
        <v>0</v>
      </c>
      <c r="AO654" s="7">
        <v>0</v>
      </c>
      <c r="AP654" s="7">
        <v>0</v>
      </c>
      <c r="AQ654" s="7">
        <v>0</v>
      </c>
      <c r="AR654" s="7">
        <v>0</v>
      </c>
      <c r="AS654" s="7">
        <v>0</v>
      </c>
      <c r="AT654" s="7">
        <v>0</v>
      </c>
      <c r="AU654" s="7">
        <v>0</v>
      </c>
      <c r="AV654" s="7">
        <v>0</v>
      </c>
      <c r="AW654" s="7">
        <v>1860.22930632063</v>
      </c>
      <c r="AX654" s="7">
        <v>0</v>
      </c>
      <c r="AY654" s="7">
        <v>1170.78220288938</v>
      </c>
      <c r="AZ654" s="7">
        <v>0</v>
      </c>
      <c r="BA654" s="7"/>
      <c r="BB654" s="7"/>
      <c r="BC654" s="7">
        <v>0</v>
      </c>
      <c r="BD654" s="7">
        <v>0</v>
      </c>
      <c r="BE654" s="7">
        <v>0</v>
      </c>
      <c r="BF654" s="7">
        <v>0</v>
      </c>
      <c r="BG654" s="7">
        <v>0</v>
      </c>
      <c r="BH654" s="7">
        <v>0</v>
      </c>
      <c r="BI654" s="7">
        <v>0</v>
      </c>
      <c r="BJ654" s="7">
        <v>0</v>
      </c>
      <c r="BK654" s="7">
        <v>0</v>
      </c>
      <c r="BL654" s="7">
        <v>0</v>
      </c>
      <c r="BM654" s="7">
        <v>0</v>
      </c>
      <c r="BN654" s="7">
        <v>0</v>
      </c>
      <c r="BO654" s="7">
        <v>746.07136946737398</v>
      </c>
      <c r="BP654" s="7">
        <v>992.93956644252</v>
      </c>
      <c r="BQ654" s="7">
        <v>0</v>
      </c>
      <c r="BR654" s="7">
        <v>0</v>
      </c>
      <c r="BS654" s="7">
        <v>0</v>
      </c>
      <c r="BT654" s="7">
        <v>26106.066556353599</v>
      </c>
      <c r="BU654" s="7"/>
      <c r="BV654" s="7"/>
      <c r="BW654" s="7"/>
      <c r="BX654" s="7">
        <v>25419.2902057992</v>
      </c>
      <c r="BY654" s="7">
        <v>24338.267570506199</v>
      </c>
      <c r="BZ654" s="7">
        <v>32701.212876046098</v>
      </c>
      <c r="CA654" s="7">
        <v>26387.260594758998</v>
      </c>
      <c r="CB654" s="7">
        <v>30726.929698421201</v>
      </c>
      <c r="CC654" s="7">
        <v>24272.0083789577</v>
      </c>
      <c r="CD654" s="7">
        <v>20768.4236442088</v>
      </c>
      <c r="CE654" s="7">
        <v>20630.5297024108</v>
      </c>
      <c r="CF654" s="7">
        <v>18304.242692135998</v>
      </c>
      <c r="CG654" s="7">
        <v>22574.600734167801</v>
      </c>
      <c r="CH654" s="7">
        <v>19306.787059699302</v>
      </c>
    </row>
    <row r="655" spans="1:86" hidden="1" x14ac:dyDescent="0.25">
      <c r="A655" t="s">
        <v>739</v>
      </c>
      <c r="B655">
        <v>0</v>
      </c>
      <c r="D655" s="7">
        <v>0</v>
      </c>
      <c r="E655" s="7">
        <v>0</v>
      </c>
      <c r="F655" s="7">
        <v>0</v>
      </c>
      <c r="G655" s="7">
        <v>0</v>
      </c>
      <c r="H655" s="7">
        <v>0</v>
      </c>
      <c r="I655" s="7">
        <v>0</v>
      </c>
      <c r="J655" s="7">
        <v>0</v>
      </c>
      <c r="K655" s="7">
        <v>0</v>
      </c>
      <c r="L655" s="7">
        <v>0</v>
      </c>
      <c r="M655" s="7">
        <v>0</v>
      </c>
      <c r="N655" s="7">
        <v>0</v>
      </c>
      <c r="O655" s="7">
        <v>0</v>
      </c>
      <c r="P655" s="7">
        <v>0</v>
      </c>
      <c r="Q655" s="7">
        <v>0</v>
      </c>
      <c r="R655" s="7">
        <v>0</v>
      </c>
      <c r="S655" s="7">
        <v>0</v>
      </c>
      <c r="T655" s="7">
        <v>0</v>
      </c>
      <c r="U655" s="7">
        <v>0</v>
      </c>
      <c r="V655" s="7">
        <v>0</v>
      </c>
      <c r="W655" s="7">
        <v>0</v>
      </c>
      <c r="X655" s="7">
        <v>0</v>
      </c>
      <c r="Y655" s="7">
        <v>0</v>
      </c>
      <c r="Z655" s="7">
        <v>0</v>
      </c>
      <c r="AA655" s="7">
        <v>0</v>
      </c>
      <c r="AB655" s="7"/>
      <c r="AC655" s="7">
        <v>0</v>
      </c>
      <c r="AD655" s="7">
        <v>0</v>
      </c>
      <c r="AE655" s="7">
        <v>0</v>
      </c>
      <c r="AF655" s="7">
        <v>0</v>
      </c>
      <c r="AG655" s="7">
        <v>0</v>
      </c>
      <c r="AH655" s="7">
        <v>0</v>
      </c>
      <c r="AI655" s="7">
        <v>0</v>
      </c>
      <c r="AJ655" s="7">
        <v>0</v>
      </c>
      <c r="AK655" s="7">
        <v>0</v>
      </c>
      <c r="AL655" s="7">
        <v>0</v>
      </c>
      <c r="AM655" s="7">
        <v>0</v>
      </c>
      <c r="AN655" s="7">
        <v>0</v>
      </c>
      <c r="AO655" s="7">
        <v>0</v>
      </c>
      <c r="AP655" s="7">
        <v>0</v>
      </c>
      <c r="AQ655" s="7">
        <v>0</v>
      </c>
      <c r="AR655" s="7">
        <v>0</v>
      </c>
      <c r="AS655" s="7">
        <v>0</v>
      </c>
      <c r="AT655" s="7">
        <v>0</v>
      </c>
      <c r="AU655" s="7">
        <v>0</v>
      </c>
      <c r="AV655" s="7">
        <v>0</v>
      </c>
      <c r="AW655" s="7">
        <v>0</v>
      </c>
      <c r="AX655" s="7">
        <v>0</v>
      </c>
      <c r="AY655" s="7">
        <v>0</v>
      </c>
      <c r="AZ655" s="7">
        <v>0</v>
      </c>
      <c r="BA655" s="7"/>
      <c r="BB655" s="7"/>
      <c r="BC655" s="7">
        <v>0</v>
      </c>
      <c r="BD655" s="7">
        <v>0</v>
      </c>
      <c r="BE655" s="7">
        <v>0</v>
      </c>
      <c r="BF655" s="7">
        <v>0</v>
      </c>
      <c r="BG655" s="7">
        <v>0</v>
      </c>
      <c r="BH655" s="7">
        <v>0</v>
      </c>
      <c r="BI655" s="7">
        <v>0</v>
      </c>
      <c r="BJ655" s="7">
        <v>0</v>
      </c>
      <c r="BK655" s="7">
        <v>0</v>
      </c>
      <c r="BL655" s="7">
        <v>0</v>
      </c>
      <c r="BM655" s="7">
        <v>0</v>
      </c>
      <c r="BN655" s="7">
        <v>0</v>
      </c>
      <c r="BO655" s="7">
        <v>0</v>
      </c>
      <c r="BP655" s="7">
        <v>0</v>
      </c>
      <c r="BQ655" s="7">
        <v>0</v>
      </c>
      <c r="BR655" s="7">
        <v>0</v>
      </c>
      <c r="BS655" s="7">
        <v>0</v>
      </c>
      <c r="BT655" s="7">
        <v>814.13442739039101</v>
      </c>
      <c r="BU655" s="7"/>
      <c r="BV655" s="7"/>
      <c r="BW655" s="7"/>
      <c r="BX655" s="7">
        <v>7369.1984416491796</v>
      </c>
      <c r="BY655" s="7">
        <v>6573.3491957304204</v>
      </c>
      <c r="BZ655" s="7">
        <v>4929.0170769906899</v>
      </c>
      <c r="CA655" s="7">
        <v>8073.0251756562502</v>
      </c>
      <c r="CB655" s="7">
        <v>4457.6807400629796</v>
      </c>
      <c r="CC655" s="7">
        <v>8878.0141092116792</v>
      </c>
      <c r="CD655" s="7">
        <v>7226.4068987787196</v>
      </c>
      <c r="CE655" s="7">
        <v>8580.6959478792396</v>
      </c>
      <c r="CF655" s="7">
        <v>10864.7509932638</v>
      </c>
      <c r="CG655" s="7">
        <v>8689.4879480456093</v>
      </c>
      <c r="CH655" s="7">
        <v>7173.5448785636199</v>
      </c>
    </row>
    <row r="656" spans="1:86" hidden="1" x14ac:dyDescent="0.25">
      <c r="A656" t="s">
        <v>740</v>
      </c>
      <c r="B656">
        <v>0</v>
      </c>
      <c r="D656" s="7">
        <v>0</v>
      </c>
      <c r="E656" s="7">
        <v>0</v>
      </c>
      <c r="F656" s="7">
        <v>0</v>
      </c>
      <c r="G656" s="7">
        <v>3827.0823122462798</v>
      </c>
      <c r="H656" s="7">
        <v>1975.91625128394</v>
      </c>
      <c r="I656" s="7">
        <v>2981.4716125004702</v>
      </c>
      <c r="J656" s="7">
        <v>10142.968294050501</v>
      </c>
      <c r="K656" s="7">
        <v>32205.0576568088</v>
      </c>
      <c r="L656" s="7">
        <v>7408.0247961526402</v>
      </c>
      <c r="M656" s="7">
        <v>0</v>
      </c>
      <c r="N656" s="7">
        <v>0</v>
      </c>
      <c r="O656" s="7">
        <v>0</v>
      </c>
      <c r="P656" s="7">
        <v>0</v>
      </c>
      <c r="Q656" s="7">
        <v>0</v>
      </c>
      <c r="R656" s="7">
        <v>896.14994812778104</v>
      </c>
      <c r="S656" s="7">
        <v>0</v>
      </c>
      <c r="T656" s="7">
        <v>0</v>
      </c>
      <c r="U656" s="7">
        <v>0</v>
      </c>
      <c r="V656" s="7">
        <v>10183.899268040899</v>
      </c>
      <c r="W656" s="7">
        <v>9592.9383355815808</v>
      </c>
      <c r="X656" s="7">
        <v>11615.4361809606</v>
      </c>
      <c r="Y656" s="7">
        <v>14031.3238471682</v>
      </c>
      <c r="Z656" s="7">
        <v>7051.0581687025397</v>
      </c>
      <c r="AA656" s="7">
        <v>12534.6702674316</v>
      </c>
      <c r="AB656" s="7"/>
      <c r="AC656" s="7">
        <v>1379.68608231043</v>
      </c>
      <c r="AD656" s="7">
        <v>1037.4480447267699</v>
      </c>
      <c r="AE656" s="7">
        <v>2329.25541101299</v>
      </c>
      <c r="AF656" s="7">
        <v>3619.9193787936902</v>
      </c>
      <c r="AG656" s="7">
        <v>2807.29276416332</v>
      </c>
      <c r="AH656" s="7">
        <v>5957.9615445150503</v>
      </c>
      <c r="AI656" s="7">
        <v>241.701431393137</v>
      </c>
      <c r="AJ656" s="7">
        <v>0</v>
      </c>
      <c r="AK656" s="7">
        <v>0</v>
      </c>
      <c r="AL656" s="7">
        <v>2621.5520818513701</v>
      </c>
      <c r="AM656" s="7">
        <v>1715.5842338863099</v>
      </c>
      <c r="AN656" s="7">
        <v>1100.3761671171001</v>
      </c>
      <c r="AO656" s="7">
        <v>0</v>
      </c>
      <c r="AP656" s="7">
        <v>0</v>
      </c>
      <c r="AQ656" s="7">
        <v>0</v>
      </c>
      <c r="AR656" s="7">
        <v>0</v>
      </c>
      <c r="AS656" s="7">
        <v>0</v>
      </c>
      <c r="AT656" s="7">
        <v>6963.8171264826296</v>
      </c>
      <c r="AU656" s="7">
        <v>0</v>
      </c>
      <c r="AV656" s="7">
        <v>0</v>
      </c>
      <c r="AW656" s="7">
        <v>118496.33939353601</v>
      </c>
      <c r="AX656" s="7">
        <v>0</v>
      </c>
      <c r="AY656" s="7">
        <v>137267.99084588501</v>
      </c>
      <c r="AZ656" s="7">
        <v>0</v>
      </c>
      <c r="BA656" s="7"/>
      <c r="BB656" s="7"/>
      <c r="BC656" s="7">
        <v>1272.2867197764499</v>
      </c>
      <c r="BD656" s="7">
        <v>998.07661133231102</v>
      </c>
      <c r="BE656" s="7">
        <v>0</v>
      </c>
      <c r="BF656" s="7">
        <v>0</v>
      </c>
      <c r="BG656" s="7">
        <v>0</v>
      </c>
      <c r="BH656" s="7">
        <v>2153.5279245758902</v>
      </c>
      <c r="BI656" s="7">
        <v>5075.6345358701201</v>
      </c>
      <c r="BJ656" s="7">
        <v>0</v>
      </c>
      <c r="BK656" s="7">
        <v>0</v>
      </c>
      <c r="BL656" s="7">
        <v>3838.7966185230098</v>
      </c>
      <c r="BM656" s="7">
        <v>2356.1200517135198</v>
      </c>
      <c r="BN656" s="7">
        <v>0</v>
      </c>
      <c r="BO656" s="7">
        <v>27451.9922827835</v>
      </c>
      <c r="BP656" s="7">
        <v>28265.719942721898</v>
      </c>
      <c r="BQ656" s="7">
        <v>25758.8137551584</v>
      </c>
      <c r="BR656" s="7">
        <v>24668.906466844099</v>
      </c>
      <c r="BS656" s="7">
        <v>10974.8513821336</v>
      </c>
      <c r="BT656" s="7">
        <v>859668.93371421704</v>
      </c>
      <c r="BU656" s="7"/>
      <c r="BV656" s="7"/>
      <c r="BW656" s="7"/>
      <c r="BX656" s="7">
        <v>1204480.5387350901</v>
      </c>
      <c r="BY656" s="7">
        <v>1237255.84591605</v>
      </c>
      <c r="BZ656" s="7">
        <v>1146387.88476691</v>
      </c>
      <c r="CA656" s="7">
        <v>871558.98650038999</v>
      </c>
      <c r="CB656" s="7">
        <v>887292.13212309196</v>
      </c>
      <c r="CC656" s="7">
        <v>1555444.8099990301</v>
      </c>
      <c r="CD656" s="7">
        <v>1338344.2529362999</v>
      </c>
      <c r="CE656" s="7">
        <v>1371869.6995155199</v>
      </c>
      <c r="CF656" s="7">
        <v>986712.02611136599</v>
      </c>
      <c r="CG656" s="7">
        <v>615047.12224564597</v>
      </c>
      <c r="CH656" s="7">
        <v>769422.311412632</v>
      </c>
    </row>
    <row r="657" spans="1:86" hidden="1" x14ac:dyDescent="0.25">
      <c r="A657" t="s">
        <v>741</v>
      </c>
      <c r="B657">
        <v>0</v>
      </c>
      <c r="D657" s="7">
        <v>0</v>
      </c>
      <c r="E657" s="7">
        <v>0</v>
      </c>
      <c r="F657" s="7">
        <v>0</v>
      </c>
      <c r="G657" s="7">
        <v>0</v>
      </c>
      <c r="H657" s="7">
        <v>0</v>
      </c>
      <c r="I657" s="7">
        <v>0</v>
      </c>
      <c r="J657" s="7">
        <v>0</v>
      </c>
      <c r="K657" s="7">
        <v>198.23205312914101</v>
      </c>
      <c r="L657" s="7">
        <v>0</v>
      </c>
      <c r="M657" s="7">
        <v>0</v>
      </c>
      <c r="N657" s="7">
        <v>0</v>
      </c>
      <c r="O657" s="7">
        <v>0</v>
      </c>
      <c r="P657" s="7">
        <v>0</v>
      </c>
      <c r="Q657" s="7">
        <v>0</v>
      </c>
      <c r="R657" s="7">
        <v>0</v>
      </c>
      <c r="S657" s="7">
        <v>0</v>
      </c>
      <c r="T657" s="7">
        <v>0</v>
      </c>
      <c r="U657" s="7">
        <v>0</v>
      </c>
      <c r="V657" s="7">
        <v>492.57519062915901</v>
      </c>
      <c r="W657" s="7">
        <v>849.02602631172999</v>
      </c>
      <c r="X657" s="7">
        <v>0</v>
      </c>
      <c r="Y657" s="7">
        <v>956.52735235963405</v>
      </c>
      <c r="Z657" s="7">
        <v>0</v>
      </c>
      <c r="AA657" s="7">
        <v>1085.0532801685599</v>
      </c>
      <c r="AB657" s="7"/>
      <c r="AC657" s="7">
        <v>0</v>
      </c>
      <c r="AD657" s="7">
        <v>127.020847099357</v>
      </c>
      <c r="AE657" s="7">
        <v>0</v>
      </c>
      <c r="AF657" s="7">
        <v>0</v>
      </c>
      <c r="AG657" s="7">
        <v>716.61204504123805</v>
      </c>
      <c r="AH657" s="7">
        <v>0</v>
      </c>
      <c r="AI657" s="7">
        <v>0</v>
      </c>
      <c r="AJ657" s="7">
        <v>0</v>
      </c>
      <c r="AK657" s="7">
        <v>0</v>
      </c>
      <c r="AL657" s="7">
        <v>0</v>
      </c>
      <c r="AM657" s="7">
        <v>0</v>
      </c>
      <c r="AN657" s="7">
        <v>0</v>
      </c>
      <c r="AO657" s="7">
        <v>0</v>
      </c>
      <c r="AP657" s="7">
        <v>0</v>
      </c>
      <c r="AQ657" s="7">
        <v>0</v>
      </c>
      <c r="AR657" s="7">
        <v>0</v>
      </c>
      <c r="AS657" s="7">
        <v>0</v>
      </c>
      <c r="AT657" s="7">
        <v>0</v>
      </c>
      <c r="AU657" s="7">
        <v>0</v>
      </c>
      <c r="AV657" s="7">
        <v>0</v>
      </c>
      <c r="AW657" s="7">
        <v>2873.7322743320701</v>
      </c>
      <c r="AX657" s="7">
        <v>0</v>
      </c>
      <c r="AY657" s="7">
        <v>3992.9152486449102</v>
      </c>
      <c r="AZ657" s="7">
        <v>0</v>
      </c>
      <c r="BA657" s="7"/>
      <c r="BB657" s="7"/>
      <c r="BC657" s="7">
        <v>0</v>
      </c>
      <c r="BD657" s="7">
        <v>0</v>
      </c>
      <c r="BE657" s="7">
        <v>0</v>
      </c>
      <c r="BF657" s="7">
        <v>0</v>
      </c>
      <c r="BG657" s="7">
        <v>0</v>
      </c>
      <c r="BH657" s="7">
        <v>0</v>
      </c>
      <c r="BI657" s="7">
        <v>0</v>
      </c>
      <c r="BJ657" s="7">
        <v>0</v>
      </c>
      <c r="BK657" s="7">
        <v>0</v>
      </c>
      <c r="BL657" s="7">
        <v>153.75295300713199</v>
      </c>
      <c r="BM657" s="7">
        <v>0</v>
      </c>
      <c r="BN657" s="7">
        <v>0</v>
      </c>
      <c r="BO657" s="7">
        <v>967.57473375984102</v>
      </c>
      <c r="BP657" s="7">
        <v>815.13281113539801</v>
      </c>
      <c r="BQ657" s="7">
        <v>672.52023379106902</v>
      </c>
      <c r="BR657" s="7">
        <v>852.41905604975398</v>
      </c>
      <c r="BS657" s="7">
        <v>658.56162608535305</v>
      </c>
      <c r="BT657" s="7">
        <v>27373.5164630523</v>
      </c>
      <c r="BU657" s="7"/>
      <c r="BV657" s="7"/>
      <c r="BW657" s="7"/>
      <c r="BX657" s="7">
        <v>19669.727337300399</v>
      </c>
      <c r="BY657" s="7">
        <v>18064.8639458172</v>
      </c>
      <c r="BZ657" s="7">
        <v>13722.0309217869</v>
      </c>
      <c r="CA657" s="7">
        <v>14154.3001802607</v>
      </c>
      <c r="CB657" s="7">
        <v>19226.196420496501</v>
      </c>
      <c r="CC657" s="7">
        <v>14753.3667097289</v>
      </c>
      <c r="CD657" s="7">
        <v>12606.6970600367</v>
      </c>
      <c r="CE657" s="7">
        <v>13853.299283144899</v>
      </c>
      <c r="CF657" s="7">
        <v>21026.1429548751</v>
      </c>
      <c r="CG657" s="7">
        <v>8953.1870815293005</v>
      </c>
      <c r="CH657" s="7">
        <v>20421.3844441492</v>
      </c>
    </row>
    <row r="658" spans="1:86" hidden="1" x14ac:dyDescent="0.25">
      <c r="A658" t="s">
        <v>742</v>
      </c>
      <c r="B658">
        <v>0</v>
      </c>
      <c r="D658" s="7">
        <v>0</v>
      </c>
      <c r="E658" s="7">
        <v>0</v>
      </c>
      <c r="F658" s="7">
        <v>0</v>
      </c>
      <c r="G658" s="7">
        <v>0</v>
      </c>
      <c r="H658" s="7">
        <v>0</v>
      </c>
      <c r="I658" s="7">
        <v>0</v>
      </c>
      <c r="J658" s="7">
        <v>0</v>
      </c>
      <c r="K658" s="7">
        <v>0</v>
      </c>
      <c r="L658" s="7">
        <v>0</v>
      </c>
      <c r="M658" s="7">
        <v>0</v>
      </c>
      <c r="N658" s="7">
        <v>0</v>
      </c>
      <c r="O658" s="7">
        <v>0</v>
      </c>
      <c r="P658" s="7">
        <v>0</v>
      </c>
      <c r="Q658" s="7">
        <v>0</v>
      </c>
      <c r="R658" s="7">
        <v>0</v>
      </c>
      <c r="S658" s="7">
        <v>0</v>
      </c>
      <c r="T658" s="7">
        <v>0</v>
      </c>
      <c r="U658" s="7">
        <v>0</v>
      </c>
      <c r="V658" s="7">
        <v>0</v>
      </c>
      <c r="W658" s="7">
        <v>0</v>
      </c>
      <c r="X658" s="7">
        <v>0</v>
      </c>
      <c r="Y658" s="7">
        <v>23.011085026947399</v>
      </c>
      <c r="Z658" s="7">
        <v>0</v>
      </c>
      <c r="AA658" s="7">
        <v>0</v>
      </c>
      <c r="AB658" s="7"/>
      <c r="AC658" s="7">
        <v>0</v>
      </c>
      <c r="AD658" s="7">
        <v>0</v>
      </c>
      <c r="AE658" s="7">
        <v>0</v>
      </c>
      <c r="AF658" s="7">
        <v>0</v>
      </c>
      <c r="AG658" s="7">
        <v>0</v>
      </c>
      <c r="AH658" s="7">
        <v>0</v>
      </c>
      <c r="AI658" s="7">
        <v>0</v>
      </c>
      <c r="AJ658" s="7">
        <v>0</v>
      </c>
      <c r="AK658" s="7">
        <v>0</v>
      </c>
      <c r="AL658" s="7">
        <v>0</v>
      </c>
      <c r="AM658" s="7">
        <v>0</v>
      </c>
      <c r="AN658" s="7">
        <v>0</v>
      </c>
      <c r="AO658" s="7">
        <v>0</v>
      </c>
      <c r="AP658" s="7">
        <v>0</v>
      </c>
      <c r="AQ658" s="7">
        <v>0</v>
      </c>
      <c r="AR658" s="7">
        <v>0</v>
      </c>
      <c r="AS658" s="7">
        <v>0</v>
      </c>
      <c r="AT658" s="7">
        <v>0</v>
      </c>
      <c r="AU658" s="7">
        <v>0</v>
      </c>
      <c r="AV658" s="7">
        <v>0</v>
      </c>
      <c r="AW658" s="7">
        <v>4635.6138051627904</v>
      </c>
      <c r="AX658" s="7">
        <v>0</v>
      </c>
      <c r="AY658" s="7">
        <v>3432.1017905853901</v>
      </c>
      <c r="AZ658" s="7">
        <v>0</v>
      </c>
      <c r="BA658" s="7"/>
      <c r="BB658" s="7"/>
      <c r="BC658" s="7">
        <v>0</v>
      </c>
      <c r="BD658" s="7">
        <v>0</v>
      </c>
      <c r="BE658" s="7">
        <v>0</v>
      </c>
      <c r="BF658" s="7">
        <v>0</v>
      </c>
      <c r="BG658" s="7">
        <v>0</v>
      </c>
      <c r="BH658" s="7">
        <v>0</v>
      </c>
      <c r="BI658" s="7">
        <v>0</v>
      </c>
      <c r="BJ658" s="7">
        <v>0</v>
      </c>
      <c r="BK658" s="7">
        <v>0</v>
      </c>
      <c r="BL658" s="7">
        <v>0</v>
      </c>
      <c r="BM658" s="7">
        <v>0</v>
      </c>
      <c r="BN658" s="7">
        <v>0</v>
      </c>
      <c r="BO658" s="7">
        <v>543.81647758863403</v>
      </c>
      <c r="BP658" s="7">
        <v>39.186836421286301</v>
      </c>
      <c r="BQ658" s="7">
        <v>158.34324808868999</v>
      </c>
      <c r="BR658" s="7">
        <v>0</v>
      </c>
      <c r="BS658" s="7">
        <v>0</v>
      </c>
      <c r="BT658" s="7">
        <v>41858.581254448502</v>
      </c>
      <c r="BU658" s="7"/>
      <c r="BV658" s="7"/>
      <c r="BW658" s="7"/>
      <c r="BX658" s="7">
        <v>47163.532542716697</v>
      </c>
      <c r="BY658" s="7">
        <v>51225.861764700297</v>
      </c>
      <c r="BZ658" s="7">
        <v>42531.0447342384</v>
      </c>
      <c r="CA658" s="7">
        <v>55368.795961255499</v>
      </c>
      <c r="CB658" s="7">
        <v>41265.067370041201</v>
      </c>
      <c r="CC658" s="7">
        <v>54713.303728633</v>
      </c>
      <c r="CD658" s="7">
        <v>38312.729835835802</v>
      </c>
      <c r="CE658" s="7">
        <v>35198.697716209499</v>
      </c>
      <c r="CF658" s="7">
        <v>28810.581948021099</v>
      </c>
      <c r="CG658" s="7">
        <v>28416.932801101499</v>
      </c>
      <c r="CH658" s="7">
        <v>27230.977072551501</v>
      </c>
    </row>
    <row r="659" spans="1:86" hidden="1" x14ac:dyDescent="0.25">
      <c r="A659" t="s">
        <v>743</v>
      </c>
      <c r="B659">
        <v>0</v>
      </c>
      <c r="D659" s="7">
        <v>0</v>
      </c>
      <c r="E659" s="7">
        <v>0</v>
      </c>
      <c r="F659" s="7">
        <v>0</v>
      </c>
      <c r="G659" s="7">
        <v>0</v>
      </c>
      <c r="H659" s="7">
        <v>0</v>
      </c>
      <c r="I659" s="7">
        <v>0</v>
      </c>
      <c r="J659" s="7">
        <v>0</v>
      </c>
      <c r="K659" s="7">
        <v>0</v>
      </c>
      <c r="L659" s="7">
        <v>0</v>
      </c>
      <c r="M659" s="7">
        <v>0</v>
      </c>
      <c r="N659" s="7">
        <v>0</v>
      </c>
      <c r="O659" s="7">
        <v>0</v>
      </c>
      <c r="P659" s="7">
        <v>0</v>
      </c>
      <c r="Q659" s="7">
        <v>0</v>
      </c>
      <c r="R659" s="7">
        <v>0</v>
      </c>
      <c r="S659" s="7">
        <v>0</v>
      </c>
      <c r="T659" s="7">
        <v>0</v>
      </c>
      <c r="U659" s="7">
        <v>0</v>
      </c>
      <c r="V659" s="7">
        <v>0</v>
      </c>
      <c r="W659" s="7">
        <v>7.3084230642022598</v>
      </c>
      <c r="X659" s="7">
        <v>0</v>
      </c>
      <c r="Y659" s="7">
        <v>155.95041956483999</v>
      </c>
      <c r="Z659" s="7">
        <v>0</v>
      </c>
      <c r="AA659" s="7">
        <v>0</v>
      </c>
      <c r="AB659" s="7"/>
      <c r="AC659" s="7">
        <v>0</v>
      </c>
      <c r="AD659" s="7">
        <v>0</v>
      </c>
      <c r="AE659" s="7">
        <v>0</v>
      </c>
      <c r="AF659" s="7">
        <v>0</v>
      </c>
      <c r="AG659" s="7">
        <v>0</v>
      </c>
      <c r="AH659" s="7">
        <v>0</v>
      </c>
      <c r="AI659" s="7">
        <v>0</v>
      </c>
      <c r="AJ659" s="7">
        <v>2.6392684587529498</v>
      </c>
      <c r="AK659" s="7">
        <v>0</v>
      </c>
      <c r="AL659" s="7">
        <v>0</v>
      </c>
      <c r="AM659" s="7">
        <v>0</v>
      </c>
      <c r="AN659" s="7">
        <v>0</v>
      </c>
      <c r="AO659" s="7">
        <v>0</v>
      </c>
      <c r="AP659" s="7">
        <v>0</v>
      </c>
      <c r="AQ659" s="7">
        <v>0</v>
      </c>
      <c r="AR659" s="7">
        <v>0</v>
      </c>
      <c r="AS659" s="7">
        <v>0</v>
      </c>
      <c r="AT659" s="7">
        <v>0</v>
      </c>
      <c r="AU659" s="7">
        <v>0</v>
      </c>
      <c r="AV659" s="7">
        <v>0</v>
      </c>
      <c r="AW659" s="7">
        <v>960.58369402016899</v>
      </c>
      <c r="AX659" s="7">
        <v>0</v>
      </c>
      <c r="AY659" s="7">
        <v>3512.8883847068901</v>
      </c>
      <c r="AZ659" s="7">
        <v>0</v>
      </c>
      <c r="BA659" s="7"/>
      <c r="BB659" s="7"/>
      <c r="BC659" s="7">
        <v>0</v>
      </c>
      <c r="BD659" s="7">
        <v>0</v>
      </c>
      <c r="BE659" s="7">
        <v>0</v>
      </c>
      <c r="BF659" s="7">
        <v>0</v>
      </c>
      <c r="BG659" s="7">
        <v>0</v>
      </c>
      <c r="BH659" s="7">
        <v>0</v>
      </c>
      <c r="BI659" s="7">
        <v>0</v>
      </c>
      <c r="BJ659" s="7">
        <v>0</v>
      </c>
      <c r="BK659" s="7">
        <v>0</v>
      </c>
      <c r="BL659" s="7">
        <v>0</v>
      </c>
      <c r="BM659" s="7">
        <v>0</v>
      </c>
      <c r="BN659" s="7">
        <v>0</v>
      </c>
      <c r="BO659" s="7">
        <v>0</v>
      </c>
      <c r="BP659" s="7">
        <v>0</v>
      </c>
      <c r="BQ659" s="7">
        <v>0</v>
      </c>
      <c r="BR659" s="7">
        <v>0</v>
      </c>
      <c r="BS659" s="7">
        <v>0</v>
      </c>
      <c r="BT659" s="7">
        <v>0</v>
      </c>
      <c r="BU659" s="7"/>
      <c r="BV659" s="7"/>
      <c r="BW659" s="7"/>
      <c r="BX659" s="7">
        <v>12032.292342389301</v>
      </c>
      <c r="BY659" s="7">
        <v>12245.6155720816</v>
      </c>
      <c r="BZ659" s="7">
        <v>11213.364984735301</v>
      </c>
      <c r="CA659" s="7">
        <v>12279.166943902699</v>
      </c>
      <c r="CB659" s="7">
        <v>8382.8842643790103</v>
      </c>
      <c r="CC659" s="7">
        <v>10086.201841868</v>
      </c>
      <c r="CD659" s="7">
        <v>8987.2627167401497</v>
      </c>
      <c r="CE659" s="7">
        <v>12215.7191791061</v>
      </c>
      <c r="CF659" s="7">
        <v>11498.2509102207</v>
      </c>
      <c r="CG659" s="7">
        <v>13342.0526784995</v>
      </c>
      <c r="CH659" s="7">
        <v>12115.5728290853</v>
      </c>
    </row>
    <row r="660" spans="1:86" hidden="1" x14ac:dyDescent="0.25">
      <c r="A660" t="s">
        <v>744</v>
      </c>
      <c r="B660">
        <v>0</v>
      </c>
      <c r="D660" s="7">
        <v>0</v>
      </c>
      <c r="E660" s="7">
        <v>0</v>
      </c>
      <c r="F660" s="7">
        <v>0</v>
      </c>
      <c r="G660" s="7">
        <v>0</v>
      </c>
      <c r="H660" s="7">
        <v>0</v>
      </c>
      <c r="I660" s="7">
        <v>0</v>
      </c>
      <c r="J660" s="7">
        <v>0</v>
      </c>
      <c r="K660" s="7">
        <v>0</v>
      </c>
      <c r="L660" s="7">
        <v>97.365221512365494</v>
      </c>
      <c r="M660" s="7">
        <v>0</v>
      </c>
      <c r="N660" s="7">
        <v>0</v>
      </c>
      <c r="O660" s="7">
        <v>0</v>
      </c>
      <c r="P660" s="7">
        <v>0</v>
      </c>
      <c r="Q660" s="7">
        <v>0</v>
      </c>
      <c r="R660" s="7">
        <v>0</v>
      </c>
      <c r="S660" s="7">
        <v>0</v>
      </c>
      <c r="T660" s="7">
        <v>0</v>
      </c>
      <c r="U660" s="7">
        <v>0</v>
      </c>
      <c r="V660" s="7">
        <v>270.86667678197699</v>
      </c>
      <c r="W660" s="7">
        <v>2.3909362670468002</v>
      </c>
      <c r="X660" s="7">
        <v>0</v>
      </c>
      <c r="Y660" s="7">
        <v>145.03796863559299</v>
      </c>
      <c r="Z660" s="7">
        <v>57.073406671949797</v>
      </c>
      <c r="AA660" s="7">
        <v>0</v>
      </c>
      <c r="AB660" s="7"/>
      <c r="AC660" s="7">
        <v>0</v>
      </c>
      <c r="AD660" s="7">
        <v>0</v>
      </c>
      <c r="AE660" s="7">
        <v>534.90362902659501</v>
      </c>
      <c r="AF660" s="7">
        <v>0</v>
      </c>
      <c r="AG660" s="7">
        <v>0</v>
      </c>
      <c r="AH660" s="7">
        <v>0</v>
      </c>
      <c r="AI660" s="7">
        <v>0</v>
      </c>
      <c r="AJ660" s="7">
        <v>0</v>
      </c>
      <c r="AK660" s="7">
        <v>0</v>
      </c>
      <c r="AL660" s="7">
        <v>0</v>
      </c>
      <c r="AM660" s="7">
        <v>0</v>
      </c>
      <c r="AN660" s="7">
        <v>0</v>
      </c>
      <c r="AO660" s="7">
        <v>0</v>
      </c>
      <c r="AP660" s="7">
        <v>0</v>
      </c>
      <c r="AQ660" s="7">
        <v>0</v>
      </c>
      <c r="AR660" s="7">
        <v>0</v>
      </c>
      <c r="AS660" s="7">
        <v>0</v>
      </c>
      <c r="AT660" s="7">
        <v>0</v>
      </c>
      <c r="AU660" s="7">
        <v>0</v>
      </c>
      <c r="AV660" s="7">
        <v>0</v>
      </c>
      <c r="AW660" s="7">
        <v>3855.7607900511598</v>
      </c>
      <c r="AX660" s="7">
        <v>0</v>
      </c>
      <c r="AY660" s="7">
        <v>7762.6028936525499</v>
      </c>
      <c r="AZ660" s="7">
        <v>0</v>
      </c>
      <c r="BA660" s="7"/>
      <c r="BB660" s="7"/>
      <c r="BC660" s="7">
        <v>0</v>
      </c>
      <c r="BD660" s="7">
        <v>0</v>
      </c>
      <c r="BE660" s="7">
        <v>0</v>
      </c>
      <c r="BF660" s="7">
        <v>0</v>
      </c>
      <c r="BG660" s="7">
        <v>0</v>
      </c>
      <c r="BH660" s="7">
        <v>0</v>
      </c>
      <c r="BI660" s="7">
        <v>0</v>
      </c>
      <c r="BJ660" s="7">
        <v>0</v>
      </c>
      <c r="BK660" s="7">
        <v>0</v>
      </c>
      <c r="BL660" s="7">
        <v>0</v>
      </c>
      <c r="BM660" s="7">
        <v>0</v>
      </c>
      <c r="BN660" s="7">
        <v>0</v>
      </c>
      <c r="BO660" s="7">
        <v>0</v>
      </c>
      <c r="BP660" s="7">
        <v>569.61207994501797</v>
      </c>
      <c r="BQ660" s="7">
        <v>0</v>
      </c>
      <c r="BR660" s="7">
        <v>0</v>
      </c>
      <c r="BS660" s="7">
        <v>947.929629186385</v>
      </c>
      <c r="BT660" s="7">
        <v>1342.5781567670399</v>
      </c>
      <c r="BU660" s="7"/>
      <c r="BV660" s="7"/>
      <c r="BW660" s="7"/>
      <c r="BX660" s="7">
        <v>21960.2401919699</v>
      </c>
      <c r="BY660" s="7">
        <v>24138.137387945098</v>
      </c>
      <c r="BZ660" s="7">
        <v>28827.1608234741</v>
      </c>
      <c r="CA660" s="7">
        <v>25679.434862309001</v>
      </c>
      <c r="CB660" s="7">
        <v>19180.197942282401</v>
      </c>
      <c r="CC660" s="7">
        <v>25630.4777956492</v>
      </c>
      <c r="CD660" s="7">
        <v>19657.214240686801</v>
      </c>
      <c r="CE660" s="7">
        <v>22143.645911985299</v>
      </c>
      <c r="CF660" s="7">
        <v>28647.920902665301</v>
      </c>
      <c r="CG660" s="7">
        <v>23785.198728132898</v>
      </c>
      <c r="CH660" s="7">
        <v>36424.301477377499</v>
      </c>
    </row>
    <row r="661" spans="1:86" hidden="1" x14ac:dyDescent="0.25">
      <c r="A661" t="s">
        <v>745</v>
      </c>
      <c r="B661">
        <v>0</v>
      </c>
      <c r="D661" s="7">
        <v>0</v>
      </c>
      <c r="E661" s="7">
        <v>0</v>
      </c>
      <c r="F661" s="7">
        <v>0</v>
      </c>
      <c r="G661" s="7">
        <v>0</v>
      </c>
      <c r="H661" s="7">
        <v>0</v>
      </c>
      <c r="I661" s="7">
        <v>0</v>
      </c>
      <c r="J661" s="7">
        <v>0</v>
      </c>
      <c r="K661" s="7">
        <v>0</v>
      </c>
      <c r="L661" s="7">
        <v>0</v>
      </c>
      <c r="M661" s="7">
        <v>0</v>
      </c>
      <c r="N661" s="7">
        <v>0</v>
      </c>
      <c r="O661" s="7">
        <v>0</v>
      </c>
      <c r="P661" s="7">
        <v>0</v>
      </c>
      <c r="Q661" s="7">
        <v>0</v>
      </c>
      <c r="R661" s="7">
        <v>0</v>
      </c>
      <c r="S661" s="7">
        <v>0</v>
      </c>
      <c r="T661" s="7">
        <v>0</v>
      </c>
      <c r="U661" s="7">
        <v>0</v>
      </c>
      <c r="V661" s="7">
        <v>9.6781340462485197</v>
      </c>
      <c r="W661" s="7">
        <v>0</v>
      </c>
      <c r="X661" s="7">
        <v>0</v>
      </c>
      <c r="Y661" s="7">
        <v>0</v>
      </c>
      <c r="Z661" s="7">
        <v>0</v>
      </c>
      <c r="AA661" s="7">
        <v>0</v>
      </c>
      <c r="AB661" s="7"/>
      <c r="AC661" s="7">
        <v>0</v>
      </c>
      <c r="AD661" s="7">
        <v>0</v>
      </c>
      <c r="AE661" s="7">
        <v>0</v>
      </c>
      <c r="AF661" s="7">
        <v>0</v>
      </c>
      <c r="AG661" s="7">
        <v>0</v>
      </c>
      <c r="AH661" s="7">
        <v>144.96976829214901</v>
      </c>
      <c r="AI661" s="7">
        <v>0</v>
      </c>
      <c r="AJ661" s="7">
        <v>0</v>
      </c>
      <c r="AK661" s="7">
        <v>29.074449454275499</v>
      </c>
      <c r="AL661" s="7">
        <v>0</v>
      </c>
      <c r="AM661" s="7">
        <v>0</v>
      </c>
      <c r="AN661" s="7">
        <v>0</v>
      </c>
      <c r="AO661" s="7">
        <v>0</v>
      </c>
      <c r="AP661" s="7">
        <v>0</v>
      </c>
      <c r="AQ661" s="7">
        <v>0</v>
      </c>
      <c r="AR661" s="7">
        <v>0</v>
      </c>
      <c r="AS661" s="7">
        <v>0</v>
      </c>
      <c r="AT661" s="7">
        <v>0</v>
      </c>
      <c r="AU661" s="7">
        <v>0</v>
      </c>
      <c r="AV661" s="7">
        <v>0</v>
      </c>
      <c r="AW661" s="7">
        <v>1852.2251726147499</v>
      </c>
      <c r="AX661" s="7">
        <v>0</v>
      </c>
      <c r="AY661" s="7">
        <v>3971.6047634669098</v>
      </c>
      <c r="AZ661" s="7">
        <v>0</v>
      </c>
      <c r="BA661" s="7"/>
      <c r="BB661" s="7"/>
      <c r="BC661" s="7">
        <v>0</v>
      </c>
      <c r="BD661" s="7">
        <v>0</v>
      </c>
      <c r="BE661" s="7">
        <v>0</v>
      </c>
      <c r="BF661" s="7">
        <v>0</v>
      </c>
      <c r="BG661" s="7">
        <v>0</v>
      </c>
      <c r="BH661" s="7">
        <v>0</v>
      </c>
      <c r="BI661" s="7">
        <v>0</v>
      </c>
      <c r="BJ661" s="7">
        <v>0</v>
      </c>
      <c r="BK661" s="7">
        <v>0</v>
      </c>
      <c r="BL661" s="7">
        <v>0</v>
      </c>
      <c r="BM661" s="7">
        <v>0</v>
      </c>
      <c r="BN661" s="7">
        <v>0</v>
      </c>
      <c r="BO661" s="7">
        <v>0</v>
      </c>
      <c r="BP661" s="7">
        <v>0</v>
      </c>
      <c r="BQ661" s="7">
        <v>0</v>
      </c>
      <c r="BR661" s="7">
        <v>0</v>
      </c>
      <c r="BS661" s="7">
        <v>0</v>
      </c>
      <c r="BT661" s="7">
        <v>0</v>
      </c>
      <c r="BU661" s="7"/>
      <c r="BV661" s="7"/>
      <c r="BW661" s="7"/>
      <c r="BX661" s="7">
        <v>13096.3313285237</v>
      </c>
      <c r="BY661" s="7">
        <v>13016.0364163373</v>
      </c>
      <c r="BZ661" s="7">
        <v>16714.213062083902</v>
      </c>
      <c r="CA661" s="7">
        <v>13062.018216980099</v>
      </c>
      <c r="CB661" s="7">
        <v>17251.153961145101</v>
      </c>
      <c r="CC661" s="7">
        <v>14670.2240736762</v>
      </c>
      <c r="CD661" s="7">
        <v>11378.8690668012</v>
      </c>
      <c r="CE661" s="7">
        <v>19428.347874425301</v>
      </c>
      <c r="CF661" s="7">
        <v>17969.742255064099</v>
      </c>
      <c r="CG661" s="7">
        <v>11100.209780155999</v>
      </c>
      <c r="CH661" s="7">
        <v>12933.797650710299</v>
      </c>
    </row>
    <row r="662" spans="1:86" hidden="1" x14ac:dyDescent="0.25">
      <c r="A662" t="s">
        <v>746</v>
      </c>
      <c r="B662">
        <v>0</v>
      </c>
      <c r="D662" s="7">
        <v>0</v>
      </c>
      <c r="E662" s="7">
        <v>0</v>
      </c>
      <c r="F662" s="7">
        <v>0</v>
      </c>
      <c r="G662" s="7">
        <v>0</v>
      </c>
      <c r="H662" s="7">
        <v>427.10378794795702</v>
      </c>
      <c r="I662" s="7">
        <v>0</v>
      </c>
      <c r="J662" s="7">
        <v>0</v>
      </c>
      <c r="K662" s="7">
        <v>0</v>
      </c>
      <c r="L662" s="7">
        <v>0</v>
      </c>
      <c r="M662" s="7">
        <v>0</v>
      </c>
      <c r="N662" s="7">
        <v>0</v>
      </c>
      <c r="O662" s="7">
        <v>0</v>
      </c>
      <c r="P662" s="7">
        <v>0</v>
      </c>
      <c r="Q662" s="7">
        <v>0</v>
      </c>
      <c r="R662" s="7">
        <v>0</v>
      </c>
      <c r="S662" s="7">
        <v>0</v>
      </c>
      <c r="T662" s="7">
        <v>0</v>
      </c>
      <c r="U662" s="7">
        <v>0</v>
      </c>
      <c r="V662" s="7">
        <v>0</v>
      </c>
      <c r="W662" s="7">
        <v>0</v>
      </c>
      <c r="X662" s="7">
        <v>0</v>
      </c>
      <c r="Y662" s="7">
        <v>0</v>
      </c>
      <c r="Z662" s="7">
        <v>0</v>
      </c>
      <c r="AA662" s="7">
        <v>0</v>
      </c>
      <c r="AB662" s="7"/>
      <c r="AC662" s="7">
        <v>0</v>
      </c>
      <c r="AD662" s="7">
        <v>0</v>
      </c>
      <c r="AE662" s="7">
        <v>0</v>
      </c>
      <c r="AF662" s="7">
        <v>0</v>
      </c>
      <c r="AG662" s="7">
        <v>0</v>
      </c>
      <c r="AH662" s="7">
        <v>0</v>
      </c>
      <c r="AI662" s="7">
        <v>0</v>
      </c>
      <c r="AJ662" s="7">
        <v>0</v>
      </c>
      <c r="AK662" s="7">
        <v>0</v>
      </c>
      <c r="AL662" s="7">
        <v>0</v>
      </c>
      <c r="AM662" s="7">
        <v>0</v>
      </c>
      <c r="AN662" s="7">
        <v>181.81939240291001</v>
      </c>
      <c r="AO662" s="7">
        <v>0</v>
      </c>
      <c r="AP662" s="7">
        <v>0</v>
      </c>
      <c r="AQ662" s="7">
        <v>0</v>
      </c>
      <c r="AR662" s="7">
        <v>0</v>
      </c>
      <c r="AS662" s="7">
        <v>0</v>
      </c>
      <c r="AT662" s="7">
        <v>0</v>
      </c>
      <c r="AU662" s="7">
        <v>0</v>
      </c>
      <c r="AV662" s="7">
        <v>0</v>
      </c>
      <c r="AW662" s="7">
        <v>5599.18343589295</v>
      </c>
      <c r="AX662" s="7">
        <v>0</v>
      </c>
      <c r="AY662" s="7">
        <v>7248.7116536882204</v>
      </c>
      <c r="AZ662" s="7">
        <v>0</v>
      </c>
      <c r="BA662" s="7"/>
      <c r="BB662" s="7"/>
      <c r="BC662" s="7">
        <v>0</v>
      </c>
      <c r="BD662" s="7">
        <v>0</v>
      </c>
      <c r="BE662" s="7">
        <v>0</v>
      </c>
      <c r="BF662" s="7">
        <v>0</v>
      </c>
      <c r="BG662" s="7">
        <v>0</v>
      </c>
      <c r="BH662" s="7">
        <v>0</v>
      </c>
      <c r="BI662" s="7">
        <v>0</v>
      </c>
      <c r="BJ662" s="7">
        <v>0</v>
      </c>
      <c r="BK662" s="7">
        <v>0</v>
      </c>
      <c r="BL662" s="7">
        <v>0</v>
      </c>
      <c r="BM662" s="7">
        <v>0</v>
      </c>
      <c r="BN662" s="7">
        <v>0</v>
      </c>
      <c r="BO662" s="7">
        <v>0</v>
      </c>
      <c r="BP662" s="7">
        <v>0</v>
      </c>
      <c r="BQ662" s="7">
        <v>0</v>
      </c>
      <c r="BR662" s="7">
        <v>0</v>
      </c>
      <c r="BS662" s="7">
        <v>0</v>
      </c>
      <c r="BT662" s="7">
        <v>1378.3132440742099</v>
      </c>
      <c r="BU662" s="7"/>
      <c r="BV662" s="7"/>
      <c r="BW662" s="7"/>
      <c r="BX662" s="7">
        <v>20662.5082842519</v>
      </c>
      <c r="BY662" s="7">
        <v>17985.6909813852</v>
      </c>
      <c r="BZ662" s="7">
        <v>31403.977471750299</v>
      </c>
      <c r="CA662" s="7">
        <v>26275.514650913501</v>
      </c>
      <c r="CB662" s="7">
        <v>28303.723249498398</v>
      </c>
      <c r="CC662" s="7">
        <v>26967.3362410146</v>
      </c>
      <c r="CD662" s="7">
        <v>25972.438900957499</v>
      </c>
      <c r="CE662" s="7">
        <v>32763.890243837901</v>
      </c>
      <c r="CF662" s="7">
        <v>34496.133844066702</v>
      </c>
      <c r="CG662" s="7">
        <v>34254.075178555198</v>
      </c>
      <c r="CH662" s="7">
        <v>32962.435529830997</v>
      </c>
    </row>
    <row r="663" spans="1:86" hidden="1" x14ac:dyDescent="0.25">
      <c r="A663" t="s">
        <v>747</v>
      </c>
      <c r="B663">
        <v>0</v>
      </c>
      <c r="D663" s="7">
        <v>0</v>
      </c>
      <c r="E663" s="7">
        <v>0</v>
      </c>
      <c r="F663" s="7">
        <v>20.643052781800399</v>
      </c>
      <c r="G663" s="7">
        <v>206.28333689853599</v>
      </c>
      <c r="H663" s="7">
        <v>0</v>
      </c>
      <c r="I663" s="7">
        <v>0</v>
      </c>
      <c r="J663" s="7">
        <v>0</v>
      </c>
      <c r="K663" s="7">
        <v>0</v>
      </c>
      <c r="L663" s="7">
        <v>0</v>
      </c>
      <c r="M663" s="7">
        <v>0</v>
      </c>
      <c r="N663" s="7">
        <v>0</v>
      </c>
      <c r="O663" s="7">
        <v>0</v>
      </c>
      <c r="P663" s="7">
        <v>0</v>
      </c>
      <c r="Q663" s="7">
        <v>0</v>
      </c>
      <c r="R663" s="7">
        <v>0</v>
      </c>
      <c r="S663" s="7">
        <v>0</v>
      </c>
      <c r="T663" s="7">
        <v>0</v>
      </c>
      <c r="U663" s="7">
        <v>0</v>
      </c>
      <c r="V663" s="7">
        <v>0</v>
      </c>
      <c r="W663" s="7">
        <v>68.147217785107898</v>
      </c>
      <c r="X663" s="7">
        <v>154.135889631032</v>
      </c>
      <c r="Y663" s="7">
        <v>0</v>
      </c>
      <c r="Z663" s="7">
        <v>0</v>
      </c>
      <c r="AA663" s="7">
        <v>0</v>
      </c>
      <c r="AB663" s="7"/>
      <c r="AC663" s="7">
        <v>0</v>
      </c>
      <c r="AD663" s="7">
        <v>0</v>
      </c>
      <c r="AE663" s="7">
        <v>0</v>
      </c>
      <c r="AF663" s="7">
        <v>0</v>
      </c>
      <c r="AG663" s="7">
        <v>0</v>
      </c>
      <c r="AH663" s="7">
        <v>0</v>
      </c>
      <c r="AI663" s="7">
        <v>0</v>
      </c>
      <c r="AJ663" s="7">
        <v>171.276911353831</v>
      </c>
      <c r="AK663" s="7">
        <v>0</v>
      </c>
      <c r="AL663" s="7">
        <v>0</v>
      </c>
      <c r="AM663" s="7">
        <v>160.022414572494</v>
      </c>
      <c r="AN663" s="7">
        <v>0</v>
      </c>
      <c r="AO663" s="7">
        <v>0</v>
      </c>
      <c r="AP663" s="7">
        <v>0</v>
      </c>
      <c r="AQ663" s="7">
        <v>0</v>
      </c>
      <c r="AR663" s="7">
        <v>0</v>
      </c>
      <c r="AS663" s="7">
        <v>0</v>
      </c>
      <c r="AT663" s="7">
        <v>0</v>
      </c>
      <c r="AU663" s="7">
        <v>0</v>
      </c>
      <c r="AV663" s="7">
        <v>0</v>
      </c>
      <c r="AW663" s="7">
        <v>5213.7073512315701</v>
      </c>
      <c r="AX663" s="7">
        <v>202.197303252349</v>
      </c>
      <c r="AY663" s="7">
        <v>12996.966544249701</v>
      </c>
      <c r="AZ663" s="7">
        <v>0</v>
      </c>
      <c r="BA663" s="7"/>
      <c r="BB663" s="7"/>
      <c r="BC663" s="7">
        <v>0</v>
      </c>
      <c r="BD663" s="7">
        <v>0</v>
      </c>
      <c r="BE663" s="7">
        <v>0</v>
      </c>
      <c r="BF663" s="7">
        <v>234.863875959301</v>
      </c>
      <c r="BG663" s="7">
        <v>0</v>
      </c>
      <c r="BH663" s="7">
        <v>0</v>
      </c>
      <c r="BI663" s="7">
        <v>0</v>
      </c>
      <c r="BJ663" s="7">
        <v>0</v>
      </c>
      <c r="BK663" s="7">
        <v>0</v>
      </c>
      <c r="BL663" s="7">
        <v>0</v>
      </c>
      <c r="BM663" s="7">
        <v>0</v>
      </c>
      <c r="BN663" s="7">
        <v>0</v>
      </c>
      <c r="BO663" s="7">
        <v>0</v>
      </c>
      <c r="BP663" s="7">
        <v>0</v>
      </c>
      <c r="BQ663" s="7">
        <v>10.8877126084283</v>
      </c>
      <c r="BR663" s="7">
        <v>0</v>
      </c>
      <c r="BS663" s="7">
        <v>22.7151801740421</v>
      </c>
      <c r="BT663" s="7">
        <v>1875.16744856581</v>
      </c>
      <c r="BU663" s="7"/>
      <c r="BV663" s="7"/>
      <c r="BW663" s="7"/>
      <c r="BX663" s="7">
        <v>39667.8396244467</v>
      </c>
      <c r="BY663" s="7">
        <v>41388.485102248502</v>
      </c>
      <c r="BZ663" s="7">
        <v>56561.198033550703</v>
      </c>
      <c r="CA663" s="7">
        <v>48706.502648223199</v>
      </c>
      <c r="CB663" s="7">
        <v>53980.008833272703</v>
      </c>
      <c r="CC663" s="7">
        <v>57409.731649852503</v>
      </c>
      <c r="CD663" s="7">
        <v>49489.110971366703</v>
      </c>
      <c r="CE663" s="7">
        <v>59698.990463612899</v>
      </c>
      <c r="CF663" s="7">
        <v>57785.932381498998</v>
      </c>
      <c r="CG663" s="7">
        <v>51404.443790136698</v>
      </c>
      <c r="CH663" s="7">
        <v>61994.480590768901</v>
      </c>
    </row>
    <row r="664" spans="1:86" hidden="1" x14ac:dyDescent="0.25">
      <c r="A664" t="s">
        <v>748</v>
      </c>
      <c r="B664">
        <v>0</v>
      </c>
      <c r="D664" s="7">
        <v>256.78203153765497</v>
      </c>
      <c r="E664" s="7">
        <v>0.56533246598362696</v>
      </c>
      <c r="F664" s="7">
        <v>0</v>
      </c>
      <c r="G664" s="7">
        <v>2796.1823073441201</v>
      </c>
      <c r="H664" s="7">
        <v>0</v>
      </c>
      <c r="I664" s="7">
        <v>0</v>
      </c>
      <c r="J664" s="7">
        <v>626.48689303518495</v>
      </c>
      <c r="K664" s="7">
        <v>937.27311798232097</v>
      </c>
      <c r="L664" s="7">
        <v>0</v>
      </c>
      <c r="M664" s="7">
        <v>0</v>
      </c>
      <c r="N664" s="7">
        <v>0</v>
      </c>
      <c r="O664" s="7">
        <v>0</v>
      </c>
      <c r="P664" s="7">
        <v>0</v>
      </c>
      <c r="Q664" s="7">
        <v>0</v>
      </c>
      <c r="R664" s="7">
        <v>0</v>
      </c>
      <c r="S664" s="7">
        <v>0</v>
      </c>
      <c r="T664" s="7">
        <v>0</v>
      </c>
      <c r="U664" s="7">
        <v>0</v>
      </c>
      <c r="V664" s="7">
        <v>407.60739998136199</v>
      </c>
      <c r="W664" s="7">
        <v>656.82606905675095</v>
      </c>
      <c r="X664" s="7">
        <v>1422.1625466067601</v>
      </c>
      <c r="Y664" s="7">
        <v>361.05192482970102</v>
      </c>
      <c r="Z664" s="7">
        <v>1238.0700433622001</v>
      </c>
      <c r="AA664" s="7">
        <v>581.31953568898496</v>
      </c>
      <c r="AB664" s="7"/>
      <c r="AC664" s="7">
        <v>689.80858689354704</v>
      </c>
      <c r="AD664" s="7">
        <v>453.43345019005397</v>
      </c>
      <c r="AE664" s="7">
        <v>516.25143432928303</v>
      </c>
      <c r="AF664" s="7">
        <v>857.629527261362</v>
      </c>
      <c r="AG664" s="7">
        <v>24.381598660895101</v>
      </c>
      <c r="AH664" s="7">
        <v>0</v>
      </c>
      <c r="AI664" s="7">
        <v>0</v>
      </c>
      <c r="AJ664" s="7">
        <v>0</v>
      </c>
      <c r="AK664" s="7">
        <v>0</v>
      </c>
      <c r="AL664" s="7">
        <v>0</v>
      </c>
      <c r="AM664" s="7">
        <v>0</v>
      </c>
      <c r="AN664" s="7">
        <v>0</v>
      </c>
      <c r="AO664" s="7">
        <v>0</v>
      </c>
      <c r="AP664" s="7">
        <v>0</v>
      </c>
      <c r="AQ664" s="7">
        <v>0</v>
      </c>
      <c r="AR664" s="7">
        <v>0</v>
      </c>
      <c r="AS664" s="7">
        <v>0</v>
      </c>
      <c r="AT664" s="7">
        <v>0</v>
      </c>
      <c r="AU664" s="7">
        <v>0</v>
      </c>
      <c r="AV664" s="7">
        <v>0</v>
      </c>
      <c r="AW664" s="7">
        <v>14920.758437991</v>
      </c>
      <c r="AX664" s="7">
        <v>0</v>
      </c>
      <c r="AY664" s="7">
        <v>39277.622135871003</v>
      </c>
      <c r="AZ664" s="7">
        <v>0</v>
      </c>
      <c r="BA664" s="7"/>
      <c r="BB664" s="7"/>
      <c r="BC664" s="7">
        <v>0</v>
      </c>
      <c r="BD664" s="7">
        <v>0</v>
      </c>
      <c r="BE664" s="7">
        <v>0</v>
      </c>
      <c r="BF664" s="7">
        <v>0</v>
      </c>
      <c r="BG664" s="7">
        <v>0</v>
      </c>
      <c r="BH664" s="7">
        <v>0</v>
      </c>
      <c r="BI664" s="7">
        <v>1492.5443947968399</v>
      </c>
      <c r="BJ664" s="7">
        <v>0</v>
      </c>
      <c r="BK664" s="7">
        <v>0</v>
      </c>
      <c r="BL664" s="7">
        <v>0</v>
      </c>
      <c r="BM664" s="7">
        <v>0</v>
      </c>
      <c r="BN664" s="7">
        <v>0</v>
      </c>
      <c r="BO664" s="7">
        <v>1283.03392211855</v>
      </c>
      <c r="BP664" s="7">
        <v>2847.0336699988702</v>
      </c>
      <c r="BQ664" s="7">
        <v>376.10452615580698</v>
      </c>
      <c r="BR664" s="7">
        <v>826.86231507673995</v>
      </c>
      <c r="BS664" s="7">
        <v>681.34283568223702</v>
      </c>
      <c r="BT664" s="7">
        <v>9865.80734311165</v>
      </c>
      <c r="BU664" s="7"/>
      <c r="BV664" s="7"/>
      <c r="BW664" s="7"/>
      <c r="BX664" s="7">
        <v>112807.61014026</v>
      </c>
      <c r="BY664" s="7">
        <v>102937.59133473301</v>
      </c>
      <c r="BZ664" s="7">
        <v>122427.308418806</v>
      </c>
      <c r="CA664" s="7">
        <v>125706.661936035</v>
      </c>
      <c r="CB664" s="7">
        <v>120212.93919634901</v>
      </c>
      <c r="CC664" s="7">
        <v>147920.410206256</v>
      </c>
      <c r="CD664" s="7">
        <v>149937.099132148</v>
      </c>
      <c r="CE664" s="7">
        <v>164844.350662121</v>
      </c>
      <c r="CF664" s="7">
        <v>157826.324950123</v>
      </c>
      <c r="CG664" s="7">
        <v>149431.39886746099</v>
      </c>
      <c r="CH664" s="7">
        <v>159071.59580651301</v>
      </c>
    </row>
    <row r="665" spans="1:86" hidden="1" x14ac:dyDescent="0.25">
      <c r="A665" t="s">
        <v>749</v>
      </c>
      <c r="B665">
        <v>0</v>
      </c>
      <c r="D665" s="7">
        <v>0</v>
      </c>
      <c r="E665" s="7">
        <v>0</v>
      </c>
      <c r="F665" s="7">
        <v>0</v>
      </c>
      <c r="G665" s="7">
        <v>0</v>
      </c>
      <c r="H665" s="7">
        <v>0</v>
      </c>
      <c r="I665" s="7">
        <v>0</v>
      </c>
      <c r="J665" s="7">
        <v>0</v>
      </c>
      <c r="K665" s="7">
        <v>0</v>
      </c>
      <c r="L665" s="7">
        <v>0</v>
      </c>
      <c r="M665" s="7">
        <v>0</v>
      </c>
      <c r="N665" s="7">
        <v>0</v>
      </c>
      <c r="O665" s="7">
        <v>0</v>
      </c>
      <c r="P665" s="7">
        <v>0</v>
      </c>
      <c r="Q665" s="7">
        <v>0</v>
      </c>
      <c r="R665" s="7">
        <v>0</v>
      </c>
      <c r="S665" s="7">
        <v>0</v>
      </c>
      <c r="T665" s="7">
        <v>0</v>
      </c>
      <c r="U665" s="7">
        <v>0</v>
      </c>
      <c r="V665" s="7">
        <v>0</v>
      </c>
      <c r="W665" s="7">
        <v>0</v>
      </c>
      <c r="X665" s="7">
        <v>0</v>
      </c>
      <c r="Y665" s="7">
        <v>0</v>
      </c>
      <c r="Z665" s="7">
        <v>0</v>
      </c>
      <c r="AA665" s="7">
        <v>0</v>
      </c>
      <c r="AB665" s="7"/>
      <c r="AC665" s="7">
        <v>0</v>
      </c>
      <c r="AD665" s="7">
        <v>0</v>
      </c>
      <c r="AE665" s="7">
        <v>0</v>
      </c>
      <c r="AF665" s="7">
        <v>0</v>
      </c>
      <c r="AG665" s="7">
        <v>0</v>
      </c>
      <c r="AH665" s="7">
        <v>0</v>
      </c>
      <c r="AI665" s="7">
        <v>0</v>
      </c>
      <c r="AJ665" s="7">
        <v>0</v>
      </c>
      <c r="AK665" s="7">
        <v>0</v>
      </c>
      <c r="AL665" s="7">
        <v>259.23005815408601</v>
      </c>
      <c r="AM665" s="7">
        <v>0</v>
      </c>
      <c r="AN665" s="7">
        <v>0</v>
      </c>
      <c r="AO665" s="7">
        <v>0</v>
      </c>
      <c r="AP665" s="7">
        <v>0</v>
      </c>
      <c r="AQ665" s="7">
        <v>0</v>
      </c>
      <c r="AR665" s="7">
        <v>0</v>
      </c>
      <c r="AS665" s="7">
        <v>0</v>
      </c>
      <c r="AT665" s="7">
        <v>0</v>
      </c>
      <c r="AU665" s="7">
        <v>0</v>
      </c>
      <c r="AV665" s="7">
        <v>0</v>
      </c>
      <c r="AW665" s="7">
        <v>1932.1802506661199</v>
      </c>
      <c r="AX665" s="7">
        <v>0</v>
      </c>
      <c r="AY665" s="7">
        <v>2230.0446597146702</v>
      </c>
      <c r="AZ665" s="7">
        <v>0</v>
      </c>
      <c r="BA665" s="7"/>
      <c r="BB665" s="7"/>
      <c r="BC665" s="7">
        <v>0</v>
      </c>
      <c r="BD665" s="7">
        <v>0</v>
      </c>
      <c r="BE665" s="7">
        <v>0</v>
      </c>
      <c r="BF665" s="7">
        <v>0</v>
      </c>
      <c r="BG665" s="7">
        <v>391.72263952643902</v>
      </c>
      <c r="BH665" s="7">
        <v>0</v>
      </c>
      <c r="BI665" s="7">
        <v>0</v>
      </c>
      <c r="BJ665" s="7">
        <v>0</v>
      </c>
      <c r="BK665" s="7">
        <v>0</v>
      </c>
      <c r="BL665" s="7">
        <v>0</v>
      </c>
      <c r="BM665" s="7">
        <v>0</v>
      </c>
      <c r="BN665" s="7">
        <v>0</v>
      </c>
      <c r="BO665" s="7">
        <v>433.96262094792201</v>
      </c>
      <c r="BP665" s="7">
        <v>0</v>
      </c>
      <c r="BQ665" s="7">
        <v>0</v>
      </c>
      <c r="BR665" s="7">
        <v>0</v>
      </c>
      <c r="BS665" s="7">
        <v>0</v>
      </c>
      <c r="BT665" s="7">
        <v>0</v>
      </c>
      <c r="BU665" s="7"/>
      <c r="BV665" s="7"/>
      <c r="BW665" s="7"/>
      <c r="BX665" s="7">
        <v>5075.9821731431202</v>
      </c>
      <c r="BY665" s="7">
        <v>5145.0400677333701</v>
      </c>
      <c r="BZ665" s="7">
        <v>3146.8788677074599</v>
      </c>
      <c r="CA665" s="7">
        <v>6918.8799343054898</v>
      </c>
      <c r="CB665" s="7">
        <v>6802.8558933999302</v>
      </c>
      <c r="CC665" s="7">
        <v>5218.3256264806996</v>
      </c>
      <c r="CD665" s="7">
        <v>5165.4020177656503</v>
      </c>
      <c r="CE665" s="7">
        <v>7404.5973351481598</v>
      </c>
      <c r="CF665" s="7">
        <v>7136.6431193405397</v>
      </c>
      <c r="CG665" s="7">
        <v>6058.4757184808695</v>
      </c>
      <c r="CH665" s="7">
        <v>10047.897326019</v>
      </c>
    </row>
    <row r="666" spans="1:86" hidden="1" x14ac:dyDescent="0.25">
      <c r="A666" t="s">
        <v>750</v>
      </c>
      <c r="B666">
        <v>0</v>
      </c>
      <c r="D666" s="7">
        <v>0</v>
      </c>
      <c r="E666" s="7">
        <v>0</v>
      </c>
      <c r="F666" s="7">
        <v>0</v>
      </c>
      <c r="G666" s="7">
        <v>0</v>
      </c>
      <c r="H666" s="7">
        <v>0</v>
      </c>
      <c r="I666" s="7">
        <v>0</v>
      </c>
      <c r="J666" s="7">
        <v>0</v>
      </c>
      <c r="K666" s="7">
        <v>0</v>
      </c>
      <c r="L666" s="7">
        <v>0</v>
      </c>
      <c r="M666" s="7">
        <v>0</v>
      </c>
      <c r="N666" s="7">
        <v>0</v>
      </c>
      <c r="O666" s="7">
        <v>0</v>
      </c>
      <c r="P666" s="7">
        <v>0</v>
      </c>
      <c r="Q666" s="7">
        <v>0</v>
      </c>
      <c r="R666" s="7">
        <v>0</v>
      </c>
      <c r="S666" s="7">
        <v>0</v>
      </c>
      <c r="T666" s="7">
        <v>0</v>
      </c>
      <c r="U666" s="7">
        <v>0</v>
      </c>
      <c r="V666" s="7">
        <v>0</v>
      </c>
      <c r="W666" s="7">
        <v>0</v>
      </c>
      <c r="X666" s="7">
        <v>0</v>
      </c>
      <c r="Y666" s="7">
        <v>0</v>
      </c>
      <c r="Z666" s="7">
        <v>0</v>
      </c>
      <c r="AA666" s="7">
        <v>0</v>
      </c>
      <c r="AB666" s="7"/>
      <c r="AC666" s="7">
        <v>0</v>
      </c>
      <c r="AD666" s="7">
        <v>0</v>
      </c>
      <c r="AE666" s="7">
        <v>0</v>
      </c>
      <c r="AF666" s="7">
        <v>0</v>
      </c>
      <c r="AG666" s="7">
        <v>0</v>
      </c>
      <c r="AH666" s="7">
        <v>0</v>
      </c>
      <c r="AI666" s="7">
        <v>0</v>
      </c>
      <c r="AJ666" s="7">
        <v>0</v>
      </c>
      <c r="AK666" s="7">
        <v>0</v>
      </c>
      <c r="AL666" s="7">
        <v>0</v>
      </c>
      <c r="AM666" s="7">
        <v>0</v>
      </c>
      <c r="AN666" s="7">
        <v>0</v>
      </c>
      <c r="AO666" s="7">
        <v>0</v>
      </c>
      <c r="AP666" s="7">
        <v>0</v>
      </c>
      <c r="AQ666" s="7">
        <v>0</v>
      </c>
      <c r="AR666" s="7">
        <v>0</v>
      </c>
      <c r="AS666" s="7">
        <v>0</v>
      </c>
      <c r="AT666" s="7">
        <v>0</v>
      </c>
      <c r="AU666" s="7">
        <v>0</v>
      </c>
      <c r="AV666" s="7">
        <v>0</v>
      </c>
      <c r="AW666" s="7">
        <v>0</v>
      </c>
      <c r="AX666" s="7">
        <v>0</v>
      </c>
      <c r="AY666" s="7">
        <v>0</v>
      </c>
      <c r="AZ666" s="7">
        <v>0</v>
      </c>
      <c r="BA666" s="7"/>
      <c r="BB666" s="7"/>
      <c r="BC666" s="7">
        <v>0</v>
      </c>
      <c r="BD666" s="7">
        <v>0</v>
      </c>
      <c r="BE666" s="7">
        <v>0</v>
      </c>
      <c r="BF666" s="7">
        <v>0</v>
      </c>
      <c r="BG666" s="7">
        <v>0</v>
      </c>
      <c r="BH666" s="7">
        <v>0</v>
      </c>
      <c r="BI666" s="7">
        <v>0</v>
      </c>
      <c r="BJ666" s="7">
        <v>0</v>
      </c>
      <c r="BK666" s="7">
        <v>0</v>
      </c>
      <c r="BL666" s="7">
        <v>0</v>
      </c>
      <c r="BM666" s="7">
        <v>0</v>
      </c>
      <c r="BN666" s="7">
        <v>0</v>
      </c>
      <c r="BO666" s="7">
        <v>0</v>
      </c>
      <c r="BP666" s="7">
        <v>0</v>
      </c>
      <c r="BQ666" s="7">
        <v>0</v>
      </c>
      <c r="BR666" s="7">
        <v>0</v>
      </c>
      <c r="BS666" s="7">
        <v>0</v>
      </c>
      <c r="BT666" s="7">
        <v>0</v>
      </c>
      <c r="BU666" s="7"/>
      <c r="BV666" s="7"/>
      <c r="BW666" s="7"/>
      <c r="BX666" s="7">
        <v>2351.2719138257098</v>
      </c>
      <c r="BY666" s="7">
        <v>1088.73676614651</v>
      </c>
      <c r="BZ666" s="7">
        <v>1985.4680891263899</v>
      </c>
      <c r="CA666" s="7">
        <v>1112.0601511708501</v>
      </c>
      <c r="CB666" s="7">
        <v>1125.8762479526599</v>
      </c>
      <c r="CC666" s="7">
        <v>2561.7772975969301</v>
      </c>
      <c r="CD666" s="7">
        <v>1485.38139088558</v>
      </c>
      <c r="CE666" s="7">
        <v>2220.70763177046</v>
      </c>
      <c r="CF666" s="7">
        <v>2083.5564181115401</v>
      </c>
      <c r="CG666" s="7">
        <v>1984.5767097016501</v>
      </c>
      <c r="CH666" s="7">
        <v>1528.68772562033</v>
      </c>
    </row>
    <row r="667" spans="1:86" hidden="1" x14ac:dyDescent="0.25">
      <c r="A667" t="s">
        <v>751</v>
      </c>
      <c r="B667">
        <v>0</v>
      </c>
      <c r="D667" s="7">
        <v>0</v>
      </c>
      <c r="E667" s="7">
        <v>0</v>
      </c>
      <c r="F667" s="7">
        <v>0</v>
      </c>
      <c r="G667" s="7">
        <v>0</v>
      </c>
      <c r="H667" s="7">
        <v>0</v>
      </c>
      <c r="I667" s="7">
        <v>0</v>
      </c>
      <c r="J667" s="7">
        <v>0</v>
      </c>
      <c r="K667" s="7">
        <v>0</v>
      </c>
      <c r="L667" s="7">
        <v>0</v>
      </c>
      <c r="M667" s="7">
        <v>0</v>
      </c>
      <c r="N667" s="7">
        <v>0</v>
      </c>
      <c r="O667" s="7">
        <v>0</v>
      </c>
      <c r="P667" s="7">
        <v>0</v>
      </c>
      <c r="Q667" s="7">
        <v>0</v>
      </c>
      <c r="R667" s="7">
        <v>0</v>
      </c>
      <c r="S667" s="7">
        <v>0</v>
      </c>
      <c r="T667" s="7">
        <v>0</v>
      </c>
      <c r="U667" s="7">
        <v>0</v>
      </c>
      <c r="V667" s="7">
        <v>0</v>
      </c>
      <c r="W667" s="7">
        <v>0</v>
      </c>
      <c r="X667" s="7">
        <v>0</v>
      </c>
      <c r="Y667" s="7">
        <v>0</v>
      </c>
      <c r="Z667" s="7">
        <v>0</v>
      </c>
      <c r="AA667" s="7">
        <v>0</v>
      </c>
      <c r="AB667" s="7"/>
      <c r="AC667" s="7">
        <v>0</v>
      </c>
      <c r="AD667" s="7">
        <v>0</v>
      </c>
      <c r="AE667" s="7">
        <v>0</v>
      </c>
      <c r="AF667" s="7">
        <v>0</v>
      </c>
      <c r="AG667" s="7">
        <v>0</v>
      </c>
      <c r="AH667" s="7">
        <v>0</v>
      </c>
      <c r="AI667" s="7">
        <v>0</v>
      </c>
      <c r="AJ667" s="7">
        <v>0</v>
      </c>
      <c r="AK667" s="7">
        <v>0</v>
      </c>
      <c r="AL667" s="7">
        <v>0</v>
      </c>
      <c r="AM667" s="7">
        <v>0</v>
      </c>
      <c r="AN667" s="7">
        <v>0</v>
      </c>
      <c r="AO667" s="7">
        <v>0</v>
      </c>
      <c r="AP667" s="7">
        <v>0</v>
      </c>
      <c r="AQ667" s="7">
        <v>0</v>
      </c>
      <c r="AR667" s="7">
        <v>0</v>
      </c>
      <c r="AS667" s="7">
        <v>0</v>
      </c>
      <c r="AT667" s="7">
        <v>0</v>
      </c>
      <c r="AU667" s="7">
        <v>0</v>
      </c>
      <c r="AV667" s="7">
        <v>0</v>
      </c>
      <c r="AW667" s="7">
        <v>2898.6394084590802</v>
      </c>
      <c r="AX667" s="7">
        <v>0</v>
      </c>
      <c r="AY667" s="7">
        <v>6088.1863122820996</v>
      </c>
      <c r="AZ667" s="7">
        <v>0</v>
      </c>
      <c r="BA667" s="7"/>
      <c r="BB667" s="7"/>
      <c r="BC667" s="7">
        <v>0</v>
      </c>
      <c r="BD667" s="7">
        <v>0</v>
      </c>
      <c r="BE667" s="7">
        <v>0</v>
      </c>
      <c r="BF667" s="7">
        <v>0</v>
      </c>
      <c r="BG667" s="7">
        <v>0</v>
      </c>
      <c r="BH667" s="7">
        <v>0</v>
      </c>
      <c r="BI667" s="7">
        <v>0</v>
      </c>
      <c r="BJ667" s="7">
        <v>0</v>
      </c>
      <c r="BK667" s="7">
        <v>0</v>
      </c>
      <c r="BL667" s="7">
        <v>0</v>
      </c>
      <c r="BM667" s="7">
        <v>0</v>
      </c>
      <c r="BN667" s="7">
        <v>0</v>
      </c>
      <c r="BO667" s="7">
        <v>0</v>
      </c>
      <c r="BP667" s="7">
        <v>0</v>
      </c>
      <c r="BQ667" s="7">
        <v>0</v>
      </c>
      <c r="BR667" s="7">
        <v>0</v>
      </c>
      <c r="BS667" s="7">
        <v>0</v>
      </c>
      <c r="BT667" s="7">
        <v>0</v>
      </c>
      <c r="BU667" s="7"/>
      <c r="BV667" s="7"/>
      <c r="BW667" s="7"/>
      <c r="BX667" s="7">
        <v>28724.5632524045</v>
      </c>
      <c r="BY667" s="7">
        <v>30084.6332255751</v>
      </c>
      <c r="BZ667" s="7">
        <v>35016.4185905087</v>
      </c>
      <c r="CA667" s="7">
        <v>32865.085474973603</v>
      </c>
      <c r="CB667" s="7">
        <v>35652.6185455698</v>
      </c>
      <c r="CC667" s="7">
        <v>29674.975810086999</v>
      </c>
      <c r="CD667" s="7">
        <v>27798.426008270901</v>
      </c>
      <c r="CE667" s="7">
        <v>31729.045812497101</v>
      </c>
      <c r="CF667" s="7">
        <v>37635.325506495297</v>
      </c>
      <c r="CG667" s="7">
        <v>41881.2299698481</v>
      </c>
      <c r="CH667" s="7">
        <v>33116.989715336298</v>
      </c>
    </row>
    <row r="668" spans="1:86" hidden="1" x14ac:dyDescent="0.25">
      <c r="A668" t="s">
        <v>752</v>
      </c>
      <c r="B668">
        <v>0</v>
      </c>
      <c r="D668" s="7">
        <v>513915.91337886598</v>
      </c>
      <c r="E668" s="7">
        <v>485624.73628593201</v>
      </c>
      <c r="F668" s="7">
        <v>438416.99661532399</v>
      </c>
      <c r="G668" s="7">
        <v>519553.014581503</v>
      </c>
      <c r="H668" s="7">
        <v>387083.93789820699</v>
      </c>
      <c r="I668" s="7">
        <v>448964.490448136</v>
      </c>
      <c r="J668" s="7">
        <v>671483.08890119195</v>
      </c>
      <c r="K668" s="7">
        <v>640588.55590357096</v>
      </c>
      <c r="L668" s="7">
        <v>751238.46389489796</v>
      </c>
      <c r="M668" s="7">
        <v>456304.10952147603</v>
      </c>
      <c r="N668" s="7">
        <v>442219.01702940202</v>
      </c>
      <c r="O668" s="7">
        <v>483707.46808164899</v>
      </c>
      <c r="P668" s="7">
        <v>560500.61803094496</v>
      </c>
      <c r="Q668" s="7">
        <v>427891.588710521</v>
      </c>
      <c r="R668" s="7">
        <v>496768.38101845502</v>
      </c>
      <c r="S668" s="7">
        <v>1339879.6697617599</v>
      </c>
      <c r="T668" s="7">
        <v>1762004.4386547301</v>
      </c>
      <c r="U668" s="7">
        <v>769615.38356654602</v>
      </c>
      <c r="V668" s="7">
        <v>1034342.74735778</v>
      </c>
      <c r="W668" s="7">
        <v>745059.200874837</v>
      </c>
      <c r="X668" s="7">
        <v>713387.94750631601</v>
      </c>
      <c r="Y668" s="7">
        <v>817100.45287054905</v>
      </c>
      <c r="Z668" s="7">
        <v>593845.79906961799</v>
      </c>
      <c r="AA668" s="7">
        <v>467811.97460212599</v>
      </c>
      <c r="AB668" s="7"/>
      <c r="AC668" s="7">
        <v>604290.71882089402</v>
      </c>
      <c r="AD668" s="7">
        <v>451090.89298299799</v>
      </c>
      <c r="AE668" s="7">
        <v>460986.46016173199</v>
      </c>
      <c r="AF668" s="7">
        <v>482397.82537710702</v>
      </c>
      <c r="AG668" s="7">
        <v>513873.51312436402</v>
      </c>
      <c r="AH668" s="7">
        <v>412796.60074227402</v>
      </c>
      <c r="AI668" s="7">
        <v>790686.71669551404</v>
      </c>
      <c r="AJ668" s="7">
        <v>930496.48393275798</v>
      </c>
      <c r="AK668" s="7">
        <v>935664.001229077</v>
      </c>
      <c r="AL668" s="7">
        <v>1249743.6797954701</v>
      </c>
      <c r="AM668" s="7">
        <v>1055983.0456604899</v>
      </c>
      <c r="AN668" s="7">
        <v>1034572.85734114</v>
      </c>
      <c r="AO668" s="7">
        <v>528323.35754156497</v>
      </c>
      <c r="AP668" s="7">
        <v>477644.18115454202</v>
      </c>
      <c r="AQ668" s="7">
        <v>771765.58841182897</v>
      </c>
      <c r="AR668" s="7">
        <v>927018.49352293601</v>
      </c>
      <c r="AS668" s="7">
        <v>713839.777151722</v>
      </c>
      <c r="AT668" s="7">
        <v>553882.11214144796</v>
      </c>
      <c r="AU668" s="7">
        <v>505329.09242177597</v>
      </c>
      <c r="AV668" s="7">
        <v>542297.94455948099</v>
      </c>
      <c r="AW668" s="7">
        <v>485665.92085372901</v>
      </c>
      <c r="AX668" s="7">
        <v>697268.90832732001</v>
      </c>
      <c r="AY668" s="7">
        <v>745911.579991607</v>
      </c>
      <c r="AZ668" s="7">
        <v>662727.03993881796</v>
      </c>
      <c r="BA668" s="7"/>
      <c r="BB668" s="7"/>
      <c r="BC668" s="7">
        <v>1067268.2850617201</v>
      </c>
      <c r="BD668" s="7">
        <v>974520.44222107797</v>
      </c>
      <c r="BE668" s="7">
        <v>1041698.3727198</v>
      </c>
      <c r="BF668" s="7">
        <v>916896.31990342599</v>
      </c>
      <c r="BG668" s="7">
        <v>937108.27357958199</v>
      </c>
      <c r="BH668" s="7">
        <v>720436.09442526696</v>
      </c>
      <c r="BI668" s="7">
        <v>762706.48661371297</v>
      </c>
      <c r="BJ668" s="7">
        <v>550382.89362217195</v>
      </c>
      <c r="BK668" s="7">
        <v>420573.71327707102</v>
      </c>
      <c r="BL668" s="7">
        <v>548089.94913196296</v>
      </c>
      <c r="BM668" s="7">
        <v>496725.461747405</v>
      </c>
      <c r="BN668" s="7">
        <v>483992.55909789499</v>
      </c>
      <c r="BO668" s="7">
        <v>596285.66263164894</v>
      </c>
      <c r="BP668" s="7">
        <v>673427.10618852102</v>
      </c>
      <c r="BQ668" s="7">
        <v>601195.76824390003</v>
      </c>
      <c r="BR668" s="7">
        <v>463732.68930082198</v>
      </c>
      <c r="BS668" s="7">
        <v>589079.35901365301</v>
      </c>
      <c r="BT668" s="7">
        <v>216565.96956069101</v>
      </c>
      <c r="BU668" s="7"/>
      <c r="BV668" s="7"/>
      <c r="BW668" s="7"/>
      <c r="BX668" s="7">
        <v>596891.12128141604</v>
      </c>
      <c r="BY668" s="7">
        <v>564746.44563508302</v>
      </c>
      <c r="BZ668" s="7">
        <v>586455.34435360797</v>
      </c>
      <c r="CA668" s="7">
        <v>477636.830449929</v>
      </c>
      <c r="CB668" s="7">
        <v>485626.493244985</v>
      </c>
      <c r="CC668" s="7">
        <v>866600.24896142504</v>
      </c>
      <c r="CD668" s="7">
        <v>703733.20743825706</v>
      </c>
      <c r="CE668" s="7">
        <v>832005.86277476104</v>
      </c>
      <c r="CF668" s="7">
        <v>863267.99281199998</v>
      </c>
      <c r="CG668" s="7">
        <v>686943.31498423801</v>
      </c>
      <c r="CH668" s="7">
        <v>669966.19901535905</v>
      </c>
    </row>
    <row r="669" spans="1:86" hidden="1" x14ac:dyDescent="0.25">
      <c r="A669" t="s">
        <v>753</v>
      </c>
      <c r="B669">
        <v>0</v>
      </c>
      <c r="D669" s="7">
        <v>3976.4063417438902</v>
      </c>
      <c r="E669" s="7">
        <v>4444.5419711868299</v>
      </c>
      <c r="F669" s="7">
        <v>2932.63774538909</v>
      </c>
      <c r="G669" s="7">
        <v>5432.0983987408599</v>
      </c>
      <c r="H669" s="7">
        <v>5587.33232612956</v>
      </c>
      <c r="I669" s="7">
        <v>5633.2482165308702</v>
      </c>
      <c r="J669" s="7">
        <v>4520.5204258191898</v>
      </c>
      <c r="K669" s="7">
        <v>8146.58127944425</v>
      </c>
      <c r="L669" s="7">
        <v>5817.0357428223297</v>
      </c>
      <c r="M669" s="7">
        <v>3874.13496179925</v>
      </c>
      <c r="N669" s="7">
        <v>4365.8661292682</v>
      </c>
      <c r="O669" s="7">
        <v>3765.2138451239398</v>
      </c>
      <c r="P669" s="7">
        <v>2499.4265468854801</v>
      </c>
      <c r="Q669" s="7">
        <v>885.715472374108</v>
      </c>
      <c r="R669" s="7">
        <v>684.11102480570503</v>
      </c>
      <c r="S669" s="7">
        <v>10436.0721392101</v>
      </c>
      <c r="T669" s="7">
        <v>6641.0427411385999</v>
      </c>
      <c r="U669" s="7">
        <v>0</v>
      </c>
      <c r="V669" s="7">
        <v>12480.7891904308</v>
      </c>
      <c r="W669" s="7">
        <v>10999.6510130186</v>
      </c>
      <c r="X669" s="7">
        <v>9145.1336718045295</v>
      </c>
      <c r="Y669" s="7">
        <v>12721.595262405801</v>
      </c>
      <c r="Z669" s="7">
        <v>8432.7458947119703</v>
      </c>
      <c r="AA669" s="7">
        <v>8990.6640213198007</v>
      </c>
      <c r="AB669" s="7"/>
      <c r="AC669" s="7">
        <v>7775.5640204634901</v>
      </c>
      <c r="AD669" s="7">
        <v>6454.3819075429901</v>
      </c>
      <c r="AE669" s="7">
        <v>4240.3737953284299</v>
      </c>
      <c r="AF669" s="7">
        <v>5700.7207330374004</v>
      </c>
      <c r="AG669" s="7">
        <v>3327.1664984292001</v>
      </c>
      <c r="AH669" s="7">
        <v>5531.35796384678</v>
      </c>
      <c r="AI669" s="7">
        <v>4499.4991165246302</v>
      </c>
      <c r="AJ669" s="7">
        <v>3068.6886038786602</v>
      </c>
      <c r="AK669" s="7">
        <v>3915.8641595606</v>
      </c>
      <c r="AL669" s="7">
        <v>5466.4957906186401</v>
      </c>
      <c r="AM669" s="7">
        <v>4474.1616468160501</v>
      </c>
      <c r="AN669" s="7">
        <v>4431.2886124673596</v>
      </c>
      <c r="AO669" s="7">
        <v>3390.6180877970801</v>
      </c>
      <c r="AP669" s="7">
        <v>3135.57920802744</v>
      </c>
      <c r="AQ669" s="7">
        <v>3367.74599989742</v>
      </c>
      <c r="AR669" s="7">
        <v>5064.3278443044001</v>
      </c>
      <c r="AS669" s="7">
        <v>5016.3375476615402</v>
      </c>
      <c r="AT669" s="7">
        <v>3519.7420458808701</v>
      </c>
      <c r="AU669" s="7">
        <v>2459.88172912147</v>
      </c>
      <c r="AV669" s="7">
        <v>2607.7676886715399</v>
      </c>
      <c r="AW669" s="7">
        <v>2077.5713882631198</v>
      </c>
      <c r="AX669" s="7">
        <v>3572.7046155876101</v>
      </c>
      <c r="AY669" s="7">
        <v>3151.4800656585599</v>
      </c>
      <c r="AZ669" s="7">
        <v>3220.1661053379698</v>
      </c>
      <c r="BA669" s="7"/>
      <c r="BB669" s="7"/>
      <c r="BC669" s="7">
        <v>4185.71293202382</v>
      </c>
      <c r="BD669" s="7">
        <v>4111.4641456277304</v>
      </c>
      <c r="BE669" s="7">
        <v>6293.5836491248601</v>
      </c>
      <c r="BF669" s="7">
        <v>5852.1726776535597</v>
      </c>
      <c r="BG669" s="7">
        <v>4267.7822544675901</v>
      </c>
      <c r="BH669" s="7">
        <v>2518.3693956969801</v>
      </c>
      <c r="BI669" s="7">
        <v>4819.2700645954701</v>
      </c>
      <c r="BJ669" s="7">
        <v>3647.6491215267201</v>
      </c>
      <c r="BK669" s="7">
        <v>1846.4894260048</v>
      </c>
      <c r="BL669" s="7">
        <v>0</v>
      </c>
      <c r="BM669" s="7">
        <v>3166.0928741924399</v>
      </c>
      <c r="BN669" s="7">
        <v>1838.7579326858699</v>
      </c>
      <c r="BO669" s="7">
        <v>9372.2410401760299</v>
      </c>
      <c r="BP669" s="7">
        <v>13008.202584594201</v>
      </c>
      <c r="BQ669" s="7">
        <v>9506.8319206321303</v>
      </c>
      <c r="BR669" s="7">
        <v>9953.5217681703507</v>
      </c>
      <c r="BS669" s="7">
        <v>8588.7024485211805</v>
      </c>
      <c r="BT669" s="7">
        <v>8904.2674861395608</v>
      </c>
      <c r="BU669" s="7"/>
      <c r="BV669" s="7"/>
      <c r="BW669" s="7"/>
      <c r="BX669" s="7">
        <v>7484.1928402804497</v>
      </c>
      <c r="BY669" s="7">
        <v>8600.4890602507603</v>
      </c>
      <c r="BZ669" s="7">
        <v>7511.1675728106502</v>
      </c>
      <c r="CA669" s="7">
        <v>7975.1796590676604</v>
      </c>
      <c r="CB669" s="7">
        <v>6836.5594169809201</v>
      </c>
      <c r="CC669" s="7">
        <v>5536.1531081712701</v>
      </c>
      <c r="CD669" s="7">
        <v>3948.9082212234398</v>
      </c>
      <c r="CE669" s="7">
        <v>5008.0451743132498</v>
      </c>
      <c r="CF669" s="7">
        <v>3563.17851140516</v>
      </c>
      <c r="CG669" s="7">
        <v>5417.8416656265599</v>
      </c>
      <c r="CH669" s="7">
        <v>4939.5149652978698</v>
      </c>
    </row>
    <row r="670" spans="1:86" hidden="1" x14ac:dyDescent="0.25">
      <c r="A670" t="s">
        <v>754</v>
      </c>
      <c r="B670">
        <v>0</v>
      </c>
      <c r="D670" s="7">
        <v>39396.005315372699</v>
      </c>
      <c r="E670" s="7">
        <v>41041.593713443603</v>
      </c>
      <c r="F670" s="7">
        <v>38527.753316819799</v>
      </c>
      <c r="G670" s="7">
        <v>69575.754763542107</v>
      </c>
      <c r="H670" s="7">
        <v>87787.952015817704</v>
      </c>
      <c r="I670" s="7">
        <v>78973.822011691096</v>
      </c>
      <c r="J670" s="7">
        <v>62715.319288429797</v>
      </c>
      <c r="K670" s="7">
        <v>63727.268469082301</v>
      </c>
      <c r="L670" s="7">
        <v>47453.275383530497</v>
      </c>
      <c r="M670" s="7">
        <v>18352.666417219301</v>
      </c>
      <c r="N670" s="7">
        <v>23794.016375276198</v>
      </c>
      <c r="O670" s="7">
        <v>27953.9359158765</v>
      </c>
      <c r="P670" s="7">
        <v>54243.7121029474</v>
      </c>
      <c r="Q670" s="7">
        <v>27304.799882171199</v>
      </c>
      <c r="R670" s="7">
        <v>24862.590423833</v>
      </c>
      <c r="S670" s="7">
        <v>52938.8343809363</v>
      </c>
      <c r="T670" s="7">
        <v>30145.856460453</v>
      </c>
      <c r="U670" s="7">
        <v>63015.597941017601</v>
      </c>
      <c r="V670" s="7">
        <v>79917.315403436602</v>
      </c>
      <c r="W670" s="7">
        <v>103726.306798605</v>
      </c>
      <c r="X670" s="7">
        <v>94871.597419040307</v>
      </c>
      <c r="Y670" s="7">
        <v>81037.957388307404</v>
      </c>
      <c r="Z670" s="7">
        <v>82623.611637832306</v>
      </c>
      <c r="AA670" s="7">
        <v>104339.194309225</v>
      </c>
      <c r="AB670" s="7"/>
      <c r="AC670" s="7">
        <v>49630.997873231099</v>
      </c>
      <c r="AD670" s="7">
        <v>54605.328130105401</v>
      </c>
      <c r="AE670" s="7">
        <v>71826.161920728395</v>
      </c>
      <c r="AF670" s="7">
        <v>50894.490162220798</v>
      </c>
      <c r="AG670" s="7">
        <v>65807.6291953154</v>
      </c>
      <c r="AH670" s="7">
        <v>45489.213109332501</v>
      </c>
      <c r="AI670" s="7">
        <v>49695.108160575903</v>
      </c>
      <c r="AJ670" s="7">
        <v>45081.845331148601</v>
      </c>
      <c r="AK670" s="7">
        <v>41897.0111535916</v>
      </c>
      <c r="AL670" s="7">
        <v>48714.909422905002</v>
      </c>
      <c r="AM670" s="7">
        <v>54660.255138134104</v>
      </c>
      <c r="AN670" s="7">
        <v>49705.221157280597</v>
      </c>
      <c r="AO670" s="7">
        <v>57619.588449963099</v>
      </c>
      <c r="AP670" s="7">
        <v>50600.224171084097</v>
      </c>
      <c r="AQ670" s="7">
        <v>45304.341075137803</v>
      </c>
      <c r="AR670" s="7">
        <v>50430.141258363103</v>
      </c>
      <c r="AS670" s="7">
        <v>49296.310226740301</v>
      </c>
      <c r="AT670" s="7">
        <v>59704.126612567197</v>
      </c>
      <c r="AU670" s="7">
        <v>33587.203450093097</v>
      </c>
      <c r="AV670" s="7">
        <v>36151.583417637601</v>
      </c>
      <c r="AW670" s="7">
        <v>27273.7253269416</v>
      </c>
      <c r="AX670" s="7">
        <v>22620.792917833998</v>
      </c>
      <c r="AY670" s="7">
        <v>27794.942180371901</v>
      </c>
      <c r="AZ670" s="7">
        <v>28296.234177461301</v>
      </c>
      <c r="BA670" s="7"/>
      <c r="BB670" s="7"/>
      <c r="BC670" s="7">
        <v>61858.424579544102</v>
      </c>
      <c r="BD670" s="7">
        <v>62412.0575824158</v>
      </c>
      <c r="BE670" s="7">
        <v>64142.810537675599</v>
      </c>
      <c r="BF670" s="7">
        <v>64010.542238797803</v>
      </c>
      <c r="BG670" s="7">
        <v>60413.2504840029</v>
      </c>
      <c r="BH670" s="7">
        <v>70721.075766171096</v>
      </c>
      <c r="BI670" s="7">
        <v>55395.9252761342</v>
      </c>
      <c r="BJ670" s="7">
        <v>46704.847592437</v>
      </c>
      <c r="BK670" s="7">
        <v>65494.772903132303</v>
      </c>
      <c r="BL670" s="7">
        <v>58613.273172356901</v>
      </c>
      <c r="BM670" s="7">
        <v>60385.421097010898</v>
      </c>
      <c r="BN670" s="7">
        <v>50607.523546467601</v>
      </c>
      <c r="BO670" s="7">
        <v>118867.711005568</v>
      </c>
      <c r="BP670" s="7">
        <v>177654.83754531</v>
      </c>
      <c r="BQ670" s="7">
        <v>121796.598248968</v>
      </c>
      <c r="BR670" s="7">
        <v>135475.43518122501</v>
      </c>
      <c r="BS670" s="7">
        <v>107095.33789941799</v>
      </c>
      <c r="BT670" s="7">
        <v>182181.181661382</v>
      </c>
      <c r="BU670" s="7"/>
      <c r="BV670" s="7"/>
      <c r="BW670" s="7"/>
      <c r="BX670" s="7">
        <v>98581.576237336005</v>
      </c>
      <c r="BY670" s="7">
        <v>84134.737363982902</v>
      </c>
      <c r="BZ670" s="7">
        <v>83916.827010971494</v>
      </c>
      <c r="CA670" s="7">
        <v>68843.599545858902</v>
      </c>
      <c r="CB670" s="7">
        <v>56055.930101980302</v>
      </c>
      <c r="CC670" s="7">
        <v>65486.558904953497</v>
      </c>
      <c r="CD670" s="7">
        <v>63318.144803686002</v>
      </c>
      <c r="CE670" s="7">
        <v>68125.935918471994</v>
      </c>
      <c r="CF670" s="7">
        <v>65716.030328820503</v>
      </c>
      <c r="CG670" s="7">
        <v>43590.4148183949</v>
      </c>
      <c r="CH670" s="7">
        <v>52597.557224619697</v>
      </c>
    </row>
    <row r="671" spans="1:86" hidden="1" x14ac:dyDescent="0.25">
      <c r="A671" t="s">
        <v>755</v>
      </c>
      <c r="B671">
        <v>0</v>
      </c>
      <c r="D671" s="7">
        <v>146605.311480506</v>
      </c>
      <c r="E671" s="7">
        <v>150834.915408859</v>
      </c>
      <c r="F671" s="7">
        <v>148608.41657851599</v>
      </c>
      <c r="G671" s="7">
        <v>14196.416116530199</v>
      </c>
      <c r="H671" s="7">
        <v>7403.5727913716401</v>
      </c>
      <c r="I671" s="7">
        <v>6552.4019719293201</v>
      </c>
      <c r="J671" s="7">
        <v>7714.0062206716502</v>
      </c>
      <c r="K671" s="7">
        <v>7557.4714854308904</v>
      </c>
      <c r="L671" s="7">
        <v>6482.8542311828096</v>
      </c>
      <c r="M671" s="7">
        <v>89827.283356060507</v>
      </c>
      <c r="N671" s="7">
        <v>106839.64301741601</v>
      </c>
      <c r="O671" s="7">
        <v>90861.299222623406</v>
      </c>
      <c r="P671" s="7">
        <v>28904.0754147999</v>
      </c>
      <c r="Q671" s="7">
        <v>22185.994562059001</v>
      </c>
      <c r="R671" s="7">
        <v>21682.3286981083</v>
      </c>
      <c r="S671" s="7">
        <v>11029.7344963738</v>
      </c>
      <c r="T671" s="7">
        <v>17695.271203904998</v>
      </c>
      <c r="U671" s="7">
        <v>5523.1435868759099</v>
      </c>
      <c r="V671" s="7">
        <v>35997.137408837298</v>
      </c>
      <c r="W671" s="7">
        <v>25670.4470087261</v>
      </c>
      <c r="X671" s="7">
        <v>34044.989903571099</v>
      </c>
      <c r="Y671" s="7">
        <v>28730.906762558701</v>
      </c>
      <c r="Z671" s="7">
        <v>26213.8918905225</v>
      </c>
      <c r="AA671" s="7">
        <v>22861.583110397001</v>
      </c>
      <c r="AB671" s="7"/>
      <c r="AC671" s="7">
        <v>116139.241544986</v>
      </c>
      <c r="AD671" s="7">
        <v>116794.47338022701</v>
      </c>
      <c r="AE671" s="7">
        <v>100259.519519949</v>
      </c>
      <c r="AF671" s="7">
        <v>18531.8041678431</v>
      </c>
      <c r="AG671" s="7">
        <v>24574.743740888101</v>
      </c>
      <c r="AH671" s="7">
        <v>12055.936191295899</v>
      </c>
      <c r="AI671" s="7">
        <v>277152.60789870901</v>
      </c>
      <c r="AJ671" s="7">
        <v>266770.13650927303</v>
      </c>
      <c r="AK671" s="7">
        <v>316459.88409397699</v>
      </c>
      <c r="AL671" s="7">
        <v>122535.391700672</v>
      </c>
      <c r="AM671" s="7">
        <v>136446.04994812401</v>
      </c>
      <c r="AN671" s="7">
        <v>145886.85423696099</v>
      </c>
      <c r="AO671" s="7">
        <v>274992.77581875998</v>
      </c>
      <c r="AP671" s="7">
        <v>163262.93199845601</v>
      </c>
      <c r="AQ671" s="7">
        <v>386421.80599140999</v>
      </c>
      <c r="AR671" s="7">
        <v>31673.558532986099</v>
      </c>
      <c r="AS671" s="7">
        <v>34721.617623408201</v>
      </c>
      <c r="AT671" s="7">
        <v>25407.099596369098</v>
      </c>
      <c r="AU671" s="7">
        <v>34308.343726897401</v>
      </c>
      <c r="AV671" s="7">
        <v>37190.134606119696</v>
      </c>
      <c r="AW671" s="7">
        <v>30837.302445838399</v>
      </c>
      <c r="AX671" s="7">
        <v>180230.93030982799</v>
      </c>
      <c r="AY671" s="7">
        <v>122256.132157988</v>
      </c>
      <c r="AZ671" s="7">
        <v>126384.77212511501</v>
      </c>
      <c r="BA671" s="7"/>
      <c r="BB671" s="7"/>
      <c r="BC671" s="7">
        <v>68530.657615502801</v>
      </c>
      <c r="BD671" s="7">
        <v>97787.213666754906</v>
      </c>
      <c r="BE671" s="7">
        <v>83516.723929738393</v>
      </c>
      <c r="BF671" s="7">
        <v>96818.354634296498</v>
      </c>
      <c r="BG671" s="7">
        <v>58046.663861866997</v>
      </c>
      <c r="BH671" s="7">
        <v>38937.8708798433</v>
      </c>
      <c r="BI671" s="7">
        <v>146867.03732869201</v>
      </c>
      <c r="BJ671" s="7">
        <v>136502.56919924301</v>
      </c>
      <c r="BK671" s="7">
        <v>110331.921154182</v>
      </c>
      <c r="BL671" s="7">
        <v>24483.8279779314</v>
      </c>
      <c r="BM671" s="7">
        <v>21350.4453418704</v>
      </c>
      <c r="BN671" s="7">
        <v>18039.303488829901</v>
      </c>
      <c r="BO671" s="7">
        <v>11568.174015841199</v>
      </c>
      <c r="BP671" s="7">
        <v>16007.319733566001</v>
      </c>
      <c r="BQ671" s="7">
        <v>16296.7528014199</v>
      </c>
      <c r="BR671" s="7">
        <v>13457.0401858644</v>
      </c>
      <c r="BS671" s="7">
        <v>18068.575190686199</v>
      </c>
      <c r="BT671" s="7">
        <v>21727.885999118302</v>
      </c>
      <c r="BU671" s="7"/>
      <c r="BV671" s="7"/>
      <c r="BW671" s="7"/>
      <c r="BX671" s="7">
        <v>46898.344215884899</v>
      </c>
      <c r="BY671" s="7">
        <v>43560.506315691302</v>
      </c>
      <c r="BZ671" s="7">
        <v>48718.411263182701</v>
      </c>
      <c r="CA671" s="7">
        <v>38011.238492664401</v>
      </c>
      <c r="CB671" s="7">
        <v>43625.611302166602</v>
      </c>
      <c r="CC671" s="7">
        <v>55448.910557973402</v>
      </c>
      <c r="CD671" s="7">
        <v>41379.022618740099</v>
      </c>
      <c r="CE671" s="7">
        <v>60611.024505117501</v>
      </c>
      <c r="CF671" s="7">
        <v>49752.599638060703</v>
      </c>
      <c r="CG671" s="7">
        <v>46019.437876927601</v>
      </c>
      <c r="CH671" s="7">
        <v>34843.338944810101</v>
      </c>
    </row>
    <row r="672" spans="1:86" hidden="1" x14ac:dyDescent="0.25">
      <c r="A672" t="s">
        <v>756</v>
      </c>
      <c r="B672">
        <v>0</v>
      </c>
      <c r="D672" s="7">
        <v>0</v>
      </c>
      <c r="E672" s="7">
        <v>0</v>
      </c>
      <c r="F672" s="7">
        <v>0</v>
      </c>
      <c r="G672" s="7">
        <v>0</v>
      </c>
      <c r="H672" s="7">
        <v>0</v>
      </c>
      <c r="I672" s="7">
        <v>0</v>
      </c>
      <c r="J672" s="7">
        <v>0</v>
      </c>
      <c r="K672" s="7">
        <v>0</v>
      </c>
      <c r="L672" s="7">
        <v>0</v>
      </c>
      <c r="M672" s="7">
        <v>0</v>
      </c>
      <c r="N672" s="7">
        <v>0</v>
      </c>
      <c r="O672" s="7">
        <v>0</v>
      </c>
      <c r="P672" s="7">
        <v>0</v>
      </c>
      <c r="Q672" s="7">
        <v>0</v>
      </c>
      <c r="R672" s="7">
        <v>0</v>
      </c>
      <c r="S672" s="7">
        <v>0</v>
      </c>
      <c r="T672" s="7">
        <v>0</v>
      </c>
      <c r="U672" s="7">
        <v>0</v>
      </c>
      <c r="V672" s="7">
        <v>0</v>
      </c>
      <c r="W672" s="7">
        <v>0</v>
      </c>
      <c r="X672" s="7">
        <v>0</v>
      </c>
      <c r="Y672" s="7">
        <v>0</v>
      </c>
      <c r="Z672" s="7">
        <v>0</v>
      </c>
      <c r="AA672" s="7">
        <v>0</v>
      </c>
      <c r="AB672" s="7"/>
      <c r="AC672" s="7">
        <v>0</v>
      </c>
      <c r="AD672" s="7">
        <v>0</v>
      </c>
      <c r="AE672" s="7">
        <v>0</v>
      </c>
      <c r="AF672" s="7">
        <v>0</v>
      </c>
      <c r="AG672" s="7">
        <v>0</v>
      </c>
      <c r="AH672" s="7">
        <v>0</v>
      </c>
      <c r="AI672" s="7">
        <v>0</v>
      </c>
      <c r="AJ672" s="7">
        <v>0</v>
      </c>
      <c r="AK672" s="7">
        <v>0</v>
      </c>
      <c r="AL672" s="7">
        <v>0</v>
      </c>
      <c r="AM672" s="7">
        <v>0</v>
      </c>
      <c r="AN672" s="7">
        <v>0</v>
      </c>
      <c r="AO672" s="7">
        <v>0</v>
      </c>
      <c r="AP672" s="7">
        <v>0</v>
      </c>
      <c r="AQ672" s="7">
        <v>0</v>
      </c>
      <c r="AR672" s="7">
        <v>0</v>
      </c>
      <c r="AS672" s="7">
        <v>0</v>
      </c>
      <c r="AT672" s="7">
        <v>0</v>
      </c>
      <c r="AU672" s="7">
        <v>0</v>
      </c>
      <c r="AV672" s="7">
        <v>0</v>
      </c>
      <c r="AW672" s="7">
        <v>0</v>
      </c>
      <c r="AX672" s="7">
        <v>0</v>
      </c>
      <c r="AY672" s="7">
        <v>0</v>
      </c>
      <c r="AZ672" s="7">
        <v>0</v>
      </c>
      <c r="BA672" s="7"/>
      <c r="BB672" s="7"/>
      <c r="BC672" s="7">
        <v>0</v>
      </c>
      <c r="BD672" s="7">
        <v>0</v>
      </c>
      <c r="BE672" s="7">
        <v>0</v>
      </c>
      <c r="BF672" s="7">
        <v>0</v>
      </c>
      <c r="BG672" s="7">
        <v>0</v>
      </c>
      <c r="BH672" s="7">
        <v>0</v>
      </c>
      <c r="BI672" s="7">
        <v>0</v>
      </c>
      <c r="BJ672" s="7">
        <v>0</v>
      </c>
      <c r="BK672" s="7">
        <v>0</v>
      </c>
      <c r="BL672" s="7">
        <v>0</v>
      </c>
      <c r="BM672" s="7">
        <v>0</v>
      </c>
      <c r="BN672" s="7">
        <v>0</v>
      </c>
      <c r="BO672" s="7">
        <v>0</v>
      </c>
      <c r="BP672" s="7">
        <v>0</v>
      </c>
      <c r="BQ672" s="7">
        <v>0</v>
      </c>
      <c r="BR672" s="7">
        <v>0</v>
      </c>
      <c r="BS672" s="7">
        <v>0</v>
      </c>
      <c r="BT672" s="7">
        <v>0</v>
      </c>
      <c r="BU672" s="7"/>
      <c r="BV672" s="7"/>
      <c r="BW672" s="7"/>
      <c r="BX672" s="7">
        <v>25329.094922386401</v>
      </c>
      <c r="BY672" s="7">
        <v>29820.2247368434</v>
      </c>
      <c r="BZ672" s="7">
        <v>35116.9969786277</v>
      </c>
      <c r="CA672" s="7">
        <v>42977.450765611698</v>
      </c>
      <c r="CB672" s="7">
        <v>31513.850162437699</v>
      </c>
      <c r="CC672" s="7">
        <v>28470.661798221499</v>
      </c>
      <c r="CD672" s="7">
        <v>25934.534515961601</v>
      </c>
      <c r="CE672" s="7">
        <v>25747.890750644499</v>
      </c>
      <c r="CF672" s="7">
        <v>37897.148986429798</v>
      </c>
      <c r="CG672" s="7">
        <v>32283.717453821198</v>
      </c>
      <c r="CH672" s="7">
        <v>37499.817621681403</v>
      </c>
    </row>
    <row r="673" spans="1:86" hidden="1" x14ac:dyDescent="0.25">
      <c r="A673" t="s">
        <v>757</v>
      </c>
      <c r="B673">
        <v>0</v>
      </c>
      <c r="D673" s="7">
        <v>0</v>
      </c>
      <c r="E673" s="7">
        <v>0</v>
      </c>
      <c r="F673" s="7">
        <v>0</v>
      </c>
      <c r="G673" s="7">
        <v>0</v>
      </c>
      <c r="H673" s="7">
        <v>0</v>
      </c>
      <c r="I673" s="7">
        <v>0</v>
      </c>
      <c r="J673" s="7">
        <v>0</v>
      </c>
      <c r="K673" s="7">
        <v>0</v>
      </c>
      <c r="L673" s="7">
        <v>0</v>
      </c>
      <c r="M673" s="7">
        <v>0</v>
      </c>
      <c r="N673" s="7">
        <v>0</v>
      </c>
      <c r="O673" s="7">
        <v>0</v>
      </c>
      <c r="P673" s="7">
        <v>0</v>
      </c>
      <c r="Q673" s="7">
        <v>0</v>
      </c>
      <c r="R673" s="7">
        <v>0</v>
      </c>
      <c r="S673" s="7">
        <v>0</v>
      </c>
      <c r="T673" s="7">
        <v>0</v>
      </c>
      <c r="U673" s="7">
        <v>0</v>
      </c>
      <c r="V673" s="7">
        <v>492.96461312302102</v>
      </c>
      <c r="W673" s="7">
        <v>0</v>
      </c>
      <c r="X673" s="7">
        <v>0</v>
      </c>
      <c r="Y673" s="7">
        <v>0</v>
      </c>
      <c r="Z673" s="7">
        <v>0</v>
      </c>
      <c r="AA673" s="7">
        <v>0</v>
      </c>
      <c r="AB673" s="7"/>
      <c r="AC673" s="7">
        <v>0</v>
      </c>
      <c r="AD673" s="7">
        <v>0</v>
      </c>
      <c r="AE673" s="7">
        <v>262.90703889670402</v>
      </c>
      <c r="AF673" s="7">
        <v>0</v>
      </c>
      <c r="AG673" s="7">
        <v>0</v>
      </c>
      <c r="AH673" s="7">
        <v>0</v>
      </c>
      <c r="AI673" s="7">
        <v>0</v>
      </c>
      <c r="AJ673" s="7">
        <v>0</v>
      </c>
      <c r="AK673" s="7">
        <v>0</v>
      </c>
      <c r="AL673" s="7">
        <v>0</v>
      </c>
      <c r="AM673" s="7">
        <v>0</v>
      </c>
      <c r="AN673" s="7">
        <v>0</v>
      </c>
      <c r="AO673" s="7">
        <v>0</v>
      </c>
      <c r="AP673" s="7">
        <v>0</v>
      </c>
      <c r="AQ673" s="7">
        <v>0</v>
      </c>
      <c r="AR673" s="7">
        <v>0</v>
      </c>
      <c r="AS673" s="7">
        <v>0</v>
      </c>
      <c r="AT673" s="7">
        <v>0</v>
      </c>
      <c r="AU673" s="7">
        <v>0</v>
      </c>
      <c r="AV673" s="7">
        <v>0</v>
      </c>
      <c r="AW673" s="7">
        <v>15026.9285522189</v>
      </c>
      <c r="AX673" s="7">
        <v>0</v>
      </c>
      <c r="AY673" s="7">
        <v>29584.959878281101</v>
      </c>
      <c r="AZ673" s="7">
        <v>0</v>
      </c>
      <c r="BA673" s="7"/>
      <c r="BB673" s="7"/>
      <c r="BC673" s="7">
        <v>0</v>
      </c>
      <c r="BD673" s="7">
        <v>0</v>
      </c>
      <c r="BE673" s="7">
        <v>0</v>
      </c>
      <c r="BF673" s="7">
        <v>0</v>
      </c>
      <c r="BG673" s="7">
        <v>0</v>
      </c>
      <c r="BH673" s="7">
        <v>0</v>
      </c>
      <c r="BI673" s="7">
        <v>0</v>
      </c>
      <c r="BJ673" s="7">
        <v>0</v>
      </c>
      <c r="BK673" s="7">
        <v>0</v>
      </c>
      <c r="BL673" s="7">
        <v>0</v>
      </c>
      <c r="BM673" s="7">
        <v>0</v>
      </c>
      <c r="BN673" s="7">
        <v>0</v>
      </c>
      <c r="BO673" s="7">
        <v>0</v>
      </c>
      <c r="BP673" s="7">
        <v>0</v>
      </c>
      <c r="BQ673" s="7">
        <v>0</v>
      </c>
      <c r="BR673" s="7">
        <v>939.55178580827999</v>
      </c>
      <c r="BS673" s="7">
        <v>0</v>
      </c>
      <c r="BT673" s="7">
        <v>38669.307107111301</v>
      </c>
      <c r="BU673" s="7"/>
      <c r="BV673" s="7"/>
      <c r="BW673" s="7"/>
      <c r="BX673" s="7">
        <v>76614.538771859603</v>
      </c>
      <c r="BY673" s="7">
        <v>83650.987618063897</v>
      </c>
      <c r="BZ673" s="7">
        <v>89251.236567067201</v>
      </c>
      <c r="CA673" s="7">
        <v>79680.140179444599</v>
      </c>
      <c r="CB673" s="7">
        <v>87392.444871810207</v>
      </c>
      <c r="CC673" s="7">
        <v>68568.639364675793</v>
      </c>
      <c r="CD673" s="7">
        <v>66341.034474664993</v>
      </c>
      <c r="CE673" s="7">
        <v>67758.310240990802</v>
      </c>
      <c r="CF673" s="7">
        <v>48404.445283651403</v>
      </c>
      <c r="CG673" s="7">
        <v>66611.440506079001</v>
      </c>
      <c r="CH673" s="7">
        <v>38943.662422369503</v>
      </c>
    </row>
    <row r="674" spans="1:86" hidden="1" x14ac:dyDescent="0.25">
      <c r="A674" t="s">
        <v>758</v>
      </c>
      <c r="B674">
        <v>0</v>
      </c>
      <c r="D674" s="7">
        <v>21205.0122019019</v>
      </c>
      <c r="E674" s="7">
        <v>13437.280275123599</v>
      </c>
      <c r="F674" s="7">
        <v>6894.6180282486002</v>
      </c>
      <c r="G674" s="7">
        <v>25646.149192101901</v>
      </c>
      <c r="H674" s="7">
        <v>30774.6228156377</v>
      </c>
      <c r="I674" s="7">
        <v>21059.729051816201</v>
      </c>
      <c r="J674" s="7">
        <v>87498.090171914795</v>
      </c>
      <c r="K674" s="7">
        <v>101182.959215697</v>
      </c>
      <c r="L674" s="7">
        <v>28559.650097800499</v>
      </c>
      <c r="M674" s="7">
        <v>23952.277573133098</v>
      </c>
      <c r="N674" s="7">
        <v>18780.427879519699</v>
      </c>
      <c r="O674" s="7">
        <v>23625.604157174599</v>
      </c>
      <c r="P674" s="7">
        <v>12361.8309044496</v>
      </c>
      <c r="Q674" s="7">
        <v>25039.071647975299</v>
      </c>
      <c r="R674" s="7">
        <v>15813.226947073999</v>
      </c>
      <c r="S674" s="7">
        <v>26672.695848379899</v>
      </c>
      <c r="T674" s="7">
        <v>16034.377212084701</v>
      </c>
      <c r="U674" s="7">
        <v>19464.1503715951</v>
      </c>
      <c r="V674" s="7">
        <v>45617.787989649099</v>
      </c>
      <c r="W674" s="7">
        <v>46414.034768786303</v>
      </c>
      <c r="X674" s="7">
        <v>58248.356006603499</v>
      </c>
      <c r="Y674" s="7">
        <v>57446.860214544897</v>
      </c>
      <c r="Z674" s="7">
        <v>41112.2976812653</v>
      </c>
      <c r="AA674" s="7">
        <v>49166.099314637497</v>
      </c>
      <c r="AB674" s="7"/>
      <c r="AC674" s="7">
        <v>9457.0348051531691</v>
      </c>
      <c r="AD674" s="7">
        <v>14118.8038106719</v>
      </c>
      <c r="AE674" s="7">
        <v>19846.630104245301</v>
      </c>
      <c r="AF674" s="7">
        <v>34190.223134180997</v>
      </c>
      <c r="AG674" s="7">
        <v>26217.785107739201</v>
      </c>
      <c r="AH674" s="7">
        <v>36572.786912217998</v>
      </c>
      <c r="AI674" s="7">
        <v>12520.0401200299</v>
      </c>
      <c r="AJ674" s="7">
        <v>6804.3293753232401</v>
      </c>
      <c r="AK674" s="7">
        <v>9254.4815059865705</v>
      </c>
      <c r="AL674" s="7">
        <v>48618.564400818497</v>
      </c>
      <c r="AM674" s="7">
        <v>26048.311314898001</v>
      </c>
      <c r="AN674" s="7">
        <v>13199.2456484833</v>
      </c>
      <c r="AO674" s="7">
        <v>3543.8274925137498</v>
      </c>
      <c r="AP674" s="7">
        <v>9601.0834626720807</v>
      </c>
      <c r="AQ674" s="7">
        <v>11988.307657401599</v>
      </c>
      <c r="AR674" s="7">
        <v>13447.7191249715</v>
      </c>
      <c r="AS674" s="7">
        <v>5115.8623118281503</v>
      </c>
      <c r="AT674" s="7">
        <v>33701.443894283002</v>
      </c>
      <c r="AU674" s="7">
        <v>25629.997622826799</v>
      </c>
      <c r="AV674" s="7">
        <v>14482.7779336937</v>
      </c>
      <c r="AW674" s="7">
        <v>603780.72536460496</v>
      </c>
      <c r="AX674" s="7">
        <v>25929.883795305799</v>
      </c>
      <c r="AY674" s="7">
        <v>655541.84602293896</v>
      </c>
      <c r="AZ674" s="7">
        <v>13144.1657230418</v>
      </c>
      <c r="BA674" s="7"/>
      <c r="BB674" s="7"/>
      <c r="BC674" s="7">
        <v>11640.5710802989</v>
      </c>
      <c r="BD674" s="7">
        <v>12220.898842651301</v>
      </c>
      <c r="BE674" s="7">
        <v>0</v>
      </c>
      <c r="BF674" s="7">
        <v>13448.8558332218</v>
      </c>
      <c r="BG674" s="7">
        <v>3477.9933431568702</v>
      </c>
      <c r="BH674" s="7">
        <v>16990.830867936998</v>
      </c>
      <c r="BI674" s="7">
        <v>81844.162154510006</v>
      </c>
      <c r="BJ674" s="7">
        <v>10424.827615017901</v>
      </c>
      <c r="BK674" s="7">
        <v>14693.8609762222</v>
      </c>
      <c r="BL674" s="7">
        <v>20910.529016875302</v>
      </c>
      <c r="BM674" s="7">
        <v>24894.9432548882</v>
      </c>
      <c r="BN674" s="7">
        <v>11553.234891895199</v>
      </c>
      <c r="BO674" s="7">
        <v>72518.447404365099</v>
      </c>
      <c r="BP674" s="7">
        <v>58600.939190738602</v>
      </c>
      <c r="BQ674" s="7">
        <v>53408.261938459596</v>
      </c>
      <c r="BR674" s="7">
        <v>60652.6109027645</v>
      </c>
      <c r="BS674" s="7">
        <v>38039.851537293704</v>
      </c>
      <c r="BT674" s="7">
        <v>1339986.15723889</v>
      </c>
      <c r="BU674" s="7"/>
      <c r="BV674" s="7"/>
      <c r="BW674" s="7"/>
      <c r="BX674" s="7">
        <v>2055020.10514131</v>
      </c>
      <c r="BY674" s="7">
        <v>2054521.3404659401</v>
      </c>
      <c r="BZ674" s="7">
        <v>2087500.1254002601</v>
      </c>
      <c r="CA674" s="7">
        <v>1862229.0585702599</v>
      </c>
      <c r="CB674" s="7">
        <v>1878881.4492923201</v>
      </c>
      <c r="CC674" s="7">
        <v>2204783.7940421999</v>
      </c>
      <c r="CD674" s="7">
        <v>2117147.6171951098</v>
      </c>
      <c r="CE674" s="7">
        <v>2167636.0538472799</v>
      </c>
      <c r="CF674" s="7">
        <v>1658951.8302120301</v>
      </c>
      <c r="CG674" s="7">
        <v>1523766.9295095999</v>
      </c>
      <c r="CH674" s="7">
        <v>1730359.1957557099</v>
      </c>
    </row>
    <row r="675" spans="1:86" hidden="1" x14ac:dyDescent="0.25">
      <c r="A675" t="s">
        <v>759</v>
      </c>
      <c r="B675">
        <v>0</v>
      </c>
      <c r="D675" s="7">
        <v>0</v>
      </c>
      <c r="E675" s="7">
        <v>0</v>
      </c>
      <c r="F675" s="7">
        <v>0</v>
      </c>
      <c r="G675" s="7">
        <v>0</v>
      </c>
      <c r="H675" s="7">
        <v>0</v>
      </c>
      <c r="I675" s="7">
        <v>0</v>
      </c>
      <c r="J675" s="7">
        <v>0</v>
      </c>
      <c r="K675" s="7">
        <v>3122.4555664250001</v>
      </c>
      <c r="L675" s="7">
        <v>0</v>
      </c>
      <c r="M675" s="7">
        <v>0</v>
      </c>
      <c r="N675" s="7">
        <v>0</v>
      </c>
      <c r="O675" s="7">
        <v>0</v>
      </c>
      <c r="P675" s="7">
        <v>0</v>
      </c>
      <c r="Q675" s="7">
        <v>0</v>
      </c>
      <c r="R675" s="7">
        <v>0</v>
      </c>
      <c r="S675" s="7">
        <v>0</v>
      </c>
      <c r="T675" s="7">
        <v>0</v>
      </c>
      <c r="U675" s="7">
        <v>0</v>
      </c>
      <c r="V675" s="7">
        <v>622.788533180287</v>
      </c>
      <c r="W675" s="7">
        <v>1306.9748357441799</v>
      </c>
      <c r="X675" s="7">
        <v>1316.97953422108</v>
      </c>
      <c r="Y675" s="7">
        <v>1166.86880255444</v>
      </c>
      <c r="Z675" s="7">
        <v>0</v>
      </c>
      <c r="AA675" s="7">
        <v>1456.0382882025899</v>
      </c>
      <c r="AB675" s="7"/>
      <c r="AC675" s="7">
        <v>0</v>
      </c>
      <c r="AD675" s="7">
        <v>0</v>
      </c>
      <c r="AE675" s="7">
        <v>0</v>
      </c>
      <c r="AF675" s="7">
        <v>0</v>
      </c>
      <c r="AG675" s="7">
        <v>0</v>
      </c>
      <c r="AH675" s="7">
        <v>0</v>
      </c>
      <c r="AI675" s="7">
        <v>0</v>
      </c>
      <c r="AJ675" s="7">
        <v>0</v>
      </c>
      <c r="AK675" s="7">
        <v>0</v>
      </c>
      <c r="AL675" s="7">
        <v>0</v>
      </c>
      <c r="AM675" s="7">
        <v>0</v>
      </c>
      <c r="AN675" s="7">
        <v>0</v>
      </c>
      <c r="AO675" s="7">
        <v>0</v>
      </c>
      <c r="AP675" s="7">
        <v>0</v>
      </c>
      <c r="AQ675" s="7">
        <v>0</v>
      </c>
      <c r="AR675" s="7">
        <v>0</v>
      </c>
      <c r="AS675" s="7">
        <v>0</v>
      </c>
      <c r="AT675" s="7">
        <v>0</v>
      </c>
      <c r="AU675" s="7">
        <v>0</v>
      </c>
      <c r="AV675" s="7">
        <v>0</v>
      </c>
      <c r="AW675" s="7">
        <v>6354.3803362071203</v>
      </c>
      <c r="AX675" s="7">
        <v>0</v>
      </c>
      <c r="AY675" s="7">
        <v>13697.9968413851</v>
      </c>
      <c r="AZ675" s="7">
        <v>0</v>
      </c>
      <c r="BA675" s="7"/>
      <c r="BB675" s="7"/>
      <c r="BC675" s="7">
        <v>0</v>
      </c>
      <c r="BD675" s="7">
        <v>0</v>
      </c>
      <c r="BE675" s="7">
        <v>0</v>
      </c>
      <c r="BF675" s="7">
        <v>0</v>
      </c>
      <c r="BG675" s="7">
        <v>0</v>
      </c>
      <c r="BH675" s="7">
        <v>0</v>
      </c>
      <c r="BI675" s="7">
        <v>0</v>
      </c>
      <c r="BJ675" s="7">
        <v>0</v>
      </c>
      <c r="BK675" s="7">
        <v>0</v>
      </c>
      <c r="BL675" s="7">
        <v>0</v>
      </c>
      <c r="BM675" s="7">
        <v>0</v>
      </c>
      <c r="BN675" s="7">
        <v>0</v>
      </c>
      <c r="BO675" s="7">
        <v>1641.98276876318</v>
      </c>
      <c r="BP675" s="7">
        <v>0</v>
      </c>
      <c r="BQ675" s="7">
        <v>0</v>
      </c>
      <c r="BR675" s="7">
        <v>887.32401170154697</v>
      </c>
      <c r="BS675" s="7">
        <v>0</v>
      </c>
      <c r="BT675" s="7">
        <v>31811.640676677001</v>
      </c>
      <c r="BU675" s="7"/>
      <c r="BV675" s="7"/>
      <c r="BW675" s="7"/>
      <c r="BX675" s="7">
        <v>33129.731500101298</v>
      </c>
      <c r="BY675" s="7">
        <v>31051.377014105601</v>
      </c>
      <c r="BZ675" s="7">
        <v>31275.619200389399</v>
      </c>
      <c r="CA675" s="7">
        <v>27112.3075236191</v>
      </c>
      <c r="CB675" s="7">
        <v>36555.487590149904</v>
      </c>
      <c r="CC675" s="7">
        <v>32907.577125371201</v>
      </c>
      <c r="CD675" s="7">
        <v>43659.916031918001</v>
      </c>
      <c r="CE675" s="7">
        <v>42665.197589356801</v>
      </c>
      <c r="CF675" s="7">
        <v>17528.598776819999</v>
      </c>
      <c r="CG675" s="7">
        <v>20525.4849944171</v>
      </c>
      <c r="CH675" s="7">
        <v>23134.023328119602</v>
      </c>
    </row>
    <row r="676" spans="1:86" hidden="1" x14ac:dyDescent="0.25">
      <c r="A676" t="s">
        <v>760</v>
      </c>
      <c r="B676">
        <v>0</v>
      </c>
      <c r="D676" s="7">
        <v>0</v>
      </c>
      <c r="E676" s="7">
        <v>0</v>
      </c>
      <c r="F676" s="7">
        <v>0</v>
      </c>
      <c r="G676" s="7">
        <v>0</v>
      </c>
      <c r="H676" s="7">
        <v>0</v>
      </c>
      <c r="I676" s="7">
        <v>0</v>
      </c>
      <c r="J676" s="7">
        <v>292.87493686455502</v>
      </c>
      <c r="K676" s="7">
        <v>0</v>
      </c>
      <c r="L676" s="7">
        <v>0</v>
      </c>
      <c r="M676" s="7">
        <v>0</v>
      </c>
      <c r="N676" s="7">
        <v>0</v>
      </c>
      <c r="O676" s="7">
        <v>0</v>
      </c>
      <c r="P676" s="7">
        <v>0</v>
      </c>
      <c r="Q676" s="7">
        <v>0</v>
      </c>
      <c r="R676" s="7">
        <v>0</v>
      </c>
      <c r="S676" s="7">
        <v>0</v>
      </c>
      <c r="T676" s="7">
        <v>0</v>
      </c>
      <c r="U676" s="7">
        <v>0</v>
      </c>
      <c r="V676" s="7">
        <v>467.35550662748398</v>
      </c>
      <c r="W676" s="7">
        <v>349.45147256277102</v>
      </c>
      <c r="X676" s="7">
        <v>821.70837940329602</v>
      </c>
      <c r="Y676" s="7">
        <v>1278.8335942792401</v>
      </c>
      <c r="Z676" s="7">
        <v>0</v>
      </c>
      <c r="AA676" s="7">
        <v>860.21205089230295</v>
      </c>
      <c r="AB676" s="7"/>
      <c r="AC676" s="7">
        <v>0</v>
      </c>
      <c r="AD676" s="7">
        <v>0</v>
      </c>
      <c r="AE676" s="7">
        <v>0</v>
      </c>
      <c r="AF676" s="7">
        <v>0</v>
      </c>
      <c r="AG676" s="7">
        <v>0</v>
      </c>
      <c r="AH676" s="7">
        <v>1394.3265189440999</v>
      </c>
      <c r="AI676" s="7">
        <v>0</v>
      </c>
      <c r="AJ676" s="7">
        <v>0</v>
      </c>
      <c r="AK676" s="7">
        <v>0</v>
      </c>
      <c r="AL676" s="7">
        <v>0</v>
      </c>
      <c r="AM676" s="7">
        <v>0</v>
      </c>
      <c r="AN676" s="7">
        <v>0</v>
      </c>
      <c r="AO676" s="7">
        <v>0</v>
      </c>
      <c r="AP676" s="7">
        <v>0</v>
      </c>
      <c r="AQ676" s="7">
        <v>0</v>
      </c>
      <c r="AR676" s="7">
        <v>0</v>
      </c>
      <c r="AS676" s="7">
        <v>0</v>
      </c>
      <c r="AT676" s="7">
        <v>0</v>
      </c>
      <c r="AU676" s="7">
        <v>0</v>
      </c>
      <c r="AV676" s="7">
        <v>0</v>
      </c>
      <c r="AW676" s="7">
        <v>5705.6234296627299</v>
      </c>
      <c r="AX676" s="7">
        <v>0</v>
      </c>
      <c r="AY676" s="7">
        <v>16494.5547047615</v>
      </c>
      <c r="AZ676" s="7">
        <v>0</v>
      </c>
      <c r="BA676" s="7"/>
      <c r="BB676" s="7"/>
      <c r="BC676" s="7">
        <v>0</v>
      </c>
      <c r="BD676" s="7">
        <v>0</v>
      </c>
      <c r="BE676" s="7">
        <v>0</v>
      </c>
      <c r="BF676" s="7">
        <v>0</v>
      </c>
      <c r="BG676" s="7">
        <v>0</v>
      </c>
      <c r="BH676" s="7">
        <v>0</v>
      </c>
      <c r="BI676" s="7">
        <v>1598.5217039527899</v>
      </c>
      <c r="BJ676" s="7">
        <v>0</v>
      </c>
      <c r="BK676" s="7">
        <v>0</v>
      </c>
      <c r="BL676" s="7">
        <v>0</v>
      </c>
      <c r="BM676" s="7">
        <v>0</v>
      </c>
      <c r="BN676" s="7">
        <v>0</v>
      </c>
      <c r="BO676" s="7">
        <v>0</v>
      </c>
      <c r="BP676" s="7">
        <v>0</v>
      </c>
      <c r="BQ676" s="7">
        <v>0</v>
      </c>
      <c r="BR676" s="7">
        <v>0</v>
      </c>
      <c r="BS676" s="7">
        <v>0</v>
      </c>
      <c r="BT676" s="7">
        <v>27906.544218386702</v>
      </c>
      <c r="BU676" s="7"/>
      <c r="BV676" s="7"/>
      <c r="BW676" s="7"/>
      <c r="BX676" s="7">
        <v>20958.499715519301</v>
      </c>
      <c r="BY676" s="7">
        <v>20677.394185417201</v>
      </c>
      <c r="BZ676" s="7">
        <v>19772.8473645349</v>
      </c>
      <c r="CA676" s="7">
        <v>17595.732113471899</v>
      </c>
      <c r="CB676" s="7">
        <v>37062.562109876097</v>
      </c>
      <c r="CC676" s="7">
        <v>19874.345693230502</v>
      </c>
      <c r="CD676" s="7">
        <v>18619.037073364299</v>
      </c>
      <c r="CE676" s="7">
        <v>21441.0917147705</v>
      </c>
      <c r="CF676" s="7">
        <v>18051.265663686601</v>
      </c>
      <c r="CG676" s="7">
        <v>23621.712953464699</v>
      </c>
      <c r="CH676" s="7">
        <v>17695.871419217201</v>
      </c>
    </row>
    <row r="677" spans="1:86" hidden="1" x14ac:dyDescent="0.25">
      <c r="A677" t="s">
        <v>761</v>
      </c>
      <c r="B677">
        <v>0</v>
      </c>
      <c r="D677" s="7">
        <v>0</v>
      </c>
      <c r="E677" s="7">
        <v>0</v>
      </c>
      <c r="F677" s="7">
        <v>0</v>
      </c>
      <c r="G677" s="7">
        <v>0</v>
      </c>
      <c r="H677" s="7">
        <v>0</v>
      </c>
      <c r="I677" s="7">
        <v>0</v>
      </c>
      <c r="J677" s="7">
        <v>0</v>
      </c>
      <c r="K677" s="7">
        <v>0</v>
      </c>
      <c r="L677" s="7">
        <v>0</v>
      </c>
      <c r="M677" s="7">
        <v>0</v>
      </c>
      <c r="N677" s="7">
        <v>0</v>
      </c>
      <c r="O677" s="7">
        <v>0</v>
      </c>
      <c r="P677" s="7">
        <v>0</v>
      </c>
      <c r="Q677" s="7">
        <v>0</v>
      </c>
      <c r="R677" s="7">
        <v>0</v>
      </c>
      <c r="S677" s="7">
        <v>0</v>
      </c>
      <c r="T677" s="7">
        <v>0</v>
      </c>
      <c r="U677" s="7">
        <v>0</v>
      </c>
      <c r="V677" s="7">
        <v>0</v>
      </c>
      <c r="W677" s="7">
        <v>0</v>
      </c>
      <c r="X677" s="7">
        <v>0</v>
      </c>
      <c r="Y677" s="7">
        <v>2329.65826317553</v>
      </c>
      <c r="Z677" s="7">
        <v>0</v>
      </c>
      <c r="AA677" s="7">
        <v>0</v>
      </c>
      <c r="AB677" s="7"/>
      <c r="AC677" s="7">
        <v>0</v>
      </c>
      <c r="AD677" s="7">
        <v>0</v>
      </c>
      <c r="AE677" s="7">
        <v>0</v>
      </c>
      <c r="AF677" s="7">
        <v>0</v>
      </c>
      <c r="AG677" s="7">
        <v>0</v>
      </c>
      <c r="AH677" s="7">
        <v>0</v>
      </c>
      <c r="AI677" s="7">
        <v>0</v>
      </c>
      <c r="AJ677" s="7">
        <v>0</v>
      </c>
      <c r="AK677" s="7">
        <v>0</v>
      </c>
      <c r="AL677" s="7">
        <v>0</v>
      </c>
      <c r="AM677" s="7">
        <v>0</v>
      </c>
      <c r="AN677" s="7">
        <v>0</v>
      </c>
      <c r="AO677" s="7">
        <v>0</v>
      </c>
      <c r="AP677" s="7">
        <v>0</v>
      </c>
      <c r="AQ677" s="7">
        <v>0</v>
      </c>
      <c r="AR677" s="7">
        <v>0</v>
      </c>
      <c r="AS677" s="7">
        <v>0</v>
      </c>
      <c r="AT677" s="7">
        <v>0</v>
      </c>
      <c r="AU677" s="7">
        <v>0</v>
      </c>
      <c r="AV677" s="7">
        <v>0</v>
      </c>
      <c r="AW677" s="7">
        <v>16008.580853122799</v>
      </c>
      <c r="AX677" s="7">
        <v>0</v>
      </c>
      <c r="AY677" s="7">
        <v>13230.5494652534</v>
      </c>
      <c r="AZ677" s="7">
        <v>0</v>
      </c>
      <c r="BA677" s="7"/>
      <c r="BB677" s="7"/>
      <c r="BC677" s="7">
        <v>0</v>
      </c>
      <c r="BD677" s="7">
        <v>0</v>
      </c>
      <c r="BE677" s="7">
        <v>0</v>
      </c>
      <c r="BF677" s="7">
        <v>0</v>
      </c>
      <c r="BG677" s="7">
        <v>0</v>
      </c>
      <c r="BH677" s="7">
        <v>0</v>
      </c>
      <c r="BI677" s="7">
        <v>2543.7195331903999</v>
      </c>
      <c r="BJ677" s="7">
        <v>0</v>
      </c>
      <c r="BK677" s="7">
        <v>0</v>
      </c>
      <c r="BL677" s="7">
        <v>0</v>
      </c>
      <c r="BM677" s="7">
        <v>0</v>
      </c>
      <c r="BN677" s="7">
        <v>0</v>
      </c>
      <c r="BO677" s="7">
        <v>2506.1932992052198</v>
      </c>
      <c r="BP677" s="7">
        <v>0</v>
      </c>
      <c r="BQ677" s="7">
        <v>0</v>
      </c>
      <c r="BR677" s="7">
        <v>0</v>
      </c>
      <c r="BS677" s="7">
        <v>0</v>
      </c>
      <c r="BT677" s="7">
        <v>32370.162772588501</v>
      </c>
      <c r="BU677" s="7"/>
      <c r="BV677" s="7"/>
      <c r="BW677" s="7"/>
      <c r="BX677" s="7">
        <v>46638.780632511101</v>
      </c>
      <c r="BY677" s="7">
        <v>40676.275495478701</v>
      </c>
      <c r="BZ677" s="7">
        <v>40320.969684776901</v>
      </c>
      <c r="CA677" s="7">
        <v>42211.597390692703</v>
      </c>
      <c r="CB677" s="7">
        <v>61486.474206215396</v>
      </c>
      <c r="CC677" s="7">
        <v>60342.768303349199</v>
      </c>
      <c r="CD677" s="7">
        <v>49573.884398151597</v>
      </c>
      <c r="CE677" s="7">
        <v>47655.587573596102</v>
      </c>
      <c r="CF677" s="7">
        <v>30944.409845391499</v>
      </c>
      <c r="CG677" s="7">
        <v>31776.074861154499</v>
      </c>
      <c r="CH677" s="7">
        <v>42067.754920135201</v>
      </c>
    </row>
    <row r="678" spans="1:86" hidden="1" x14ac:dyDescent="0.25">
      <c r="A678" t="s">
        <v>762</v>
      </c>
      <c r="B678">
        <v>0</v>
      </c>
      <c r="D678" s="7">
        <v>0</v>
      </c>
      <c r="E678" s="7">
        <v>0</v>
      </c>
      <c r="F678" s="7">
        <v>0</v>
      </c>
      <c r="G678" s="7">
        <v>0</v>
      </c>
      <c r="H678" s="7">
        <v>0</v>
      </c>
      <c r="I678" s="7">
        <v>0</v>
      </c>
      <c r="J678" s="7">
        <v>0</v>
      </c>
      <c r="K678" s="7">
        <v>1343.4710366577399</v>
      </c>
      <c r="L678" s="7">
        <v>0</v>
      </c>
      <c r="M678" s="7">
        <v>0</v>
      </c>
      <c r="N678" s="7">
        <v>0</v>
      </c>
      <c r="O678" s="7">
        <v>0</v>
      </c>
      <c r="P678" s="7">
        <v>0</v>
      </c>
      <c r="Q678" s="7">
        <v>0</v>
      </c>
      <c r="R678" s="7">
        <v>0</v>
      </c>
      <c r="S678" s="7">
        <v>0</v>
      </c>
      <c r="T678" s="7">
        <v>0</v>
      </c>
      <c r="U678" s="7">
        <v>0</v>
      </c>
      <c r="V678" s="7">
        <v>1086.7919624915501</v>
      </c>
      <c r="W678" s="7">
        <v>0</v>
      </c>
      <c r="X678" s="7">
        <v>627.54980298823796</v>
      </c>
      <c r="Y678" s="7">
        <v>884.74496665123797</v>
      </c>
      <c r="Z678" s="7">
        <v>0</v>
      </c>
      <c r="AA678" s="7">
        <v>0</v>
      </c>
      <c r="AB678" s="7"/>
      <c r="AC678" s="7">
        <v>0</v>
      </c>
      <c r="AD678" s="7">
        <v>0</v>
      </c>
      <c r="AE678" s="7">
        <v>0</v>
      </c>
      <c r="AF678" s="7">
        <v>0</v>
      </c>
      <c r="AG678" s="7">
        <v>0</v>
      </c>
      <c r="AH678" s="7">
        <v>0</v>
      </c>
      <c r="AI678" s="7">
        <v>0</v>
      </c>
      <c r="AJ678" s="7">
        <v>0</v>
      </c>
      <c r="AK678" s="7">
        <v>0</v>
      </c>
      <c r="AL678" s="7">
        <v>1459.53351186174</v>
      </c>
      <c r="AM678" s="7">
        <v>0</v>
      </c>
      <c r="AN678" s="7">
        <v>0</v>
      </c>
      <c r="AO678" s="7">
        <v>0</v>
      </c>
      <c r="AP678" s="7">
        <v>0</v>
      </c>
      <c r="AQ678" s="7">
        <v>0</v>
      </c>
      <c r="AR678" s="7">
        <v>0</v>
      </c>
      <c r="AS678" s="7">
        <v>0</v>
      </c>
      <c r="AT678" s="7">
        <v>0</v>
      </c>
      <c r="AU678" s="7">
        <v>0</v>
      </c>
      <c r="AV678" s="7">
        <v>0</v>
      </c>
      <c r="AW678" s="7">
        <v>12641.1735559021</v>
      </c>
      <c r="AX678" s="7">
        <v>0</v>
      </c>
      <c r="AY678" s="7">
        <v>8393.3049816841194</v>
      </c>
      <c r="AZ678" s="7">
        <v>0</v>
      </c>
      <c r="BA678" s="7"/>
      <c r="BB678" s="7"/>
      <c r="BC678" s="7">
        <v>0</v>
      </c>
      <c r="BD678" s="7">
        <v>0</v>
      </c>
      <c r="BE678" s="7">
        <v>0</v>
      </c>
      <c r="BF678" s="7">
        <v>0</v>
      </c>
      <c r="BG678" s="7">
        <v>0</v>
      </c>
      <c r="BH678" s="7">
        <v>0</v>
      </c>
      <c r="BI678" s="7">
        <v>808.58730919355503</v>
      </c>
      <c r="BJ678" s="7">
        <v>0</v>
      </c>
      <c r="BK678" s="7">
        <v>0</v>
      </c>
      <c r="BL678" s="7">
        <v>0</v>
      </c>
      <c r="BM678" s="7">
        <v>0</v>
      </c>
      <c r="BN678" s="7">
        <v>0</v>
      </c>
      <c r="BO678" s="7">
        <v>0</v>
      </c>
      <c r="BP678" s="7">
        <v>0</v>
      </c>
      <c r="BQ678" s="7">
        <v>0</v>
      </c>
      <c r="BR678" s="7">
        <v>0</v>
      </c>
      <c r="BS678" s="7">
        <v>0</v>
      </c>
      <c r="BT678" s="7">
        <v>23435.901893232502</v>
      </c>
      <c r="BU678" s="7"/>
      <c r="BV678" s="7"/>
      <c r="BW678" s="7"/>
      <c r="BX678" s="7">
        <v>30541.040919626099</v>
      </c>
      <c r="BY678" s="7">
        <v>27350.181975671501</v>
      </c>
      <c r="BZ678" s="7">
        <v>20019.275590380799</v>
      </c>
      <c r="CA678" s="7">
        <v>15005.837784355501</v>
      </c>
      <c r="CB678" s="7">
        <v>36119.022097763402</v>
      </c>
      <c r="CC678" s="7">
        <v>29886.810511669399</v>
      </c>
      <c r="CD678" s="7">
        <v>32837.847755576702</v>
      </c>
      <c r="CE678" s="7">
        <v>29799.3326143306</v>
      </c>
      <c r="CF678" s="7">
        <v>32481.02757161</v>
      </c>
      <c r="CG678" s="7">
        <v>29494.712967578202</v>
      </c>
      <c r="CH678" s="7">
        <v>23509.864135789401</v>
      </c>
    </row>
    <row r="679" spans="1:86" hidden="1" x14ac:dyDescent="0.25">
      <c r="A679" t="s">
        <v>763</v>
      </c>
      <c r="B679">
        <v>0</v>
      </c>
      <c r="D679" s="7">
        <v>0</v>
      </c>
      <c r="E679" s="7">
        <v>0</v>
      </c>
      <c r="F679" s="7">
        <v>0</v>
      </c>
      <c r="G679" s="7">
        <v>0</v>
      </c>
      <c r="H679" s="7">
        <v>0</v>
      </c>
      <c r="I679" s="7">
        <v>0</v>
      </c>
      <c r="J679" s="7">
        <v>0</v>
      </c>
      <c r="K679" s="7">
        <v>0</v>
      </c>
      <c r="L679" s="7">
        <v>0</v>
      </c>
      <c r="M679" s="7">
        <v>0</v>
      </c>
      <c r="N679" s="7">
        <v>0</v>
      </c>
      <c r="O679" s="7">
        <v>0</v>
      </c>
      <c r="P679" s="7">
        <v>0</v>
      </c>
      <c r="Q679" s="7">
        <v>0</v>
      </c>
      <c r="R679" s="7">
        <v>0</v>
      </c>
      <c r="S679" s="7">
        <v>0</v>
      </c>
      <c r="T679" s="7">
        <v>0</v>
      </c>
      <c r="U679" s="7">
        <v>0</v>
      </c>
      <c r="V679" s="7">
        <v>0</v>
      </c>
      <c r="W679" s="7">
        <v>0</v>
      </c>
      <c r="X679" s="7">
        <v>0</v>
      </c>
      <c r="Y679" s="7">
        <v>0</v>
      </c>
      <c r="Z679" s="7">
        <v>0</v>
      </c>
      <c r="AA679" s="7">
        <v>0</v>
      </c>
      <c r="AB679" s="7"/>
      <c r="AC679" s="7">
        <v>0</v>
      </c>
      <c r="AD679" s="7">
        <v>0</v>
      </c>
      <c r="AE679" s="7">
        <v>0</v>
      </c>
      <c r="AF679" s="7">
        <v>0</v>
      </c>
      <c r="AG679" s="7">
        <v>0</v>
      </c>
      <c r="AH679" s="7">
        <v>0</v>
      </c>
      <c r="AI679" s="7">
        <v>0</v>
      </c>
      <c r="AJ679" s="7">
        <v>0</v>
      </c>
      <c r="AK679" s="7">
        <v>0</v>
      </c>
      <c r="AL679" s="7">
        <v>0</v>
      </c>
      <c r="AM679" s="7">
        <v>0</v>
      </c>
      <c r="AN679" s="7">
        <v>0</v>
      </c>
      <c r="AO679" s="7">
        <v>0</v>
      </c>
      <c r="AP679" s="7">
        <v>0</v>
      </c>
      <c r="AQ679" s="7">
        <v>0</v>
      </c>
      <c r="AR679" s="7">
        <v>0</v>
      </c>
      <c r="AS679" s="7">
        <v>0</v>
      </c>
      <c r="AT679" s="7">
        <v>0</v>
      </c>
      <c r="AU679" s="7">
        <v>0</v>
      </c>
      <c r="AV679" s="7">
        <v>0</v>
      </c>
      <c r="AW679" s="7">
        <v>4398.3103902805997</v>
      </c>
      <c r="AX679" s="7">
        <v>0</v>
      </c>
      <c r="AY679" s="7">
        <v>7592.1601228599002</v>
      </c>
      <c r="AZ679" s="7">
        <v>0</v>
      </c>
      <c r="BA679" s="7"/>
      <c r="BB679" s="7"/>
      <c r="BC679" s="7">
        <v>0</v>
      </c>
      <c r="BD679" s="7">
        <v>0</v>
      </c>
      <c r="BE679" s="7">
        <v>0</v>
      </c>
      <c r="BF679" s="7">
        <v>0</v>
      </c>
      <c r="BG679" s="7">
        <v>0</v>
      </c>
      <c r="BH679" s="7">
        <v>0</v>
      </c>
      <c r="BI679" s="7">
        <v>0</v>
      </c>
      <c r="BJ679" s="7">
        <v>0</v>
      </c>
      <c r="BK679" s="7">
        <v>0</v>
      </c>
      <c r="BL679" s="7">
        <v>0</v>
      </c>
      <c r="BM679" s="7">
        <v>0</v>
      </c>
      <c r="BN679" s="7">
        <v>0</v>
      </c>
      <c r="BO679" s="7">
        <v>0</v>
      </c>
      <c r="BP679" s="7">
        <v>0</v>
      </c>
      <c r="BQ679" s="7">
        <v>0</v>
      </c>
      <c r="BR679" s="7">
        <v>0</v>
      </c>
      <c r="BS679" s="7">
        <v>0</v>
      </c>
      <c r="BT679" s="7">
        <v>0</v>
      </c>
      <c r="BU679" s="7"/>
      <c r="BV679" s="7"/>
      <c r="BW679" s="7"/>
      <c r="BX679" s="7">
        <v>40589.390498979803</v>
      </c>
      <c r="BY679" s="7">
        <v>31268.087363830098</v>
      </c>
      <c r="BZ679" s="7">
        <v>35894.608290955897</v>
      </c>
      <c r="CA679" s="7">
        <v>29980.155348322201</v>
      </c>
      <c r="CB679" s="7">
        <v>38636.1864746871</v>
      </c>
      <c r="CC679" s="7">
        <v>55084.163943611798</v>
      </c>
      <c r="CD679" s="7">
        <v>53831.562444906398</v>
      </c>
      <c r="CE679" s="7">
        <v>60805.094897218798</v>
      </c>
      <c r="CF679" s="7">
        <v>69351.922552565899</v>
      </c>
      <c r="CG679" s="7">
        <v>62910.681909376799</v>
      </c>
      <c r="CH679" s="7">
        <v>48041.419053386599</v>
      </c>
    </row>
    <row r="680" spans="1:86" hidden="1" x14ac:dyDescent="0.25">
      <c r="A680" t="s">
        <v>764</v>
      </c>
      <c r="B680">
        <v>0</v>
      </c>
      <c r="D680" s="7">
        <v>30987.1834655518</v>
      </c>
      <c r="E680" s="7">
        <v>28484.837136611699</v>
      </c>
      <c r="F680" s="7">
        <v>32254.923284021701</v>
      </c>
      <c r="G680" s="7">
        <v>25051.856300894298</v>
      </c>
      <c r="H680" s="7">
        <v>47621.238897578798</v>
      </c>
      <c r="I680" s="7">
        <v>24421.0337592502</v>
      </c>
      <c r="J680" s="7">
        <v>6611.3163038869297</v>
      </c>
      <c r="K680" s="7">
        <v>8137.82950319058</v>
      </c>
      <c r="L680" s="7">
        <v>19576.1420004637</v>
      </c>
      <c r="M680" s="7">
        <v>9727.6908202545001</v>
      </c>
      <c r="N680" s="7">
        <v>11511.376879604601</v>
      </c>
      <c r="O680" s="7">
        <v>11828.9348114556</v>
      </c>
      <c r="P680" s="7">
        <v>10380.855203449</v>
      </c>
      <c r="Q680" s="7">
        <v>24633.951943783799</v>
      </c>
      <c r="R680" s="7">
        <v>24635.722216009399</v>
      </c>
      <c r="S680" s="7">
        <v>16121.3565064791</v>
      </c>
      <c r="T680" s="7">
        <v>26624.801411315701</v>
      </c>
      <c r="U680" s="7">
        <v>25724.228136634301</v>
      </c>
      <c r="V680" s="7">
        <v>11145.573084453399</v>
      </c>
      <c r="W680" s="7">
        <v>11448.2792860603</v>
      </c>
      <c r="X680" s="7">
        <v>14546.653200564</v>
      </c>
      <c r="Y680" s="7">
        <v>9955.5258429914502</v>
      </c>
      <c r="Z680" s="7">
        <v>14458.526417835399</v>
      </c>
      <c r="AA680" s="7">
        <v>14143.575678032401</v>
      </c>
      <c r="AB680" s="7"/>
      <c r="AC680" s="7">
        <v>21314.176888348102</v>
      </c>
      <c r="AD680" s="7">
        <v>14498.6188241256</v>
      </c>
      <c r="AE680" s="7">
        <v>12976.346718905699</v>
      </c>
      <c r="AF680" s="7">
        <v>18937.965718868702</v>
      </c>
      <c r="AG680" s="7">
        <v>18140.923848701699</v>
      </c>
      <c r="AH680" s="7">
        <v>20262.886163140502</v>
      </c>
      <c r="AI680" s="7">
        <v>29500.264373567101</v>
      </c>
      <c r="AJ680" s="7">
        <v>36352.297780459099</v>
      </c>
      <c r="AK680" s="7">
        <v>26278.227315694701</v>
      </c>
      <c r="AL680" s="7">
        <v>20160.499193124098</v>
      </c>
      <c r="AM680" s="7">
        <v>18863.108612900101</v>
      </c>
      <c r="AN680" s="7">
        <v>16056.042062184801</v>
      </c>
      <c r="AO680" s="7">
        <v>15473.8886812853</v>
      </c>
      <c r="AP680" s="7">
        <v>21858.836558053099</v>
      </c>
      <c r="AQ680" s="7">
        <v>17744.106593949698</v>
      </c>
      <c r="AR680" s="7">
        <v>18073.6966804847</v>
      </c>
      <c r="AS680" s="7">
        <v>25193.952491019802</v>
      </c>
      <c r="AT680" s="7">
        <v>14918.714537296801</v>
      </c>
      <c r="AU680" s="7">
        <v>18895.9164797228</v>
      </c>
      <c r="AV680" s="7">
        <v>23955.5075490946</v>
      </c>
      <c r="AW680" s="7">
        <v>29707.219961830499</v>
      </c>
      <c r="AX680" s="7">
        <v>24397.2876335726</v>
      </c>
      <c r="AY680" s="7">
        <v>12994.057695448</v>
      </c>
      <c r="AZ680" s="7">
        <v>11681.4452964924</v>
      </c>
      <c r="BA680" s="7"/>
      <c r="BB680" s="7"/>
      <c r="BC680" s="7">
        <v>14724.703311175601</v>
      </c>
      <c r="BD680" s="7">
        <v>18928.396557895401</v>
      </c>
      <c r="BE680" s="7">
        <v>46655.067125920403</v>
      </c>
      <c r="BF680" s="7">
        <v>29830.7729382248</v>
      </c>
      <c r="BG680" s="7">
        <v>40356.388722057098</v>
      </c>
      <c r="BH680" s="7">
        <v>15820.8924747656</v>
      </c>
      <c r="BI680" s="7">
        <v>20259.092767939001</v>
      </c>
      <c r="BJ680" s="7">
        <v>22465.2967630534</v>
      </c>
      <c r="BK680" s="7">
        <v>11085.700788812799</v>
      </c>
      <c r="BL680" s="7">
        <v>29277.111490484898</v>
      </c>
      <c r="BM680" s="7">
        <v>34972.224556552603</v>
      </c>
      <c r="BN680" s="7">
        <v>37060.983784919401</v>
      </c>
      <c r="BO680" s="7">
        <v>22788.7701084939</v>
      </c>
      <c r="BP680" s="7">
        <v>25569.481397221702</v>
      </c>
      <c r="BQ680" s="7">
        <v>23508.701992041599</v>
      </c>
      <c r="BR680" s="7">
        <v>11436.381257999699</v>
      </c>
      <c r="BS680" s="7">
        <v>9658.4712867615908</v>
      </c>
      <c r="BT680" s="7">
        <v>0</v>
      </c>
      <c r="BU680" s="7"/>
      <c r="BV680" s="7"/>
      <c r="BW680" s="7"/>
      <c r="BX680" s="7">
        <v>16296.5108303628</v>
      </c>
      <c r="BY680" s="7">
        <v>17738.842910797801</v>
      </c>
      <c r="BZ680" s="7">
        <v>20108.460609101101</v>
      </c>
      <c r="CA680" s="7">
        <v>15608.733425157399</v>
      </c>
      <c r="CB680" s="7">
        <v>12548.6231916079</v>
      </c>
      <c r="CC680" s="7">
        <v>18709.381329101401</v>
      </c>
      <c r="CD680" s="7">
        <v>20428.587628502199</v>
      </c>
      <c r="CE680" s="7">
        <v>19090.535578985699</v>
      </c>
      <c r="CF680" s="7">
        <v>23558.008699356302</v>
      </c>
      <c r="CG680" s="7">
        <v>15948.779882941901</v>
      </c>
      <c r="CH680" s="7">
        <v>22400.3925924494</v>
      </c>
    </row>
    <row r="681" spans="1:86" hidden="1" x14ac:dyDescent="0.25">
      <c r="A681" t="s">
        <v>765</v>
      </c>
      <c r="B681">
        <v>0</v>
      </c>
      <c r="D681" s="7">
        <v>58213.190028407502</v>
      </c>
      <c r="E681" s="7">
        <v>56347.704359048497</v>
      </c>
      <c r="F681" s="7">
        <v>41245.748144921097</v>
      </c>
      <c r="G681" s="7">
        <v>42680.854075568299</v>
      </c>
      <c r="H681" s="7">
        <v>100518.691715667</v>
      </c>
      <c r="I681" s="7">
        <v>44559.421635897103</v>
      </c>
      <c r="J681" s="7">
        <v>20119.092100796999</v>
      </c>
      <c r="K681" s="7">
        <v>14883.637712629699</v>
      </c>
      <c r="L681" s="7">
        <v>31581.613019063901</v>
      </c>
      <c r="M681" s="7">
        <v>26536.054599171901</v>
      </c>
      <c r="N681" s="7">
        <v>25018.160472627402</v>
      </c>
      <c r="O681" s="7">
        <v>19957.5808450964</v>
      </c>
      <c r="P681" s="7">
        <v>22036.3074930476</v>
      </c>
      <c r="Q681" s="7">
        <v>48922.631230143998</v>
      </c>
      <c r="R681" s="7">
        <v>39387.5255421904</v>
      </c>
      <c r="S681" s="7">
        <v>39536.156704339897</v>
      </c>
      <c r="T681" s="7">
        <v>62325.582701394</v>
      </c>
      <c r="U681" s="7">
        <v>58134.218098253099</v>
      </c>
      <c r="V681" s="7">
        <v>18482.421078640102</v>
      </c>
      <c r="W681" s="7">
        <v>15692.9530839255</v>
      </c>
      <c r="X681" s="7">
        <v>21012.317586356701</v>
      </c>
      <c r="Y681" s="7">
        <v>18073.0946081945</v>
      </c>
      <c r="Z681" s="7">
        <v>26502.404232423702</v>
      </c>
      <c r="AA681" s="7">
        <v>25772.990838799</v>
      </c>
      <c r="AB681" s="7"/>
      <c r="AC681" s="7">
        <v>35156.9394623279</v>
      </c>
      <c r="AD681" s="7">
        <v>21874.4170378975</v>
      </c>
      <c r="AE681" s="7">
        <v>20856.471767062001</v>
      </c>
      <c r="AF681" s="7">
        <v>35181.265083958999</v>
      </c>
      <c r="AG681" s="7">
        <v>33644.433832121998</v>
      </c>
      <c r="AH681" s="7">
        <v>33531.945754210799</v>
      </c>
      <c r="AI681" s="7">
        <v>46983.342729549899</v>
      </c>
      <c r="AJ681" s="7">
        <v>55901.119542936103</v>
      </c>
      <c r="AK681" s="7">
        <v>46314.201260465699</v>
      </c>
      <c r="AL681" s="7">
        <v>30460.263934953</v>
      </c>
      <c r="AM681" s="7">
        <v>37419.524329951601</v>
      </c>
      <c r="AN681" s="7">
        <v>27405.411769995098</v>
      </c>
      <c r="AO681" s="7">
        <v>20771.729721307202</v>
      </c>
      <c r="AP681" s="7">
        <v>32282.271624452202</v>
      </c>
      <c r="AQ681" s="7">
        <v>24224.276009096899</v>
      </c>
      <c r="AR681" s="7">
        <v>34841.124500373902</v>
      </c>
      <c r="AS681" s="7">
        <v>42492.530698837501</v>
      </c>
      <c r="AT681" s="7">
        <v>15794.9849790477</v>
      </c>
      <c r="AU681" s="7">
        <v>36687.8741456852</v>
      </c>
      <c r="AV681" s="7">
        <v>43141.603596824803</v>
      </c>
      <c r="AW681" s="7">
        <v>52123.112858022003</v>
      </c>
      <c r="AX681" s="7">
        <v>46859.112989208901</v>
      </c>
      <c r="AY681" s="7">
        <v>20760.955313970499</v>
      </c>
      <c r="AZ681" s="7">
        <v>16231.439014925199</v>
      </c>
      <c r="BA681" s="7"/>
      <c r="BB681" s="7"/>
      <c r="BC681" s="7">
        <v>26234.4685471304</v>
      </c>
      <c r="BD681" s="7">
        <v>26786.8630813077</v>
      </c>
      <c r="BE681" s="7">
        <v>81735.000745391502</v>
      </c>
      <c r="BF681" s="7">
        <v>51101.466793759799</v>
      </c>
      <c r="BG681" s="7">
        <v>58688.5825234964</v>
      </c>
      <c r="BH681" s="7">
        <v>27586.865233450098</v>
      </c>
      <c r="BI681" s="7">
        <v>32331.938922131099</v>
      </c>
      <c r="BJ681" s="7">
        <v>39901.634051881898</v>
      </c>
      <c r="BK681" s="7">
        <v>22213.595918256498</v>
      </c>
      <c r="BL681" s="7">
        <v>44634.663300634798</v>
      </c>
      <c r="BM681" s="7">
        <v>42357.332105552399</v>
      </c>
      <c r="BN681" s="7">
        <v>48036.236479712497</v>
      </c>
      <c r="BO681" s="7">
        <v>37085.499045968601</v>
      </c>
      <c r="BP681" s="7">
        <v>40557.865662894503</v>
      </c>
      <c r="BQ681" s="7">
        <v>37754.521854527797</v>
      </c>
      <c r="BR681" s="7">
        <v>16378.5187419962</v>
      </c>
      <c r="BS681" s="7">
        <v>19769.432062399599</v>
      </c>
      <c r="BT681" s="7">
        <v>13391.7410132106</v>
      </c>
      <c r="BU681" s="7"/>
      <c r="BV681" s="7"/>
      <c r="BW681" s="7"/>
      <c r="BX681" s="7">
        <v>26253.511389047599</v>
      </c>
      <c r="BY681" s="7">
        <v>24890.9843547655</v>
      </c>
      <c r="BZ681" s="7">
        <v>33881.4791184231</v>
      </c>
      <c r="CA681" s="7">
        <v>32014.2957193728</v>
      </c>
      <c r="CB681" s="7">
        <v>19435.9177436434</v>
      </c>
      <c r="CC681" s="7">
        <v>26632.0839730681</v>
      </c>
      <c r="CD681" s="7">
        <v>33742.249667925898</v>
      </c>
      <c r="CE681" s="7">
        <v>36486.812216797902</v>
      </c>
      <c r="CF681" s="7">
        <v>40450.129830440601</v>
      </c>
      <c r="CG681" s="7">
        <v>36989.8527798996</v>
      </c>
      <c r="CH681" s="7">
        <v>51530.746866891597</v>
      </c>
    </row>
    <row r="682" spans="1:86" hidden="1" x14ac:dyDescent="0.25">
      <c r="A682" t="s">
        <v>766</v>
      </c>
      <c r="B682">
        <v>0</v>
      </c>
      <c r="D682" s="7">
        <v>16630.790913832501</v>
      </c>
      <c r="E682" s="7">
        <v>18883.036936356901</v>
      </c>
      <c r="F682" s="7">
        <v>17188.089809584799</v>
      </c>
      <c r="G682" s="7">
        <v>41482.648366859103</v>
      </c>
      <c r="H682" s="7">
        <v>86777.944671956502</v>
      </c>
      <c r="I682" s="7">
        <v>42156.002154951602</v>
      </c>
      <c r="J682" s="7">
        <v>5184.1464524170997</v>
      </c>
      <c r="K682" s="7">
        <v>0</v>
      </c>
      <c r="L682" s="7">
        <v>16090.483743507901</v>
      </c>
      <c r="M682" s="7">
        <v>6978.4856854748296</v>
      </c>
      <c r="N682" s="7">
        <v>7751.7770879935797</v>
      </c>
      <c r="O682" s="7">
        <v>13342.0853582085</v>
      </c>
      <c r="P682" s="7">
        <v>17445.7988246317</v>
      </c>
      <c r="Q682" s="7">
        <v>17249.851153262</v>
      </c>
      <c r="R682" s="7">
        <v>25528.340183932902</v>
      </c>
      <c r="S682" s="7">
        <v>9515.0169492334608</v>
      </c>
      <c r="T682" s="7">
        <v>27233.2044359922</v>
      </c>
      <c r="U682" s="7">
        <v>16009.145343370699</v>
      </c>
      <c r="V682" s="7">
        <v>12512.225595445399</v>
      </c>
      <c r="W682" s="7">
        <v>7917.1721967892499</v>
      </c>
      <c r="X682" s="7">
        <v>12552.023003217801</v>
      </c>
      <c r="Y682" s="7">
        <v>11078.4249768309</v>
      </c>
      <c r="Z682" s="7">
        <v>14650.283418437701</v>
      </c>
      <c r="AA682" s="7">
        <v>13330.357113235799</v>
      </c>
      <c r="AB682" s="7"/>
      <c r="AC682" s="7">
        <v>13655.304642397699</v>
      </c>
      <c r="AD682" s="7">
        <v>15261.7273226</v>
      </c>
      <c r="AE682" s="7">
        <v>13099.3175316832</v>
      </c>
      <c r="AF682" s="7">
        <v>31252.020210013801</v>
      </c>
      <c r="AG682" s="7">
        <v>23885.778334757</v>
      </c>
      <c r="AH682" s="7">
        <v>35471.143301871103</v>
      </c>
      <c r="AI682" s="7">
        <v>16986.9427951082</v>
      </c>
      <c r="AJ682" s="7">
        <v>18563.496917982298</v>
      </c>
      <c r="AK682" s="7">
        <v>10298.3591726991</v>
      </c>
      <c r="AL682" s="7">
        <v>18244.605360001999</v>
      </c>
      <c r="AM682" s="7">
        <v>15135.975467157299</v>
      </c>
      <c r="AN682" s="7">
        <v>14539.4724706576</v>
      </c>
      <c r="AO682" s="7">
        <v>11840.315391395599</v>
      </c>
      <c r="AP682" s="7">
        <v>17743.826735542101</v>
      </c>
      <c r="AQ682" s="7">
        <v>12353.8143511284</v>
      </c>
      <c r="AR682" s="7">
        <v>21507.717258834102</v>
      </c>
      <c r="AS682" s="7">
        <v>30491.926692954199</v>
      </c>
      <c r="AT682" s="7">
        <v>19991.141006985301</v>
      </c>
      <c r="AU682" s="7">
        <v>22922.831626394702</v>
      </c>
      <c r="AV682" s="7">
        <v>29366.930407603799</v>
      </c>
      <c r="AW682" s="7">
        <v>13587.2646090045</v>
      </c>
      <c r="AX682" s="7">
        <v>10987.257187392101</v>
      </c>
      <c r="AY682" s="7">
        <v>19717.378348560698</v>
      </c>
      <c r="AZ682" s="7">
        <v>24319.507277716999</v>
      </c>
      <c r="BA682" s="7"/>
      <c r="BB682" s="7"/>
      <c r="BC682" s="7">
        <v>11227.1418840352</v>
      </c>
      <c r="BD682" s="7">
        <v>16184.709818314401</v>
      </c>
      <c r="BE682" s="7">
        <v>47587.358276779298</v>
      </c>
      <c r="BF682" s="7">
        <v>38179.437646217702</v>
      </c>
      <c r="BG682" s="7">
        <v>30184.343207608999</v>
      </c>
      <c r="BH682" s="7">
        <v>15970.0971462614</v>
      </c>
      <c r="BI682" s="7">
        <v>14423.6182777499</v>
      </c>
      <c r="BJ682" s="7">
        <v>15366.532651576899</v>
      </c>
      <c r="BK682" s="7">
        <v>15192.6179969524</v>
      </c>
      <c r="BL682" s="7">
        <v>27649.801705621601</v>
      </c>
      <c r="BM682" s="7">
        <v>38200.878927596503</v>
      </c>
      <c r="BN682" s="7">
        <v>47631.191655137103</v>
      </c>
      <c r="BO682" s="7">
        <v>26108.631851215199</v>
      </c>
      <c r="BP682" s="7">
        <v>18095.1628461695</v>
      </c>
      <c r="BQ682" s="7">
        <v>22072.8844354297</v>
      </c>
      <c r="BR682" s="7">
        <v>5988.19033049888</v>
      </c>
      <c r="BS682" s="7">
        <v>10261.2001149609</v>
      </c>
      <c r="BT682" s="7">
        <v>2272.4630673656902</v>
      </c>
      <c r="BU682" s="7"/>
      <c r="BV682" s="7"/>
      <c r="BW682" s="7"/>
      <c r="BX682" s="7">
        <v>19477.2911557271</v>
      </c>
      <c r="BY682" s="7">
        <v>21053.586804282699</v>
      </c>
      <c r="BZ682" s="7">
        <v>17744.926909870101</v>
      </c>
      <c r="CA682" s="7">
        <v>16227.205761166701</v>
      </c>
      <c r="CB682" s="7">
        <v>9517.7975485477</v>
      </c>
      <c r="CC682" s="7">
        <v>18777.633575950898</v>
      </c>
      <c r="CD682" s="7">
        <v>16967.942175059801</v>
      </c>
      <c r="CE682" s="7">
        <v>16102.496090262901</v>
      </c>
      <c r="CF682" s="7">
        <v>18477.6673624459</v>
      </c>
      <c r="CG682" s="7">
        <v>16355.768804768601</v>
      </c>
      <c r="CH682" s="7">
        <v>26239.818225397201</v>
      </c>
    </row>
    <row r="683" spans="1:86" hidden="1" x14ac:dyDescent="0.25">
      <c r="A683" t="s">
        <v>767</v>
      </c>
      <c r="B683">
        <v>0</v>
      </c>
      <c r="D683" s="7">
        <v>71086.531571638901</v>
      </c>
      <c r="E683" s="7">
        <v>62147.241959240397</v>
      </c>
      <c r="F683" s="7">
        <v>77687.532287635506</v>
      </c>
      <c r="G683" s="7">
        <v>74264.823209247697</v>
      </c>
      <c r="H683" s="7">
        <v>35613.532399323303</v>
      </c>
      <c r="I683" s="7">
        <v>71219.675713251301</v>
      </c>
      <c r="J683" s="7">
        <v>157926.620186983</v>
      </c>
      <c r="K683" s="7">
        <v>212065.07451067699</v>
      </c>
      <c r="L683" s="7">
        <v>270758.61507340102</v>
      </c>
      <c r="M683" s="7">
        <v>135557.02118509801</v>
      </c>
      <c r="N683" s="7">
        <v>101940.56228318</v>
      </c>
      <c r="O683" s="7">
        <v>74946.619762919305</v>
      </c>
      <c r="P683" s="7">
        <v>118841.90168255</v>
      </c>
      <c r="Q683" s="7">
        <v>116765.035876487</v>
      </c>
      <c r="R683" s="7">
        <v>113329.76013520399</v>
      </c>
      <c r="S683" s="7">
        <v>144425.639770062</v>
      </c>
      <c r="T683" s="7">
        <v>164162.65900270399</v>
      </c>
      <c r="U683" s="7">
        <v>98377.313383287896</v>
      </c>
      <c r="V683" s="7">
        <v>64996.727602947198</v>
      </c>
      <c r="W683" s="7">
        <v>33395.343018274201</v>
      </c>
      <c r="X683" s="7">
        <v>72174.5584257429</v>
      </c>
      <c r="Y683" s="7">
        <v>45156.415507334001</v>
      </c>
      <c r="Z683" s="7">
        <v>40587.630296462798</v>
      </c>
      <c r="AA683" s="7">
        <v>44541.506153991599</v>
      </c>
      <c r="AB683" s="7"/>
      <c r="AC683" s="7">
        <v>92800.355759175101</v>
      </c>
      <c r="AD683" s="7">
        <v>122121.384778586</v>
      </c>
      <c r="AE683" s="7">
        <v>79121.657416449802</v>
      </c>
      <c r="AF683" s="7">
        <v>111662.937290317</v>
      </c>
      <c r="AG683" s="7">
        <v>134584.35481242201</v>
      </c>
      <c r="AH683" s="7">
        <v>212081.531091615</v>
      </c>
      <c r="AI683" s="7">
        <v>78653.429162208602</v>
      </c>
      <c r="AJ683" s="7">
        <v>47058.094111321501</v>
      </c>
      <c r="AK683" s="7">
        <v>89733.963514268893</v>
      </c>
      <c r="AL683" s="7">
        <v>89622.333671402303</v>
      </c>
      <c r="AM683" s="7">
        <v>62684.179768672002</v>
      </c>
      <c r="AN683" s="7">
        <v>122395.533565659</v>
      </c>
      <c r="AO683" s="7">
        <v>120151.83982605999</v>
      </c>
      <c r="AP683" s="7">
        <v>103663.84707749799</v>
      </c>
      <c r="AQ683" s="7">
        <v>68581.726978749299</v>
      </c>
      <c r="AR683" s="7">
        <v>149257.83440299501</v>
      </c>
      <c r="AS683" s="7">
        <v>123924.162606937</v>
      </c>
      <c r="AT683" s="7">
        <v>178608.105150533</v>
      </c>
      <c r="AU683" s="7">
        <v>231612.18910173801</v>
      </c>
      <c r="AV683" s="7">
        <v>119974.623971282</v>
      </c>
      <c r="AW683" s="7">
        <v>66810.527616128194</v>
      </c>
      <c r="AX683" s="7">
        <v>53338.453146401102</v>
      </c>
      <c r="AY683" s="7">
        <v>156038.045581371</v>
      </c>
      <c r="AZ683" s="7">
        <v>150627.02614002</v>
      </c>
      <c r="BA683" s="7"/>
      <c r="BB683" s="7"/>
      <c r="BC683" s="7">
        <v>155115.55934060999</v>
      </c>
      <c r="BD683" s="7">
        <v>218036.83527151501</v>
      </c>
      <c r="BE683" s="7">
        <v>162470.922124984</v>
      </c>
      <c r="BF683" s="7">
        <v>170127.72256585601</v>
      </c>
      <c r="BG683" s="7">
        <v>119754.09277713099</v>
      </c>
      <c r="BH683" s="7">
        <v>105461.85282763001</v>
      </c>
      <c r="BI683" s="7">
        <v>80071.884691320694</v>
      </c>
      <c r="BJ683" s="7">
        <v>112898.120103583</v>
      </c>
      <c r="BK683" s="7">
        <v>95405.172789744203</v>
      </c>
      <c r="BL683" s="7">
        <v>121410.479112678</v>
      </c>
      <c r="BM683" s="7">
        <v>112885.350832372</v>
      </c>
      <c r="BN683" s="7">
        <v>133985.45928003901</v>
      </c>
      <c r="BO683" s="7">
        <v>48120.7228082769</v>
      </c>
      <c r="BP683" s="7">
        <v>54935.207953463301</v>
      </c>
      <c r="BQ683" s="7">
        <v>44085.423006588302</v>
      </c>
      <c r="BR683" s="7">
        <v>56110.975691216903</v>
      </c>
      <c r="BS683" s="7">
        <v>49573.042249175502</v>
      </c>
      <c r="BT683" s="7">
        <v>26965.3523238669</v>
      </c>
      <c r="BU683" s="7"/>
      <c r="BV683" s="7"/>
      <c r="BW683" s="7"/>
      <c r="BX683" s="7">
        <v>61546.414549302397</v>
      </c>
      <c r="BY683" s="7">
        <v>76999.395757695893</v>
      </c>
      <c r="BZ683" s="7">
        <v>60999.718309210701</v>
      </c>
      <c r="CA683" s="7">
        <v>142593.43012008601</v>
      </c>
      <c r="CB683" s="7">
        <v>121169.643516589</v>
      </c>
      <c r="CC683" s="7">
        <v>118030.97264844499</v>
      </c>
      <c r="CD683" s="7">
        <v>98529.224940379805</v>
      </c>
      <c r="CE683" s="7">
        <v>107651.67730567799</v>
      </c>
      <c r="CF683" s="7">
        <v>118126.454382985</v>
      </c>
      <c r="CG683" s="7">
        <v>121648.465595922</v>
      </c>
      <c r="CH683" s="7">
        <v>125454.70784905901</v>
      </c>
    </row>
    <row r="684" spans="1:86" hidden="1" x14ac:dyDescent="0.25">
      <c r="A684" t="s">
        <v>768</v>
      </c>
      <c r="B684">
        <v>0</v>
      </c>
      <c r="D684" s="7">
        <v>45951.7632121594</v>
      </c>
      <c r="E684" s="7">
        <v>49498.3142751294</v>
      </c>
      <c r="F684" s="7">
        <v>37551.623055794997</v>
      </c>
      <c r="G684" s="7">
        <v>97626.167218723203</v>
      </c>
      <c r="H684" s="7">
        <v>202273.66374416801</v>
      </c>
      <c r="I684" s="7">
        <v>95614.250473682201</v>
      </c>
      <c r="J684" s="7">
        <v>29930.897741594301</v>
      </c>
      <c r="K684" s="7">
        <v>17261.120256666101</v>
      </c>
      <c r="L684" s="7">
        <v>38696.991971048199</v>
      </c>
      <c r="M684" s="7">
        <v>39534.0828294721</v>
      </c>
      <c r="N684" s="7">
        <v>57597.615967181402</v>
      </c>
      <c r="O684" s="7">
        <v>44904.203304215102</v>
      </c>
      <c r="P684" s="7">
        <v>59497.054359655398</v>
      </c>
      <c r="Q684" s="7">
        <v>54676.139939934503</v>
      </c>
      <c r="R684" s="7">
        <v>57198.543244656401</v>
      </c>
      <c r="S684" s="7">
        <v>57084.557474424801</v>
      </c>
      <c r="T684" s="7">
        <v>75367.988584396997</v>
      </c>
      <c r="U684" s="7">
        <v>60799.878619837298</v>
      </c>
      <c r="V684" s="7">
        <v>27501.935490598</v>
      </c>
      <c r="W684" s="7">
        <v>19430.012222627902</v>
      </c>
      <c r="X684" s="7">
        <v>29469.8871445033</v>
      </c>
      <c r="Y684" s="7">
        <v>23659.802594877099</v>
      </c>
      <c r="Z684" s="7">
        <v>39862.689803719499</v>
      </c>
      <c r="AA684" s="7">
        <v>37564.305317847902</v>
      </c>
      <c r="AB684" s="7"/>
      <c r="AC684" s="7">
        <v>46651.634837505699</v>
      </c>
      <c r="AD684" s="7">
        <v>34670.6741171912</v>
      </c>
      <c r="AE684" s="7">
        <v>43441.275369012103</v>
      </c>
      <c r="AF684" s="7">
        <v>79181.681333031796</v>
      </c>
      <c r="AG684" s="7">
        <v>92752.172810575095</v>
      </c>
      <c r="AH684" s="7">
        <v>71038.186701988598</v>
      </c>
      <c r="AI684" s="7">
        <v>37330.709108353702</v>
      </c>
      <c r="AJ684" s="7">
        <v>40825.043455478801</v>
      </c>
      <c r="AK684" s="7">
        <v>31912.5206402679</v>
      </c>
      <c r="AL684" s="7">
        <v>45754.580769823297</v>
      </c>
      <c r="AM684" s="7">
        <v>46059.145649845297</v>
      </c>
      <c r="AN684" s="7">
        <v>36005.051489955898</v>
      </c>
      <c r="AO684" s="7">
        <v>29171.269746043501</v>
      </c>
      <c r="AP684" s="7">
        <v>41371.1936990268</v>
      </c>
      <c r="AQ684" s="7">
        <v>41191.371060406404</v>
      </c>
      <c r="AR684" s="7">
        <v>50958.682198746501</v>
      </c>
      <c r="AS684" s="7">
        <v>55825.677915079898</v>
      </c>
      <c r="AT684" s="7">
        <v>51328.628648235303</v>
      </c>
      <c r="AU684" s="7">
        <v>62235.878580000499</v>
      </c>
      <c r="AV684" s="7">
        <v>80035.405987090897</v>
      </c>
      <c r="AW684" s="7">
        <v>46923.4078138037</v>
      </c>
      <c r="AX684" s="7">
        <v>47985.951433816903</v>
      </c>
      <c r="AY684" s="7">
        <v>55383.468147986299</v>
      </c>
      <c r="AZ684" s="7">
        <v>54932.418867124499</v>
      </c>
      <c r="BA684" s="7"/>
      <c r="BB684" s="7"/>
      <c r="BC684" s="7">
        <v>36096.8353017064</v>
      </c>
      <c r="BD684" s="7">
        <v>38928.250551433302</v>
      </c>
      <c r="BE684" s="7">
        <v>103267.064552558</v>
      </c>
      <c r="BF684" s="7">
        <v>69809.016001750802</v>
      </c>
      <c r="BG684" s="7">
        <v>75285.783478241807</v>
      </c>
      <c r="BH684" s="7">
        <v>45092.154460670703</v>
      </c>
      <c r="BI684" s="7">
        <v>40194.7553835324</v>
      </c>
      <c r="BJ684" s="7">
        <v>46468.096310724897</v>
      </c>
      <c r="BK684" s="7">
        <v>34679.689957394497</v>
      </c>
      <c r="BL684" s="7">
        <v>84150.547859310595</v>
      </c>
      <c r="BM684" s="7">
        <v>78808.308673375795</v>
      </c>
      <c r="BN684" s="7">
        <v>99210.988631835498</v>
      </c>
      <c r="BO684" s="7">
        <v>51412.497619800597</v>
      </c>
      <c r="BP684" s="7">
        <v>39542.499963337497</v>
      </c>
      <c r="BQ684" s="7">
        <v>48660.111651502702</v>
      </c>
      <c r="BR684" s="7">
        <v>20425.738573658498</v>
      </c>
      <c r="BS684" s="7">
        <v>31915.3137464621</v>
      </c>
      <c r="BT684" s="7">
        <v>7023.4156631752703</v>
      </c>
      <c r="BU684" s="7"/>
      <c r="BV684" s="7"/>
      <c r="BW684" s="7"/>
      <c r="BX684" s="7">
        <v>38879.9904007117</v>
      </c>
      <c r="BY684" s="7">
        <v>45132.295397653099</v>
      </c>
      <c r="BZ684" s="7">
        <v>48656.971567766297</v>
      </c>
      <c r="CA684" s="7">
        <v>30125.8461848972</v>
      </c>
      <c r="CB684" s="7">
        <v>38324.200329784602</v>
      </c>
      <c r="CC684" s="7">
        <v>36159.403892928603</v>
      </c>
      <c r="CD684" s="7">
        <v>45183.849984505701</v>
      </c>
      <c r="CE684" s="7">
        <v>41999.488750359204</v>
      </c>
      <c r="CF684" s="7">
        <v>50917.409189341997</v>
      </c>
      <c r="CG684" s="7">
        <v>41104.447095429001</v>
      </c>
      <c r="CH684" s="7">
        <v>73608.234280742196</v>
      </c>
    </row>
    <row r="685" spans="1:86" hidden="1" x14ac:dyDescent="0.25">
      <c r="A685" t="s">
        <v>769</v>
      </c>
      <c r="B685">
        <v>0</v>
      </c>
      <c r="D685" s="7">
        <v>0</v>
      </c>
      <c r="E685" s="7">
        <v>0</v>
      </c>
      <c r="F685" s="7">
        <v>0</v>
      </c>
      <c r="G685" s="7">
        <v>0</v>
      </c>
      <c r="H685" s="7">
        <v>0</v>
      </c>
      <c r="I685" s="7">
        <v>0</v>
      </c>
      <c r="J685" s="7">
        <v>0</v>
      </c>
      <c r="K685" s="7">
        <v>0</v>
      </c>
      <c r="L685" s="7">
        <v>0</v>
      </c>
      <c r="M685" s="7">
        <v>0</v>
      </c>
      <c r="N685" s="7">
        <v>0</v>
      </c>
      <c r="O685" s="7">
        <v>0</v>
      </c>
      <c r="P685" s="7">
        <v>0</v>
      </c>
      <c r="Q685" s="7">
        <v>0</v>
      </c>
      <c r="R685" s="7">
        <v>0</v>
      </c>
      <c r="S685" s="7">
        <v>0</v>
      </c>
      <c r="T685" s="7">
        <v>0</v>
      </c>
      <c r="U685" s="7">
        <v>0</v>
      </c>
      <c r="V685" s="7">
        <v>0</v>
      </c>
      <c r="W685" s="7">
        <v>0</v>
      </c>
      <c r="X685" s="7">
        <v>0</v>
      </c>
      <c r="Y685" s="7">
        <v>0</v>
      </c>
      <c r="Z685" s="7">
        <v>147.78859477104101</v>
      </c>
      <c r="AA685" s="7">
        <v>0</v>
      </c>
      <c r="AB685" s="7"/>
      <c r="AC685" s="7">
        <v>0</v>
      </c>
      <c r="AD685" s="7">
        <v>0</v>
      </c>
      <c r="AE685" s="7">
        <v>0</v>
      </c>
      <c r="AF685" s="7">
        <v>0</v>
      </c>
      <c r="AG685" s="7">
        <v>0</v>
      </c>
      <c r="AH685" s="7">
        <v>0</v>
      </c>
      <c r="AI685" s="7">
        <v>0</v>
      </c>
      <c r="AJ685" s="7">
        <v>0</v>
      </c>
      <c r="AK685" s="7">
        <v>0</v>
      </c>
      <c r="AL685" s="7">
        <v>0</v>
      </c>
      <c r="AM685" s="7">
        <v>0</v>
      </c>
      <c r="AN685" s="7">
        <v>0</v>
      </c>
      <c r="AO685" s="7">
        <v>0</v>
      </c>
      <c r="AP685" s="7">
        <v>0</v>
      </c>
      <c r="AQ685" s="7">
        <v>0</v>
      </c>
      <c r="AR685" s="7">
        <v>0</v>
      </c>
      <c r="AS685" s="7">
        <v>0</v>
      </c>
      <c r="AT685" s="7">
        <v>0</v>
      </c>
      <c r="AU685" s="7">
        <v>0</v>
      </c>
      <c r="AV685" s="7">
        <v>0</v>
      </c>
      <c r="AW685" s="7">
        <v>2023.7475164692901</v>
      </c>
      <c r="AX685" s="7">
        <v>0</v>
      </c>
      <c r="AY685" s="7">
        <v>1650.3946939571499</v>
      </c>
      <c r="AZ685" s="7">
        <v>0</v>
      </c>
      <c r="BA685" s="7"/>
      <c r="BB685" s="7"/>
      <c r="BC685" s="7">
        <v>0</v>
      </c>
      <c r="BD685" s="7">
        <v>0</v>
      </c>
      <c r="BE685" s="7">
        <v>0</v>
      </c>
      <c r="BF685" s="7">
        <v>0</v>
      </c>
      <c r="BG685" s="7">
        <v>0</v>
      </c>
      <c r="BH685" s="7">
        <v>0</v>
      </c>
      <c r="BI685" s="7">
        <v>0</v>
      </c>
      <c r="BJ685" s="7">
        <v>0</v>
      </c>
      <c r="BK685" s="7">
        <v>0</v>
      </c>
      <c r="BL685" s="7">
        <v>0</v>
      </c>
      <c r="BM685" s="7">
        <v>0</v>
      </c>
      <c r="BN685" s="7">
        <v>0</v>
      </c>
      <c r="BO685" s="7">
        <v>0</v>
      </c>
      <c r="BP685" s="7">
        <v>0</v>
      </c>
      <c r="BQ685" s="7">
        <v>0</v>
      </c>
      <c r="BR685" s="7">
        <v>0</v>
      </c>
      <c r="BS685" s="7">
        <v>0</v>
      </c>
      <c r="BT685" s="7">
        <v>0</v>
      </c>
      <c r="BU685" s="7"/>
      <c r="BV685" s="7"/>
      <c r="BW685" s="7"/>
      <c r="BX685" s="7">
        <v>20815.404796539799</v>
      </c>
      <c r="BY685" s="7">
        <v>27913.837775267199</v>
      </c>
      <c r="BZ685" s="7">
        <v>32783.1834168348</v>
      </c>
      <c r="CA685" s="7">
        <v>32700.170449588899</v>
      </c>
      <c r="CB685" s="7">
        <v>34924.182047339098</v>
      </c>
      <c r="CC685" s="7">
        <v>27294.029613524101</v>
      </c>
      <c r="CD685" s="7">
        <v>27561.801484629999</v>
      </c>
      <c r="CE685" s="7">
        <v>32717.129912043001</v>
      </c>
      <c r="CF685" s="7">
        <v>23306.263434762001</v>
      </c>
      <c r="CG685" s="7">
        <v>31336.528108458999</v>
      </c>
      <c r="CH685" s="7">
        <v>55508.095105984597</v>
      </c>
    </row>
    <row r="686" spans="1:86" hidden="1" x14ac:dyDescent="0.25">
      <c r="A686" t="s">
        <v>770</v>
      </c>
      <c r="B686">
        <v>0</v>
      </c>
      <c r="D686" s="7">
        <v>7420.2336647369402</v>
      </c>
      <c r="E686" s="7">
        <v>9273.9348097179009</v>
      </c>
      <c r="F686" s="7">
        <v>13576.6539346438</v>
      </c>
      <c r="G686" s="7">
        <v>26788.125918068501</v>
      </c>
      <c r="H686" s="7">
        <v>24347.681230955899</v>
      </c>
      <c r="I686" s="7">
        <v>20325.320495237</v>
      </c>
      <c r="J686" s="7">
        <v>11790.9861448675</v>
      </c>
      <c r="K686" s="7">
        <v>20652.4277223506</v>
      </c>
      <c r="L686" s="7">
        <v>11303.527013822601</v>
      </c>
      <c r="M686" s="7">
        <v>14062.104346988899</v>
      </c>
      <c r="N686" s="7">
        <v>6229.93495005776</v>
      </c>
      <c r="O686" s="7">
        <v>5927.1232748638004</v>
      </c>
      <c r="P686" s="7">
        <v>13281.9852525816</v>
      </c>
      <c r="Q686" s="7">
        <v>15474.619509979701</v>
      </c>
      <c r="R686" s="7">
        <v>8145.7512612403398</v>
      </c>
      <c r="S686" s="7">
        <v>18236.7020706736</v>
      </c>
      <c r="T686" s="7">
        <v>10062.4553156947</v>
      </c>
      <c r="U686" s="7">
        <v>10921.5979037707</v>
      </c>
      <c r="V686" s="7">
        <v>20381.4954335523</v>
      </c>
      <c r="W686" s="7">
        <v>16957.907841851</v>
      </c>
      <c r="X686" s="7">
        <v>16365.421477239801</v>
      </c>
      <c r="Y686" s="7">
        <v>12667.110711065799</v>
      </c>
      <c r="Z686" s="7">
        <v>22347.218717627999</v>
      </c>
      <c r="AA686" s="7">
        <v>9098.8678737515402</v>
      </c>
      <c r="AB686" s="7"/>
      <c r="AC686" s="7">
        <v>17200.834976428501</v>
      </c>
      <c r="AD686" s="7">
        <v>15961.667953113199</v>
      </c>
      <c r="AE686" s="7">
        <v>15161.472404780499</v>
      </c>
      <c r="AF686" s="7">
        <v>11343.6730018863</v>
      </c>
      <c r="AG686" s="7">
        <v>12167.9473189566</v>
      </c>
      <c r="AH686" s="7">
        <v>18238.8266109633</v>
      </c>
      <c r="AI686" s="7">
        <v>16699.190359632401</v>
      </c>
      <c r="AJ686" s="7">
        <v>11138.403523888601</v>
      </c>
      <c r="AK686" s="7">
        <v>14417.2144410604</v>
      </c>
      <c r="AL686" s="7">
        <v>14469.275679456199</v>
      </c>
      <c r="AM686" s="7">
        <v>11916.4711972594</v>
      </c>
      <c r="AN686" s="7">
        <v>18403.134287894401</v>
      </c>
      <c r="AO686" s="7">
        <v>19684.278755474999</v>
      </c>
      <c r="AP686" s="7">
        <v>18511.483801218001</v>
      </c>
      <c r="AQ686" s="7">
        <v>14082.5665627914</v>
      </c>
      <c r="AR686" s="7">
        <v>15605.823133251</v>
      </c>
      <c r="AS686" s="7">
        <v>13271.934405714799</v>
      </c>
      <c r="AT686" s="7">
        <v>19588.125933294901</v>
      </c>
      <c r="AU686" s="7">
        <v>19857.972044614999</v>
      </c>
      <c r="AV686" s="7">
        <v>9327.2980508634191</v>
      </c>
      <c r="AW686" s="7">
        <v>17046.015863213401</v>
      </c>
      <c r="AX686" s="7">
        <v>8733.9789271016307</v>
      </c>
      <c r="AY686" s="7">
        <v>21862.1599563647</v>
      </c>
      <c r="AZ686" s="7">
        <v>11333.561424969401</v>
      </c>
      <c r="BA686" s="7"/>
      <c r="BB686" s="7"/>
      <c r="BC686" s="7">
        <v>20931.100817066599</v>
      </c>
      <c r="BD686" s="7">
        <v>17374.538958192199</v>
      </c>
      <c r="BE686" s="7">
        <v>16047.638739898401</v>
      </c>
      <c r="BF686" s="7">
        <v>18735.672269669201</v>
      </c>
      <c r="BG686" s="7">
        <v>11541.1019910464</v>
      </c>
      <c r="BH686" s="7">
        <v>23639.676216198201</v>
      </c>
      <c r="BI686" s="7">
        <v>18818.411193280401</v>
      </c>
      <c r="BJ686" s="7">
        <v>18888.641000357198</v>
      </c>
      <c r="BK686" s="7">
        <v>16781.110994529099</v>
      </c>
      <c r="BL686" s="7">
        <v>16489.064938493</v>
      </c>
      <c r="BM686" s="7">
        <v>17606.759170523201</v>
      </c>
      <c r="BN686" s="7">
        <v>16015.7500264419</v>
      </c>
      <c r="BO686" s="7">
        <v>30874.7062614106</v>
      </c>
      <c r="BP686" s="7">
        <v>41410.3908524746</v>
      </c>
      <c r="BQ686" s="7">
        <v>32615.520747919902</v>
      </c>
      <c r="BR686" s="7">
        <v>33008.301330725903</v>
      </c>
      <c r="BS686" s="7">
        <v>12484.5377195362</v>
      </c>
      <c r="BT686" s="7">
        <v>34525.228389175303</v>
      </c>
      <c r="BU686" s="7"/>
      <c r="BV686" s="7"/>
      <c r="BW686" s="7"/>
      <c r="BX686" s="7">
        <v>24551.471253951098</v>
      </c>
      <c r="BY686" s="7">
        <v>17346.613174025399</v>
      </c>
      <c r="BZ686" s="7">
        <v>16157.709942638199</v>
      </c>
      <c r="CA686" s="7">
        <v>31012.920446096101</v>
      </c>
      <c r="CB686" s="7">
        <v>18369.3843057909</v>
      </c>
      <c r="CC686" s="7">
        <v>21163.908795630599</v>
      </c>
      <c r="CD686" s="7">
        <v>19136.8285606643</v>
      </c>
      <c r="CE686" s="7">
        <v>26385.7296978218</v>
      </c>
      <c r="CF686" s="7">
        <v>28525.253048504499</v>
      </c>
      <c r="CG686" s="7">
        <v>21981.1087678941</v>
      </c>
      <c r="CH686" s="7">
        <v>30486.029570923401</v>
      </c>
    </row>
    <row r="687" spans="1:86" hidden="1" x14ac:dyDescent="0.25">
      <c r="A687" t="s">
        <v>771</v>
      </c>
      <c r="B687">
        <v>0</v>
      </c>
      <c r="D687" s="7">
        <v>48849.537530211201</v>
      </c>
      <c r="E687" s="7">
        <v>45292.231852874102</v>
      </c>
      <c r="F687" s="7">
        <v>61950.866392773001</v>
      </c>
      <c r="G687" s="7">
        <v>56991.8448694568</v>
      </c>
      <c r="H687" s="7">
        <v>43328.701634632198</v>
      </c>
      <c r="I687" s="7">
        <v>48601.604641221798</v>
      </c>
      <c r="J687" s="7">
        <v>73703.2736860437</v>
      </c>
      <c r="K687" s="7">
        <v>54515.398587358999</v>
      </c>
      <c r="L687" s="7">
        <v>86961.200096637505</v>
      </c>
      <c r="M687" s="7">
        <v>22335.568840573898</v>
      </c>
      <c r="N687" s="7">
        <v>19213.510439803002</v>
      </c>
      <c r="O687" s="7">
        <v>19428.801164845201</v>
      </c>
      <c r="P687" s="7">
        <v>23904.7656022681</v>
      </c>
      <c r="Q687" s="7">
        <v>12749.305134436499</v>
      </c>
      <c r="R687" s="7">
        <v>44861.800180080398</v>
      </c>
      <c r="S687" s="7">
        <v>59029.153569279202</v>
      </c>
      <c r="T687" s="7">
        <v>79705.791838544304</v>
      </c>
      <c r="U687" s="7">
        <v>76613.901922532299</v>
      </c>
      <c r="V687" s="7">
        <v>18104.441711667499</v>
      </c>
      <c r="W687" s="7">
        <v>15279.5466547662</v>
      </c>
      <c r="X687" s="7">
        <v>23806.605539283599</v>
      </c>
      <c r="Y687" s="7">
        <v>18543.802786076001</v>
      </c>
      <c r="Z687" s="7">
        <v>19105.1864325758</v>
      </c>
      <c r="AA687" s="7">
        <v>15834.3880598165</v>
      </c>
      <c r="AB687" s="7"/>
      <c r="AC687" s="7">
        <v>29179.643795415101</v>
      </c>
      <c r="AD687" s="7">
        <v>39906.979739165101</v>
      </c>
      <c r="AE687" s="7">
        <v>29088.5566446054</v>
      </c>
      <c r="AF687" s="7">
        <v>22962.959282545002</v>
      </c>
      <c r="AG687" s="7">
        <v>26357.070732864599</v>
      </c>
      <c r="AH687" s="7">
        <v>18397.5709252427</v>
      </c>
      <c r="AI687" s="7">
        <v>41497.749274296002</v>
      </c>
      <c r="AJ687" s="7">
        <v>39487.305168407504</v>
      </c>
      <c r="AK687" s="7">
        <v>37686.544190770299</v>
      </c>
      <c r="AL687" s="7">
        <v>34811.092469662202</v>
      </c>
      <c r="AM687" s="7">
        <v>33293.651511008698</v>
      </c>
      <c r="AN687" s="7">
        <v>27239.160206385601</v>
      </c>
      <c r="AO687" s="7">
        <v>28405.214911646999</v>
      </c>
      <c r="AP687" s="7">
        <v>26081.1027174222</v>
      </c>
      <c r="AQ687" s="7">
        <v>32079.061303337599</v>
      </c>
      <c r="AR687" s="7">
        <v>29246.697007639501</v>
      </c>
      <c r="AS687" s="7">
        <v>15703.343471481599</v>
      </c>
      <c r="AT687" s="7">
        <v>10394.070731454</v>
      </c>
      <c r="AU687" s="7">
        <v>36880.504842244503</v>
      </c>
      <c r="AV687" s="7">
        <v>52197.778269947397</v>
      </c>
      <c r="AW687" s="7">
        <v>43102.362550013997</v>
      </c>
      <c r="AX687" s="7">
        <v>21541.007137038199</v>
      </c>
      <c r="AY687" s="7">
        <v>19990.3294497186</v>
      </c>
      <c r="AZ687" s="7">
        <v>13039.180778378601</v>
      </c>
      <c r="BA687" s="7"/>
      <c r="BB687" s="7"/>
      <c r="BC687" s="7">
        <v>22468.4148202463</v>
      </c>
      <c r="BD687" s="7">
        <v>23829.135050609799</v>
      </c>
      <c r="BE687" s="7">
        <v>51629.598482000802</v>
      </c>
      <c r="BF687" s="7">
        <v>34104.708955567803</v>
      </c>
      <c r="BG687" s="7">
        <v>31905.7695371995</v>
      </c>
      <c r="BH687" s="7">
        <v>25786.717899277399</v>
      </c>
      <c r="BI687" s="7">
        <v>34912.7625909532</v>
      </c>
      <c r="BJ687" s="7">
        <v>32355.0464097445</v>
      </c>
      <c r="BK687" s="7">
        <v>28502.417907002</v>
      </c>
      <c r="BL687" s="7">
        <v>15533.4010657042</v>
      </c>
      <c r="BM687" s="7">
        <v>25857.938363986199</v>
      </c>
      <c r="BN687" s="7">
        <v>26461.465070624599</v>
      </c>
      <c r="BO687" s="7">
        <v>10271.052529939599</v>
      </c>
      <c r="BP687" s="7">
        <v>10491.796454551801</v>
      </c>
      <c r="BQ687" s="7">
        <v>14495.689385985699</v>
      </c>
      <c r="BR687" s="7">
        <v>6546.6060074691704</v>
      </c>
      <c r="BS687" s="7">
        <v>8650.1320342827403</v>
      </c>
      <c r="BT687" s="7">
        <v>0</v>
      </c>
      <c r="BU687" s="7"/>
      <c r="BV687" s="7"/>
      <c r="BW687" s="7"/>
      <c r="BX687" s="7">
        <v>33032.433195735</v>
      </c>
      <c r="BY687" s="7">
        <v>30399.201931952601</v>
      </c>
      <c r="BZ687" s="7">
        <v>27994.0647994756</v>
      </c>
      <c r="CA687" s="7">
        <v>40754.312850107097</v>
      </c>
      <c r="CB687" s="7">
        <v>19099.2002925661</v>
      </c>
      <c r="CC687" s="7">
        <v>23126.408985332</v>
      </c>
      <c r="CD687" s="7">
        <v>33985.9485281323</v>
      </c>
      <c r="CE687" s="7">
        <v>27776.702387095302</v>
      </c>
      <c r="CF687" s="7">
        <v>30162.833419197599</v>
      </c>
      <c r="CG687" s="7">
        <v>22378.182027822098</v>
      </c>
      <c r="CH687" s="7">
        <v>47919.685218476203</v>
      </c>
    </row>
    <row r="688" spans="1:86" hidden="1" x14ac:dyDescent="0.25">
      <c r="A688" t="s">
        <v>772</v>
      </c>
      <c r="B688">
        <v>0</v>
      </c>
      <c r="D688" s="7">
        <v>0</v>
      </c>
      <c r="E688" s="7">
        <v>0</v>
      </c>
      <c r="F688" s="7">
        <v>0</v>
      </c>
      <c r="G688" s="7">
        <v>0</v>
      </c>
      <c r="H688" s="7">
        <v>0</v>
      </c>
      <c r="I688" s="7">
        <v>0</v>
      </c>
      <c r="J688" s="7">
        <v>0</v>
      </c>
      <c r="K688" s="7">
        <v>0</v>
      </c>
      <c r="L688" s="7">
        <v>0</v>
      </c>
      <c r="M688" s="7">
        <v>0</v>
      </c>
      <c r="N688" s="7">
        <v>0</v>
      </c>
      <c r="O688" s="7">
        <v>0</v>
      </c>
      <c r="P688" s="7">
        <v>0</v>
      </c>
      <c r="Q688" s="7">
        <v>0</v>
      </c>
      <c r="R688" s="7">
        <v>0</v>
      </c>
      <c r="S688" s="7">
        <v>0</v>
      </c>
      <c r="T688" s="7">
        <v>0</v>
      </c>
      <c r="U688" s="7">
        <v>0</v>
      </c>
      <c r="V688" s="7">
        <v>0</v>
      </c>
      <c r="W688" s="7">
        <v>0</v>
      </c>
      <c r="X688" s="7">
        <v>136.55972813947801</v>
      </c>
      <c r="Y688" s="7">
        <v>0</v>
      </c>
      <c r="Z688" s="7">
        <v>0</v>
      </c>
      <c r="AA688" s="7">
        <v>0</v>
      </c>
      <c r="AB688" s="7"/>
      <c r="AC688" s="7">
        <v>0</v>
      </c>
      <c r="AD688" s="7">
        <v>0</v>
      </c>
      <c r="AE688" s="7">
        <v>0</v>
      </c>
      <c r="AF688" s="7">
        <v>0</v>
      </c>
      <c r="AG688" s="7">
        <v>0</v>
      </c>
      <c r="AH688" s="7">
        <v>0</v>
      </c>
      <c r="AI688" s="7">
        <v>0</v>
      </c>
      <c r="AJ688" s="7">
        <v>0</v>
      </c>
      <c r="AK688" s="7">
        <v>0</v>
      </c>
      <c r="AL688" s="7">
        <v>0</v>
      </c>
      <c r="AM688" s="7">
        <v>0</v>
      </c>
      <c r="AN688" s="7">
        <v>0</v>
      </c>
      <c r="AO688" s="7">
        <v>0</v>
      </c>
      <c r="AP688" s="7">
        <v>0</v>
      </c>
      <c r="AQ688" s="7">
        <v>0</v>
      </c>
      <c r="AR688" s="7">
        <v>0</v>
      </c>
      <c r="AS688" s="7">
        <v>0</v>
      </c>
      <c r="AT688" s="7">
        <v>0</v>
      </c>
      <c r="AU688" s="7">
        <v>0</v>
      </c>
      <c r="AV688" s="7">
        <v>0</v>
      </c>
      <c r="AW688" s="7">
        <v>0</v>
      </c>
      <c r="AX688" s="7">
        <v>0</v>
      </c>
      <c r="AY688" s="7">
        <v>2626.86864575852</v>
      </c>
      <c r="AZ688" s="7">
        <v>0</v>
      </c>
      <c r="BA688" s="7"/>
      <c r="BB688" s="7"/>
      <c r="BC688" s="7">
        <v>0</v>
      </c>
      <c r="BD688" s="7">
        <v>0</v>
      </c>
      <c r="BE688" s="7">
        <v>0</v>
      </c>
      <c r="BF688" s="7">
        <v>0</v>
      </c>
      <c r="BG688" s="7">
        <v>0</v>
      </c>
      <c r="BH688" s="7">
        <v>0</v>
      </c>
      <c r="BI688" s="7">
        <v>0</v>
      </c>
      <c r="BJ688" s="7">
        <v>0</v>
      </c>
      <c r="BK688" s="7">
        <v>0</v>
      </c>
      <c r="BL688" s="7">
        <v>0</v>
      </c>
      <c r="BM688" s="7">
        <v>0</v>
      </c>
      <c r="BN688" s="7">
        <v>0</v>
      </c>
      <c r="BO688" s="7">
        <v>0</v>
      </c>
      <c r="BP688" s="7">
        <v>0</v>
      </c>
      <c r="BQ688" s="7">
        <v>0</v>
      </c>
      <c r="BR688" s="7">
        <v>0</v>
      </c>
      <c r="BS688" s="7">
        <v>0</v>
      </c>
      <c r="BT688" s="7">
        <v>0</v>
      </c>
      <c r="BU688" s="7"/>
      <c r="BV688" s="7"/>
      <c r="BW688" s="7"/>
      <c r="BX688" s="7">
        <v>6129.9671356182098</v>
      </c>
      <c r="BY688" s="7">
        <v>6186.1628548230501</v>
      </c>
      <c r="BZ688" s="7">
        <v>5299.4388300027404</v>
      </c>
      <c r="CA688" s="7">
        <v>2372.8503071110499</v>
      </c>
      <c r="CB688" s="7">
        <v>3988.0799109272102</v>
      </c>
      <c r="CC688" s="7">
        <v>4438.6665307921903</v>
      </c>
      <c r="CD688" s="7">
        <v>3336.2686248856398</v>
      </c>
      <c r="CE688" s="7">
        <v>5522.2472945433301</v>
      </c>
      <c r="CF688" s="7">
        <v>6037.85133310732</v>
      </c>
      <c r="CG688" s="7">
        <v>7449.6155260073901</v>
      </c>
      <c r="CH688" s="7">
        <v>6854.1298859786802</v>
      </c>
    </row>
    <row r="689" spans="1:86" hidden="1" x14ac:dyDescent="0.25">
      <c r="A689" t="s">
        <v>773</v>
      </c>
      <c r="B689">
        <v>0</v>
      </c>
      <c r="D689" s="7">
        <v>0</v>
      </c>
      <c r="E689" s="7">
        <v>0</v>
      </c>
      <c r="F689" s="7">
        <v>0</v>
      </c>
      <c r="G689" s="7">
        <v>0</v>
      </c>
      <c r="H689" s="7">
        <v>0</v>
      </c>
      <c r="I689" s="7">
        <v>0</v>
      </c>
      <c r="J689" s="7">
        <v>0</v>
      </c>
      <c r="K689" s="7">
        <v>0</v>
      </c>
      <c r="L689" s="7">
        <v>0</v>
      </c>
      <c r="M689" s="7">
        <v>0</v>
      </c>
      <c r="N689" s="7">
        <v>0</v>
      </c>
      <c r="O689" s="7">
        <v>0</v>
      </c>
      <c r="P689" s="7">
        <v>0</v>
      </c>
      <c r="Q689" s="7">
        <v>0</v>
      </c>
      <c r="R689" s="7">
        <v>0</v>
      </c>
      <c r="S689" s="7">
        <v>0</v>
      </c>
      <c r="T689" s="7">
        <v>0</v>
      </c>
      <c r="U689" s="7">
        <v>0</v>
      </c>
      <c r="V689" s="7">
        <v>0</v>
      </c>
      <c r="W689" s="7">
        <v>0</v>
      </c>
      <c r="X689" s="7">
        <v>0</v>
      </c>
      <c r="Y689" s="7">
        <v>0</v>
      </c>
      <c r="Z689" s="7">
        <v>0</v>
      </c>
      <c r="AA689" s="7">
        <v>0</v>
      </c>
      <c r="AB689" s="7"/>
      <c r="AC689" s="7">
        <v>0</v>
      </c>
      <c r="AD689" s="7">
        <v>0</v>
      </c>
      <c r="AE689" s="7">
        <v>0</v>
      </c>
      <c r="AF689" s="7">
        <v>0</v>
      </c>
      <c r="AG689" s="7">
        <v>0</v>
      </c>
      <c r="AH689" s="7">
        <v>0</v>
      </c>
      <c r="AI689" s="7">
        <v>0</v>
      </c>
      <c r="AJ689" s="7">
        <v>0</v>
      </c>
      <c r="AK689" s="7">
        <v>0</v>
      </c>
      <c r="AL689" s="7">
        <v>0</v>
      </c>
      <c r="AM689" s="7">
        <v>0</v>
      </c>
      <c r="AN689" s="7">
        <v>0</v>
      </c>
      <c r="AO689" s="7">
        <v>0</v>
      </c>
      <c r="AP689" s="7">
        <v>0</v>
      </c>
      <c r="AQ689" s="7">
        <v>0</v>
      </c>
      <c r="AR689" s="7">
        <v>0</v>
      </c>
      <c r="AS689" s="7">
        <v>0</v>
      </c>
      <c r="AT689" s="7">
        <v>0</v>
      </c>
      <c r="AU689" s="7">
        <v>0</v>
      </c>
      <c r="AV689" s="7">
        <v>0</v>
      </c>
      <c r="AW689" s="7">
        <v>960.02447197965705</v>
      </c>
      <c r="AX689" s="7">
        <v>0</v>
      </c>
      <c r="AY689" s="7">
        <v>2417.5747160649898</v>
      </c>
      <c r="AZ689" s="7">
        <v>0</v>
      </c>
      <c r="BA689" s="7"/>
      <c r="BB689" s="7"/>
      <c r="BC689" s="7">
        <v>0</v>
      </c>
      <c r="BD689" s="7">
        <v>0</v>
      </c>
      <c r="BE689" s="7">
        <v>0</v>
      </c>
      <c r="BF689" s="7">
        <v>0</v>
      </c>
      <c r="BG689" s="7">
        <v>0</v>
      </c>
      <c r="BH689" s="7">
        <v>0</v>
      </c>
      <c r="BI689" s="7">
        <v>0</v>
      </c>
      <c r="BJ689" s="7">
        <v>0</v>
      </c>
      <c r="BK689" s="7">
        <v>0</v>
      </c>
      <c r="BL689" s="7">
        <v>0</v>
      </c>
      <c r="BM689" s="7">
        <v>0</v>
      </c>
      <c r="BN689" s="7">
        <v>0</v>
      </c>
      <c r="BO689" s="7">
        <v>0</v>
      </c>
      <c r="BP689" s="7">
        <v>0</v>
      </c>
      <c r="BQ689" s="7">
        <v>0</v>
      </c>
      <c r="BR689" s="7">
        <v>0</v>
      </c>
      <c r="BS689" s="7">
        <v>0</v>
      </c>
      <c r="BT689" s="7">
        <v>0</v>
      </c>
      <c r="BU689" s="7"/>
      <c r="BV689" s="7"/>
      <c r="BW689" s="7"/>
      <c r="BX689" s="7">
        <v>14524.166846251401</v>
      </c>
      <c r="BY689" s="7">
        <v>12451.738819575001</v>
      </c>
      <c r="BZ689" s="7">
        <v>15381.185103375999</v>
      </c>
      <c r="CA689" s="7">
        <v>8290.5025068054201</v>
      </c>
      <c r="CB689" s="7">
        <v>11273.5734061154</v>
      </c>
      <c r="CC689" s="7">
        <v>12318.780910388399</v>
      </c>
      <c r="CD689" s="7">
        <v>7314.9464919430902</v>
      </c>
      <c r="CE689" s="7">
        <v>11425.832065643201</v>
      </c>
      <c r="CF689" s="7">
        <v>20592.369619167999</v>
      </c>
      <c r="CG689" s="7">
        <v>15756.482571323801</v>
      </c>
      <c r="CH689" s="7">
        <v>17365.471791393698</v>
      </c>
    </row>
    <row r="690" spans="1:86" hidden="1" x14ac:dyDescent="0.25">
      <c r="A690" t="s">
        <v>774</v>
      </c>
      <c r="B690">
        <v>0</v>
      </c>
      <c r="D690" s="7">
        <v>0</v>
      </c>
      <c r="E690" s="7">
        <v>0</v>
      </c>
      <c r="F690" s="7">
        <v>0</v>
      </c>
      <c r="G690" s="7">
        <v>0</v>
      </c>
      <c r="H690" s="7">
        <v>0</v>
      </c>
      <c r="I690" s="7">
        <v>0</v>
      </c>
      <c r="J690" s="7">
        <v>0</v>
      </c>
      <c r="K690" s="7">
        <v>0</v>
      </c>
      <c r="L690" s="7">
        <v>0</v>
      </c>
      <c r="M690" s="7">
        <v>0</v>
      </c>
      <c r="N690" s="7">
        <v>0</v>
      </c>
      <c r="O690" s="7">
        <v>0</v>
      </c>
      <c r="P690" s="7">
        <v>0</v>
      </c>
      <c r="Q690" s="7">
        <v>0</v>
      </c>
      <c r="R690" s="7">
        <v>0</v>
      </c>
      <c r="S690" s="7">
        <v>0</v>
      </c>
      <c r="T690" s="7">
        <v>0</v>
      </c>
      <c r="U690" s="7">
        <v>0</v>
      </c>
      <c r="V690" s="7">
        <v>88.300532893117605</v>
      </c>
      <c r="W690" s="7">
        <v>0</v>
      </c>
      <c r="X690" s="7">
        <v>151.966823062956</v>
      </c>
      <c r="Y690" s="7">
        <v>101.507663007774</v>
      </c>
      <c r="Z690" s="7">
        <v>327.90432487139299</v>
      </c>
      <c r="AA690" s="7">
        <v>5.8652077591846199</v>
      </c>
      <c r="AB690" s="7"/>
      <c r="AC690" s="7">
        <v>0</v>
      </c>
      <c r="AD690" s="7">
        <v>0</v>
      </c>
      <c r="AE690" s="7">
        <v>0</v>
      </c>
      <c r="AF690" s="7">
        <v>0</v>
      </c>
      <c r="AG690" s="7">
        <v>0</v>
      </c>
      <c r="AH690" s="7">
        <v>0</v>
      </c>
      <c r="AI690" s="7">
        <v>0</v>
      </c>
      <c r="AJ690" s="7">
        <v>0</v>
      </c>
      <c r="AK690" s="7">
        <v>0</v>
      </c>
      <c r="AL690" s="7">
        <v>117.668429076338</v>
      </c>
      <c r="AM690" s="7">
        <v>0</v>
      </c>
      <c r="AN690" s="7">
        <v>0</v>
      </c>
      <c r="AO690" s="7">
        <v>0</v>
      </c>
      <c r="AP690" s="7">
        <v>1103.4822151327901</v>
      </c>
      <c r="AQ690" s="7">
        <v>0</v>
      </c>
      <c r="AR690" s="7">
        <v>496.65221794086699</v>
      </c>
      <c r="AS690" s="7">
        <v>0</v>
      </c>
      <c r="AT690" s="7">
        <v>0</v>
      </c>
      <c r="AU690" s="7">
        <v>19.8374563284084</v>
      </c>
      <c r="AV690" s="7">
        <v>0</v>
      </c>
      <c r="AW690" s="7">
        <v>2257.1103400951101</v>
      </c>
      <c r="AX690" s="7">
        <v>0</v>
      </c>
      <c r="AY690" s="7">
        <v>8687.5231854743197</v>
      </c>
      <c r="AZ690" s="7">
        <v>0</v>
      </c>
      <c r="BA690" s="7"/>
      <c r="BB690" s="7"/>
      <c r="BC690" s="7">
        <v>0</v>
      </c>
      <c r="BD690" s="7">
        <v>0</v>
      </c>
      <c r="BE690" s="7">
        <v>0</v>
      </c>
      <c r="BF690" s="7">
        <v>0</v>
      </c>
      <c r="BG690" s="7">
        <v>0</v>
      </c>
      <c r="BH690" s="7">
        <v>391.89682764334998</v>
      </c>
      <c r="BI690" s="7">
        <v>0</v>
      </c>
      <c r="BJ690" s="7">
        <v>0</v>
      </c>
      <c r="BK690" s="7">
        <v>0</v>
      </c>
      <c r="BL690" s="7">
        <v>0</v>
      </c>
      <c r="BM690" s="7">
        <v>0</v>
      </c>
      <c r="BN690" s="7">
        <v>0</v>
      </c>
      <c r="BO690" s="7">
        <v>301.022719413961</v>
      </c>
      <c r="BP690" s="7">
        <v>558.48857951185801</v>
      </c>
      <c r="BQ690" s="7">
        <v>170.07842807374999</v>
      </c>
      <c r="BR690" s="7">
        <v>0</v>
      </c>
      <c r="BS690" s="7">
        <v>376.12005563704901</v>
      </c>
      <c r="BT690" s="7">
        <v>3071.8360202183399</v>
      </c>
      <c r="BU690" s="7"/>
      <c r="BV690" s="7"/>
      <c r="BW690" s="7"/>
      <c r="BX690" s="7">
        <v>36672.076153119502</v>
      </c>
      <c r="BY690" s="7">
        <v>40401.398279198998</v>
      </c>
      <c r="BZ690" s="7">
        <v>39876.783877297399</v>
      </c>
      <c r="CA690" s="7">
        <v>26865.444507119901</v>
      </c>
      <c r="CB690" s="7">
        <v>29822.3182340803</v>
      </c>
      <c r="CC690" s="7">
        <v>36345.358240635302</v>
      </c>
      <c r="CD690" s="7">
        <v>29160.2472999563</v>
      </c>
      <c r="CE690" s="7">
        <v>34951.026139362599</v>
      </c>
      <c r="CF690" s="7">
        <v>52591.772654474997</v>
      </c>
      <c r="CG690" s="7">
        <v>46241.373652746799</v>
      </c>
      <c r="CH690" s="7">
        <v>49997.427114285703</v>
      </c>
    </row>
    <row r="691" spans="1:86" hidden="1" x14ac:dyDescent="0.25">
      <c r="A691" t="s">
        <v>775</v>
      </c>
      <c r="B691">
        <v>0</v>
      </c>
      <c r="D691" s="7">
        <v>0</v>
      </c>
      <c r="E691" s="7">
        <v>0</v>
      </c>
      <c r="F691" s="7">
        <v>0</v>
      </c>
      <c r="G691" s="7">
        <v>0</v>
      </c>
      <c r="H691" s="7">
        <v>0</v>
      </c>
      <c r="I691" s="7">
        <v>0</v>
      </c>
      <c r="J691" s="7">
        <v>0</v>
      </c>
      <c r="K691" s="7">
        <v>0</v>
      </c>
      <c r="L691" s="7">
        <v>0</v>
      </c>
      <c r="M691" s="7">
        <v>0</v>
      </c>
      <c r="N691" s="7">
        <v>0</v>
      </c>
      <c r="O691" s="7">
        <v>0</v>
      </c>
      <c r="P691" s="7">
        <v>0</v>
      </c>
      <c r="Q691" s="7">
        <v>0</v>
      </c>
      <c r="R691" s="7">
        <v>0</v>
      </c>
      <c r="S691" s="7">
        <v>0</v>
      </c>
      <c r="T691" s="7">
        <v>0</v>
      </c>
      <c r="U691" s="7">
        <v>0</v>
      </c>
      <c r="V691" s="7">
        <v>0</v>
      </c>
      <c r="W691" s="7">
        <v>0</v>
      </c>
      <c r="X691" s="7">
        <v>0</v>
      </c>
      <c r="Y691" s="7">
        <v>0</v>
      </c>
      <c r="Z691" s="7">
        <v>0</v>
      </c>
      <c r="AA691" s="7">
        <v>0</v>
      </c>
      <c r="AB691" s="7"/>
      <c r="AC691" s="7">
        <v>0</v>
      </c>
      <c r="AD691" s="7">
        <v>0</v>
      </c>
      <c r="AE691" s="7">
        <v>0</v>
      </c>
      <c r="AF691" s="7">
        <v>0</v>
      </c>
      <c r="AG691" s="7">
        <v>0</v>
      </c>
      <c r="AH691" s="7">
        <v>0</v>
      </c>
      <c r="AI691" s="7">
        <v>0</v>
      </c>
      <c r="AJ691" s="7">
        <v>0</v>
      </c>
      <c r="AK691" s="7">
        <v>0</v>
      </c>
      <c r="AL691" s="7">
        <v>0</v>
      </c>
      <c r="AM691" s="7">
        <v>0</v>
      </c>
      <c r="AN691" s="7">
        <v>0</v>
      </c>
      <c r="AO691" s="7">
        <v>0</v>
      </c>
      <c r="AP691" s="7">
        <v>0</v>
      </c>
      <c r="AQ691" s="7">
        <v>0</v>
      </c>
      <c r="AR691" s="7">
        <v>0</v>
      </c>
      <c r="AS691" s="7">
        <v>0</v>
      </c>
      <c r="AT691" s="7">
        <v>0</v>
      </c>
      <c r="AU691" s="7">
        <v>0</v>
      </c>
      <c r="AV691" s="7">
        <v>0</v>
      </c>
      <c r="AW691" s="7">
        <v>0</v>
      </c>
      <c r="AX691" s="7">
        <v>0</v>
      </c>
      <c r="AY691" s="7">
        <v>0</v>
      </c>
      <c r="AZ691" s="7">
        <v>0</v>
      </c>
      <c r="BA691" s="7"/>
      <c r="BB691" s="7"/>
      <c r="BC691" s="7">
        <v>0</v>
      </c>
      <c r="BD691" s="7">
        <v>0</v>
      </c>
      <c r="BE691" s="7">
        <v>0</v>
      </c>
      <c r="BF691" s="7">
        <v>0</v>
      </c>
      <c r="BG691" s="7">
        <v>0</v>
      </c>
      <c r="BH691" s="7">
        <v>0</v>
      </c>
      <c r="BI691" s="7">
        <v>0</v>
      </c>
      <c r="BJ691" s="7">
        <v>0</v>
      </c>
      <c r="BK691" s="7">
        <v>0</v>
      </c>
      <c r="BL691" s="7">
        <v>0</v>
      </c>
      <c r="BM691" s="7">
        <v>0</v>
      </c>
      <c r="BN691" s="7">
        <v>0</v>
      </c>
      <c r="BO691" s="7">
        <v>0</v>
      </c>
      <c r="BP691" s="7">
        <v>0</v>
      </c>
      <c r="BQ691" s="7">
        <v>0</v>
      </c>
      <c r="BR691" s="7">
        <v>0</v>
      </c>
      <c r="BS691" s="7">
        <v>0</v>
      </c>
      <c r="BT691" s="7">
        <v>0</v>
      </c>
      <c r="BU691" s="7"/>
      <c r="BV691" s="7"/>
      <c r="BW691" s="7"/>
      <c r="BX691" s="7">
        <v>3850.4345252554999</v>
      </c>
      <c r="BY691" s="7">
        <v>5093.1758514929998</v>
      </c>
      <c r="BZ691" s="7">
        <v>5338.2578928372004</v>
      </c>
      <c r="CA691" s="7">
        <v>4570.3376042718701</v>
      </c>
      <c r="CB691" s="7">
        <v>3162.73494408846</v>
      </c>
      <c r="CC691" s="7">
        <v>4609.6355515466903</v>
      </c>
      <c r="CD691" s="7">
        <v>4176.5732863449903</v>
      </c>
      <c r="CE691" s="7">
        <v>5477.7846914612501</v>
      </c>
      <c r="CF691" s="7">
        <v>6112.6249540323797</v>
      </c>
      <c r="CG691" s="7">
        <v>3283.6497159862201</v>
      </c>
      <c r="CH691" s="7">
        <v>6756.9371334504403</v>
      </c>
    </row>
    <row r="692" spans="1:86" hidden="1" x14ac:dyDescent="0.25">
      <c r="A692" t="s">
        <v>776</v>
      </c>
      <c r="B692">
        <v>0</v>
      </c>
      <c r="D692" s="7">
        <v>0</v>
      </c>
      <c r="E692" s="7">
        <v>0</v>
      </c>
      <c r="F692" s="7">
        <v>0</v>
      </c>
      <c r="G692" s="7">
        <v>0</v>
      </c>
      <c r="H692" s="7">
        <v>0</v>
      </c>
      <c r="I692" s="7">
        <v>0</v>
      </c>
      <c r="J692" s="7">
        <v>0</v>
      </c>
      <c r="K692" s="7">
        <v>1017.56056175373</v>
      </c>
      <c r="L692" s="7">
        <v>0</v>
      </c>
      <c r="M692" s="7">
        <v>0</v>
      </c>
      <c r="N692" s="7">
        <v>0</v>
      </c>
      <c r="O692" s="7">
        <v>0</v>
      </c>
      <c r="P692" s="7">
        <v>0</v>
      </c>
      <c r="Q692" s="7">
        <v>0</v>
      </c>
      <c r="R692" s="7">
        <v>0</v>
      </c>
      <c r="S692" s="7">
        <v>0</v>
      </c>
      <c r="T692" s="7">
        <v>0</v>
      </c>
      <c r="U692" s="7">
        <v>0</v>
      </c>
      <c r="V692" s="7">
        <v>240.75430780771401</v>
      </c>
      <c r="W692" s="7">
        <v>452.19186412261399</v>
      </c>
      <c r="X692" s="7">
        <v>403.21208740641299</v>
      </c>
      <c r="Y692" s="7">
        <v>259.188023453288</v>
      </c>
      <c r="Z692" s="7">
        <v>186.64951036454499</v>
      </c>
      <c r="AA692" s="7">
        <v>0</v>
      </c>
      <c r="AB692" s="7"/>
      <c r="AC692" s="7">
        <v>0</v>
      </c>
      <c r="AD692" s="7">
        <v>0</v>
      </c>
      <c r="AE692" s="7">
        <v>0</v>
      </c>
      <c r="AF692" s="7">
        <v>0</v>
      </c>
      <c r="AG692" s="7">
        <v>0</v>
      </c>
      <c r="AH692" s="7">
        <v>0</v>
      </c>
      <c r="AI692" s="7">
        <v>0</v>
      </c>
      <c r="AJ692" s="7">
        <v>0</v>
      </c>
      <c r="AK692" s="7">
        <v>0</v>
      </c>
      <c r="AL692" s="7">
        <v>664.97001986873295</v>
      </c>
      <c r="AM692" s="7">
        <v>0</v>
      </c>
      <c r="AN692" s="7">
        <v>683.77761910013396</v>
      </c>
      <c r="AO692" s="7">
        <v>0</v>
      </c>
      <c r="AP692" s="7">
        <v>0</v>
      </c>
      <c r="AQ692" s="7">
        <v>0</v>
      </c>
      <c r="AR692" s="7">
        <v>0</v>
      </c>
      <c r="AS692" s="7">
        <v>0</v>
      </c>
      <c r="AT692" s="7">
        <v>0</v>
      </c>
      <c r="AU692" s="7">
        <v>0</v>
      </c>
      <c r="AV692" s="7">
        <v>0</v>
      </c>
      <c r="AW692" s="7">
        <v>13280.3567870974</v>
      </c>
      <c r="AX692" s="7">
        <v>0</v>
      </c>
      <c r="AY692" s="7">
        <v>50874.162071184001</v>
      </c>
      <c r="AZ692" s="7">
        <v>0</v>
      </c>
      <c r="BA692" s="7"/>
      <c r="BB692" s="7"/>
      <c r="BC692" s="7">
        <v>0</v>
      </c>
      <c r="BD692" s="7">
        <v>0</v>
      </c>
      <c r="BE692" s="7">
        <v>0</v>
      </c>
      <c r="BF692" s="7">
        <v>0</v>
      </c>
      <c r="BG692" s="7">
        <v>0</v>
      </c>
      <c r="BH692" s="7">
        <v>0</v>
      </c>
      <c r="BI692" s="7">
        <v>831.38348498058497</v>
      </c>
      <c r="BJ692" s="7">
        <v>0</v>
      </c>
      <c r="BK692" s="7">
        <v>0</v>
      </c>
      <c r="BL692" s="7">
        <v>0</v>
      </c>
      <c r="BM692" s="7">
        <v>0</v>
      </c>
      <c r="BN692" s="7">
        <v>0</v>
      </c>
      <c r="BO692" s="7">
        <v>0</v>
      </c>
      <c r="BP692" s="7">
        <v>0</v>
      </c>
      <c r="BQ692" s="7">
        <v>0</v>
      </c>
      <c r="BR692" s="7">
        <v>0</v>
      </c>
      <c r="BS692" s="7">
        <v>0</v>
      </c>
      <c r="BT692" s="7">
        <v>8577.6929684078495</v>
      </c>
      <c r="BU692" s="7"/>
      <c r="BV692" s="7"/>
      <c r="BW692" s="7"/>
      <c r="BX692" s="7">
        <v>230528.86014562499</v>
      </c>
      <c r="BY692" s="7">
        <v>215562.719698737</v>
      </c>
      <c r="BZ692" s="7">
        <v>228692.25527628401</v>
      </c>
      <c r="CA692" s="7">
        <v>179692.96362577201</v>
      </c>
      <c r="CB692" s="7">
        <v>210279.77807263599</v>
      </c>
      <c r="CC692" s="7">
        <v>319231.70058044599</v>
      </c>
      <c r="CD692" s="7">
        <v>261307.23021482001</v>
      </c>
      <c r="CE692" s="7">
        <v>322398.21330759599</v>
      </c>
      <c r="CF692" s="7">
        <v>368118.84051090002</v>
      </c>
      <c r="CG692" s="7">
        <v>307817.87799283903</v>
      </c>
      <c r="CH692" s="7">
        <v>371049.94472016598</v>
      </c>
    </row>
    <row r="693" spans="1:86" hidden="1" x14ac:dyDescent="0.25">
      <c r="A693" t="s">
        <v>777</v>
      </c>
      <c r="B693">
        <v>0</v>
      </c>
      <c r="D693" s="7">
        <v>2002.5682009439299</v>
      </c>
      <c r="E693" s="7">
        <v>1077.1171026391701</v>
      </c>
      <c r="F693" s="7">
        <v>0</v>
      </c>
      <c r="G693" s="7">
        <v>0</v>
      </c>
      <c r="H693" s="7">
        <v>1319.13084434701</v>
      </c>
      <c r="I693" s="7">
        <v>0</v>
      </c>
      <c r="J693" s="7">
        <v>5937.6762939782502</v>
      </c>
      <c r="K693" s="7">
        <v>12884.6130038142</v>
      </c>
      <c r="L693" s="7">
        <v>2180.6929881125302</v>
      </c>
      <c r="M693" s="7">
        <v>0</v>
      </c>
      <c r="N693" s="7">
        <v>0</v>
      </c>
      <c r="O693" s="7">
        <v>587.28835661563801</v>
      </c>
      <c r="P693" s="7">
        <v>0</v>
      </c>
      <c r="Q693" s="7">
        <v>4171.4117570239296</v>
      </c>
      <c r="R693" s="7">
        <v>0</v>
      </c>
      <c r="S693" s="7">
        <v>0</v>
      </c>
      <c r="T693" s="7">
        <v>0</v>
      </c>
      <c r="U693" s="7">
        <v>0</v>
      </c>
      <c r="V693" s="7">
        <v>6014.7484350023196</v>
      </c>
      <c r="W693" s="7">
        <v>5363.4876772694897</v>
      </c>
      <c r="X693" s="7">
        <v>8373.1806925155997</v>
      </c>
      <c r="Y693" s="7">
        <v>9450.4636606137792</v>
      </c>
      <c r="Z693" s="7">
        <v>5636.9564138927999</v>
      </c>
      <c r="AA693" s="7">
        <v>7880.9467302845296</v>
      </c>
      <c r="AB693" s="7"/>
      <c r="AC693" s="7">
        <v>0</v>
      </c>
      <c r="AD693" s="7">
        <v>0</v>
      </c>
      <c r="AE693" s="7">
        <v>2350.6456886216702</v>
      </c>
      <c r="AF693" s="7">
        <v>0</v>
      </c>
      <c r="AG693" s="7">
        <v>0</v>
      </c>
      <c r="AH693" s="7">
        <v>5358.1599302160803</v>
      </c>
      <c r="AI693" s="7">
        <v>0</v>
      </c>
      <c r="AJ693" s="7">
        <v>536.40558285659495</v>
      </c>
      <c r="AK693" s="7">
        <v>0</v>
      </c>
      <c r="AL693" s="7">
        <v>5082.10692468859</v>
      </c>
      <c r="AM693" s="7">
        <v>1722.95060792967</v>
      </c>
      <c r="AN693" s="7">
        <v>0</v>
      </c>
      <c r="AO693" s="7">
        <v>0</v>
      </c>
      <c r="AP693" s="7">
        <v>0</v>
      </c>
      <c r="AQ693" s="7">
        <v>0</v>
      </c>
      <c r="AR693" s="7">
        <v>0</v>
      </c>
      <c r="AS693" s="7">
        <v>0</v>
      </c>
      <c r="AT693" s="7">
        <v>0</v>
      </c>
      <c r="AU693" s="7">
        <v>1391.1827767444699</v>
      </c>
      <c r="AV693" s="7">
        <v>438.99477431192702</v>
      </c>
      <c r="AW693" s="7">
        <v>60909.478952400597</v>
      </c>
      <c r="AX693" s="7">
        <v>724.15227244990297</v>
      </c>
      <c r="AY693" s="7">
        <v>82112.489129116293</v>
      </c>
      <c r="AZ693" s="7">
        <v>1663.98825169376</v>
      </c>
      <c r="BA693" s="7"/>
      <c r="BB693" s="7"/>
      <c r="BC693" s="7">
        <v>403.11419413039698</v>
      </c>
      <c r="BD693" s="7">
        <v>767.69444115706494</v>
      </c>
      <c r="BE693" s="7">
        <v>510.08294480743098</v>
      </c>
      <c r="BF693" s="7">
        <v>0</v>
      </c>
      <c r="BG693" s="7">
        <v>0</v>
      </c>
      <c r="BH693" s="7">
        <v>1205.6632447586701</v>
      </c>
      <c r="BI693" s="7">
        <v>7546.28152079955</v>
      </c>
      <c r="BJ693" s="7">
        <v>1570.03195829419</v>
      </c>
      <c r="BK693" s="7">
        <v>0</v>
      </c>
      <c r="BL693" s="7">
        <v>0</v>
      </c>
      <c r="BM693" s="7">
        <v>2388.3115728683601</v>
      </c>
      <c r="BN693" s="7">
        <v>0</v>
      </c>
      <c r="BO693" s="7">
        <v>11571.721498974401</v>
      </c>
      <c r="BP693" s="7">
        <v>9308.2325805109194</v>
      </c>
      <c r="BQ693" s="7">
        <v>5730.6932879757796</v>
      </c>
      <c r="BR693" s="7">
        <v>11783.9903138994</v>
      </c>
      <c r="BS693" s="7">
        <v>0</v>
      </c>
      <c r="BT693" s="7">
        <v>165610.834680081</v>
      </c>
      <c r="BU693" s="7"/>
      <c r="BV693" s="7"/>
      <c r="BW693" s="7"/>
      <c r="BX693" s="7">
        <v>248892.51507863999</v>
      </c>
      <c r="BY693" s="7">
        <v>281405.37862110999</v>
      </c>
      <c r="BZ693" s="7">
        <v>302126.54056566302</v>
      </c>
      <c r="CA693" s="7">
        <v>289280.72084312403</v>
      </c>
      <c r="CB693" s="7">
        <v>288164.06756879599</v>
      </c>
      <c r="CC693" s="7">
        <v>197661.70744194201</v>
      </c>
      <c r="CD693" s="7">
        <v>176596.994104938</v>
      </c>
      <c r="CE693" s="7">
        <v>199922.14886424699</v>
      </c>
      <c r="CF693" s="7">
        <v>197324.399864999</v>
      </c>
      <c r="CG693" s="7">
        <v>217547.67450256701</v>
      </c>
      <c r="CH693" s="7">
        <v>318919.92519585398</v>
      </c>
    </row>
    <row r="694" spans="1:86" hidden="1" x14ac:dyDescent="0.25">
      <c r="A694" t="s">
        <v>778</v>
      </c>
      <c r="B694">
        <v>0</v>
      </c>
      <c r="D694" s="7">
        <v>1847.9505469953699</v>
      </c>
      <c r="E694" s="7">
        <v>273.80394042011301</v>
      </c>
      <c r="F694" s="7">
        <v>0</v>
      </c>
      <c r="G694" s="7">
        <v>0</v>
      </c>
      <c r="H694" s="7">
        <v>614.79266417960196</v>
      </c>
      <c r="I694" s="7">
        <v>0</v>
      </c>
      <c r="J694" s="7">
        <v>3280.10169950827</v>
      </c>
      <c r="K694" s="7">
        <v>8543.6563574556894</v>
      </c>
      <c r="L694" s="7">
        <v>369.73737265361802</v>
      </c>
      <c r="M694" s="7">
        <v>0</v>
      </c>
      <c r="N694" s="7">
        <v>0</v>
      </c>
      <c r="O694" s="7">
        <v>1025.3533275065299</v>
      </c>
      <c r="P694" s="7">
        <v>0</v>
      </c>
      <c r="Q694" s="7">
        <v>2812.2531187120398</v>
      </c>
      <c r="R694" s="7">
        <v>0</v>
      </c>
      <c r="S694" s="7">
        <v>0</v>
      </c>
      <c r="T694" s="7">
        <v>0</v>
      </c>
      <c r="U694" s="7">
        <v>0</v>
      </c>
      <c r="V694" s="7">
        <v>3916.14282823339</v>
      </c>
      <c r="W694" s="7">
        <v>4494.64615026302</v>
      </c>
      <c r="X694" s="7">
        <v>5574.7942917602804</v>
      </c>
      <c r="Y694" s="7">
        <v>5544.2005930781797</v>
      </c>
      <c r="Z694" s="7">
        <v>3950.4077974368402</v>
      </c>
      <c r="AA694" s="7">
        <v>4309.7479382317197</v>
      </c>
      <c r="AB694" s="7"/>
      <c r="AC694" s="7">
        <v>0</v>
      </c>
      <c r="AD694" s="7">
        <v>0</v>
      </c>
      <c r="AE694" s="7">
        <v>304.09499316255801</v>
      </c>
      <c r="AF694" s="7">
        <v>0</v>
      </c>
      <c r="AG694" s="7">
        <v>0</v>
      </c>
      <c r="AH694" s="7">
        <v>2695.06448852004</v>
      </c>
      <c r="AI694" s="7">
        <v>0</v>
      </c>
      <c r="AJ694" s="7">
        <v>1169.64829698885</v>
      </c>
      <c r="AK694" s="7">
        <v>0</v>
      </c>
      <c r="AL694" s="7">
        <v>5119.1822762874299</v>
      </c>
      <c r="AM694" s="7">
        <v>2119.9182492905202</v>
      </c>
      <c r="AN694" s="7">
        <v>0</v>
      </c>
      <c r="AO694" s="7">
        <v>0</v>
      </c>
      <c r="AP694" s="7">
        <v>0</v>
      </c>
      <c r="AQ694" s="7">
        <v>0</v>
      </c>
      <c r="AR694" s="7">
        <v>0</v>
      </c>
      <c r="AS694" s="7">
        <v>0</v>
      </c>
      <c r="AT694" s="7">
        <v>0</v>
      </c>
      <c r="AU694" s="7">
        <v>381.51457377918001</v>
      </c>
      <c r="AV694" s="7">
        <v>302.57454606522703</v>
      </c>
      <c r="AW694" s="7">
        <v>83666.981211252001</v>
      </c>
      <c r="AX694" s="7">
        <v>1328.77748600523</v>
      </c>
      <c r="AY694" s="7">
        <v>110779.50686981701</v>
      </c>
      <c r="AZ694" s="7">
        <v>1393.0459443013399</v>
      </c>
      <c r="BA694" s="7"/>
      <c r="BB694" s="7"/>
      <c r="BC694" s="7">
        <v>467.759476092677</v>
      </c>
      <c r="BD694" s="7">
        <v>439.30559032666798</v>
      </c>
      <c r="BE694" s="7">
        <v>837.77656653082602</v>
      </c>
      <c r="BF694" s="7">
        <v>0</v>
      </c>
      <c r="BG694" s="7">
        <v>0</v>
      </c>
      <c r="BH694" s="7">
        <v>674.21587023374298</v>
      </c>
      <c r="BI694" s="7">
        <v>7722.0110976360202</v>
      </c>
      <c r="BJ694" s="7">
        <v>2504.5765077450401</v>
      </c>
      <c r="BK694" s="7">
        <v>517.68845594540005</v>
      </c>
      <c r="BL694" s="7">
        <v>3079.1924905749302</v>
      </c>
      <c r="BM694" s="7">
        <v>4091.92691237383</v>
      </c>
      <c r="BN694" s="7">
        <v>0</v>
      </c>
      <c r="BO694" s="7">
        <v>7951.3060931016998</v>
      </c>
      <c r="BP694" s="7">
        <v>6024.9945531165604</v>
      </c>
      <c r="BQ694" s="7">
        <v>4170.5040209449799</v>
      </c>
      <c r="BR694" s="7">
        <v>6095.1518777805004</v>
      </c>
      <c r="BS694" s="7">
        <v>0</v>
      </c>
      <c r="BT694" s="7">
        <v>104932.197523957</v>
      </c>
      <c r="BU694" s="7"/>
      <c r="BV694" s="7"/>
      <c r="BW694" s="7"/>
      <c r="BX694" s="7">
        <v>177615.20740728101</v>
      </c>
      <c r="BY694" s="7">
        <v>200987.67744171599</v>
      </c>
      <c r="BZ694" s="7">
        <v>212666.56916635801</v>
      </c>
      <c r="CA694" s="7">
        <v>189323.80701500899</v>
      </c>
      <c r="CB694" s="7">
        <v>223461.14253619601</v>
      </c>
      <c r="CC694" s="7">
        <v>174452.774668795</v>
      </c>
      <c r="CD694" s="7">
        <v>213869.13774402201</v>
      </c>
      <c r="CE694" s="7">
        <v>209596.51450700199</v>
      </c>
      <c r="CF694" s="7">
        <v>213939.97246679</v>
      </c>
      <c r="CG694" s="7">
        <v>262473.27449479199</v>
      </c>
      <c r="CH694" s="7">
        <v>272394.84085038799</v>
      </c>
    </row>
    <row r="695" spans="1:86" hidden="1" x14ac:dyDescent="0.25">
      <c r="A695" t="s">
        <v>779</v>
      </c>
      <c r="B695">
        <v>0</v>
      </c>
      <c r="D695" s="7">
        <v>228.23095838048201</v>
      </c>
      <c r="E695" s="7">
        <v>0</v>
      </c>
      <c r="F695" s="7">
        <v>0</v>
      </c>
      <c r="G695" s="7">
        <v>0</v>
      </c>
      <c r="H695" s="7">
        <v>0</v>
      </c>
      <c r="I695" s="7">
        <v>0</v>
      </c>
      <c r="J695" s="7">
        <v>0</v>
      </c>
      <c r="K695" s="7">
        <v>244.95947855583901</v>
      </c>
      <c r="L695" s="7">
        <v>0</v>
      </c>
      <c r="M695" s="7">
        <v>0</v>
      </c>
      <c r="N695" s="7">
        <v>0</v>
      </c>
      <c r="O695" s="7">
        <v>0</v>
      </c>
      <c r="P695" s="7">
        <v>0</v>
      </c>
      <c r="Q695" s="7">
        <v>0</v>
      </c>
      <c r="R695" s="7">
        <v>0</v>
      </c>
      <c r="S695" s="7">
        <v>0</v>
      </c>
      <c r="T695" s="7">
        <v>0</v>
      </c>
      <c r="U695" s="7">
        <v>0</v>
      </c>
      <c r="V695" s="7">
        <v>1118.2665176384801</v>
      </c>
      <c r="W695" s="7">
        <v>468.98531623015703</v>
      </c>
      <c r="X695" s="7">
        <v>905.07465548381504</v>
      </c>
      <c r="Y695" s="7">
        <v>606.25616452253098</v>
      </c>
      <c r="Z695" s="7">
        <v>657.50474711737695</v>
      </c>
      <c r="AA695" s="7">
        <v>35.903072270878098</v>
      </c>
      <c r="AB695" s="7"/>
      <c r="AC695" s="7">
        <v>0</v>
      </c>
      <c r="AD695" s="7">
        <v>0</v>
      </c>
      <c r="AE695" s="7">
        <v>0</v>
      </c>
      <c r="AF695" s="7">
        <v>0</v>
      </c>
      <c r="AG695" s="7">
        <v>0</v>
      </c>
      <c r="AH695" s="7">
        <v>70.203849214787297</v>
      </c>
      <c r="AI695" s="7">
        <v>0</v>
      </c>
      <c r="AJ695" s="7">
        <v>280.80846508137199</v>
      </c>
      <c r="AK695" s="7">
        <v>0</v>
      </c>
      <c r="AL695" s="7">
        <v>2449.7141121023101</v>
      </c>
      <c r="AM695" s="7">
        <v>513.86972082783097</v>
      </c>
      <c r="AN695" s="7">
        <v>0</v>
      </c>
      <c r="AO695" s="7">
        <v>0</v>
      </c>
      <c r="AP695" s="7">
        <v>0</v>
      </c>
      <c r="AQ695" s="7">
        <v>0</v>
      </c>
      <c r="AR695" s="7">
        <v>0</v>
      </c>
      <c r="AS695" s="7">
        <v>0</v>
      </c>
      <c r="AT695" s="7">
        <v>0</v>
      </c>
      <c r="AU695" s="7">
        <v>0</v>
      </c>
      <c r="AV695" s="7">
        <v>0</v>
      </c>
      <c r="AW695" s="7">
        <v>26487.284602584299</v>
      </c>
      <c r="AX695" s="7">
        <v>0</v>
      </c>
      <c r="AY695" s="7">
        <v>38914.502715359398</v>
      </c>
      <c r="AZ695" s="7">
        <v>13.4072020050756</v>
      </c>
      <c r="BA695" s="7"/>
      <c r="BB695" s="7"/>
      <c r="BC695" s="7">
        <v>0</v>
      </c>
      <c r="BD695" s="7">
        <v>0</v>
      </c>
      <c r="BE695" s="7">
        <v>0</v>
      </c>
      <c r="BF695" s="7">
        <v>0</v>
      </c>
      <c r="BG695" s="7">
        <v>0</v>
      </c>
      <c r="BH695" s="7">
        <v>0</v>
      </c>
      <c r="BI695" s="7">
        <v>1483.0839778264699</v>
      </c>
      <c r="BJ695" s="7">
        <v>245.47437429004299</v>
      </c>
      <c r="BK695" s="7">
        <v>1474.8969929750899</v>
      </c>
      <c r="BL695" s="7">
        <v>775.233405383373</v>
      </c>
      <c r="BM695" s="7">
        <v>1342.23961875849</v>
      </c>
      <c r="BN695" s="7">
        <v>0</v>
      </c>
      <c r="BO695" s="7">
        <v>957.16459840476898</v>
      </c>
      <c r="BP695" s="7">
        <v>330.261374705469</v>
      </c>
      <c r="BQ695" s="7">
        <v>0</v>
      </c>
      <c r="BR695" s="7">
        <v>690.11631530974705</v>
      </c>
      <c r="BS695" s="7">
        <v>0</v>
      </c>
      <c r="BT695" s="7">
        <v>24611.3419126646</v>
      </c>
      <c r="BU695" s="7"/>
      <c r="BV695" s="7"/>
      <c r="BW695" s="7"/>
      <c r="BX695" s="7">
        <v>42349.442516221301</v>
      </c>
      <c r="BY695" s="7">
        <v>67093.506819902803</v>
      </c>
      <c r="BZ695" s="7">
        <v>50399.426797353502</v>
      </c>
      <c r="CA695" s="7">
        <v>39553.772453211001</v>
      </c>
      <c r="CB695" s="7">
        <v>81163.464384281498</v>
      </c>
      <c r="CC695" s="7">
        <v>73357.751989283293</v>
      </c>
      <c r="CD695" s="7">
        <v>59763.171691129901</v>
      </c>
      <c r="CE695" s="7">
        <v>75053.170526613205</v>
      </c>
      <c r="CF695" s="7">
        <v>85456.112441318794</v>
      </c>
      <c r="CG695" s="7">
        <v>106963.99761578599</v>
      </c>
      <c r="CH695" s="7">
        <v>91543.721295053503</v>
      </c>
    </row>
    <row r="696" spans="1:86" hidden="1" x14ac:dyDescent="0.25">
      <c r="A696" t="s">
        <v>780</v>
      </c>
      <c r="B696">
        <v>0</v>
      </c>
      <c r="D696" s="7">
        <v>0</v>
      </c>
      <c r="E696" s="7">
        <v>0</v>
      </c>
      <c r="F696" s="7">
        <v>0</v>
      </c>
      <c r="G696" s="7">
        <v>0</v>
      </c>
      <c r="H696" s="7">
        <v>0</v>
      </c>
      <c r="I696" s="7">
        <v>0</v>
      </c>
      <c r="J696" s="7">
        <v>0</v>
      </c>
      <c r="K696" s="7">
        <v>0</v>
      </c>
      <c r="L696" s="7">
        <v>0</v>
      </c>
      <c r="M696" s="7">
        <v>0</v>
      </c>
      <c r="N696" s="7">
        <v>0</v>
      </c>
      <c r="O696" s="7">
        <v>0</v>
      </c>
      <c r="P696" s="7">
        <v>0</v>
      </c>
      <c r="Q696" s="7">
        <v>0</v>
      </c>
      <c r="R696" s="7">
        <v>0</v>
      </c>
      <c r="S696" s="7">
        <v>0</v>
      </c>
      <c r="T696" s="7">
        <v>0</v>
      </c>
      <c r="U696" s="7">
        <v>0</v>
      </c>
      <c r="V696" s="7">
        <v>681.06741558159695</v>
      </c>
      <c r="W696" s="7">
        <v>1026.4635655510999</v>
      </c>
      <c r="X696" s="7">
        <v>0</v>
      </c>
      <c r="Y696" s="7">
        <v>0</v>
      </c>
      <c r="Z696" s="7">
        <v>554.90512334034202</v>
      </c>
      <c r="AA696" s="7">
        <v>1227.69593195061</v>
      </c>
      <c r="AB696" s="7"/>
      <c r="AC696" s="7">
        <v>0</v>
      </c>
      <c r="AD696" s="7">
        <v>0</v>
      </c>
      <c r="AE696" s="7">
        <v>0</v>
      </c>
      <c r="AF696" s="7">
        <v>0</v>
      </c>
      <c r="AG696" s="7">
        <v>0</v>
      </c>
      <c r="AH696" s="7">
        <v>0</v>
      </c>
      <c r="AI696" s="7">
        <v>0</v>
      </c>
      <c r="AJ696" s="7">
        <v>0</v>
      </c>
      <c r="AK696" s="7">
        <v>0</v>
      </c>
      <c r="AL696" s="7">
        <v>1317.1580662717599</v>
      </c>
      <c r="AM696" s="7">
        <v>0</v>
      </c>
      <c r="AN696" s="7">
        <v>0</v>
      </c>
      <c r="AO696" s="7">
        <v>0</v>
      </c>
      <c r="AP696" s="7">
        <v>0</v>
      </c>
      <c r="AQ696" s="7">
        <v>0</v>
      </c>
      <c r="AR696" s="7">
        <v>0</v>
      </c>
      <c r="AS696" s="7">
        <v>0</v>
      </c>
      <c r="AT696" s="7">
        <v>0</v>
      </c>
      <c r="AU696" s="7">
        <v>0</v>
      </c>
      <c r="AV696" s="7">
        <v>0</v>
      </c>
      <c r="AW696" s="7">
        <v>18298.527824735898</v>
      </c>
      <c r="AX696" s="7">
        <v>0</v>
      </c>
      <c r="AY696" s="7">
        <v>24992.211480479</v>
      </c>
      <c r="AZ696" s="7">
        <v>0</v>
      </c>
      <c r="BA696" s="7"/>
      <c r="BB696" s="7"/>
      <c r="BC696" s="7">
        <v>0</v>
      </c>
      <c r="BD696" s="7">
        <v>0</v>
      </c>
      <c r="BE696" s="7">
        <v>0</v>
      </c>
      <c r="BF696" s="7">
        <v>0</v>
      </c>
      <c r="BG696" s="7">
        <v>0</v>
      </c>
      <c r="BH696" s="7">
        <v>0</v>
      </c>
      <c r="BI696" s="7">
        <v>0</v>
      </c>
      <c r="BJ696" s="7">
        <v>0</v>
      </c>
      <c r="BK696" s="7">
        <v>0</v>
      </c>
      <c r="BL696" s="7">
        <v>0</v>
      </c>
      <c r="BM696" s="7">
        <v>0</v>
      </c>
      <c r="BN696" s="7">
        <v>0</v>
      </c>
      <c r="BO696" s="7">
        <v>1059.0718854750501</v>
      </c>
      <c r="BP696" s="7">
        <v>675.69256870169295</v>
      </c>
      <c r="BQ696" s="7">
        <v>0</v>
      </c>
      <c r="BR696" s="7">
        <v>0</v>
      </c>
      <c r="BS696" s="7">
        <v>0</v>
      </c>
      <c r="BT696" s="7">
        <v>39584.7348139518</v>
      </c>
      <c r="BU696" s="7"/>
      <c r="BV696" s="7"/>
      <c r="BW696" s="7"/>
      <c r="BX696" s="7">
        <v>49723.040527520301</v>
      </c>
      <c r="BY696" s="7">
        <v>57163.800783698498</v>
      </c>
      <c r="BZ696" s="7">
        <v>72291.727181158698</v>
      </c>
      <c r="CA696" s="7">
        <v>62265.664375309403</v>
      </c>
      <c r="CB696" s="7">
        <v>55189.6622135078</v>
      </c>
      <c r="CC696" s="7">
        <v>49214.152256146597</v>
      </c>
      <c r="CD696" s="7">
        <v>42228.416856240503</v>
      </c>
      <c r="CE696" s="7">
        <v>46262.002403342201</v>
      </c>
      <c r="CF696" s="7">
        <v>52177.230544876104</v>
      </c>
      <c r="CG696" s="7">
        <v>56300.323926713398</v>
      </c>
      <c r="CH696" s="7">
        <v>62476.803135275797</v>
      </c>
    </row>
    <row r="697" spans="1:86" hidden="1" x14ac:dyDescent="0.25">
      <c r="A697" t="s">
        <v>781</v>
      </c>
      <c r="B697">
        <v>0</v>
      </c>
      <c r="D697" s="7">
        <v>0</v>
      </c>
      <c r="E697" s="7">
        <v>0</v>
      </c>
      <c r="F697" s="7">
        <v>0</v>
      </c>
      <c r="G697" s="7">
        <v>0</v>
      </c>
      <c r="H697" s="7">
        <v>0</v>
      </c>
      <c r="I697" s="7">
        <v>0</v>
      </c>
      <c r="J697" s="7">
        <v>1.3071418442521701E-3</v>
      </c>
      <c r="K697" s="7">
        <v>2788.57777075584</v>
      </c>
      <c r="L697" s="7">
        <v>0</v>
      </c>
      <c r="M697" s="7">
        <v>0</v>
      </c>
      <c r="N697" s="7">
        <v>0</v>
      </c>
      <c r="O697" s="7">
        <v>0</v>
      </c>
      <c r="P697" s="7">
        <v>0</v>
      </c>
      <c r="Q697" s="7">
        <v>0</v>
      </c>
      <c r="R697" s="7">
        <v>0</v>
      </c>
      <c r="S697" s="7">
        <v>0</v>
      </c>
      <c r="T697" s="7">
        <v>0</v>
      </c>
      <c r="U697" s="7">
        <v>0</v>
      </c>
      <c r="V697" s="7">
        <v>907.87343352527205</v>
      </c>
      <c r="W697" s="7">
        <v>1100.85012398404</v>
      </c>
      <c r="X697" s="7">
        <v>931.38773402601998</v>
      </c>
      <c r="Y697" s="7">
        <v>1135.1833570389199</v>
      </c>
      <c r="Z697" s="7">
        <v>0</v>
      </c>
      <c r="AA697" s="7">
        <v>822.29500904787506</v>
      </c>
      <c r="AB697" s="7"/>
      <c r="AC697" s="7">
        <v>0</v>
      </c>
      <c r="AD697" s="7">
        <v>0</v>
      </c>
      <c r="AE697" s="7">
        <v>0</v>
      </c>
      <c r="AF697" s="7">
        <v>0</v>
      </c>
      <c r="AG697" s="7">
        <v>0</v>
      </c>
      <c r="AH697" s="7">
        <v>182.67404557637701</v>
      </c>
      <c r="AI697" s="7">
        <v>0</v>
      </c>
      <c r="AJ697" s="7">
        <v>0</v>
      </c>
      <c r="AK697" s="7">
        <v>0</v>
      </c>
      <c r="AL697" s="7">
        <v>0</v>
      </c>
      <c r="AM697" s="7">
        <v>0</v>
      </c>
      <c r="AN697" s="7">
        <v>0</v>
      </c>
      <c r="AO697" s="7">
        <v>0</v>
      </c>
      <c r="AP697" s="7">
        <v>0</v>
      </c>
      <c r="AQ697" s="7">
        <v>0</v>
      </c>
      <c r="AR697" s="7">
        <v>0</v>
      </c>
      <c r="AS697" s="7">
        <v>0</v>
      </c>
      <c r="AT697" s="7">
        <v>0</v>
      </c>
      <c r="AU697" s="7">
        <v>0</v>
      </c>
      <c r="AV697" s="7">
        <v>0</v>
      </c>
      <c r="AW697" s="7">
        <v>16787.564590558701</v>
      </c>
      <c r="AX697" s="7">
        <v>0</v>
      </c>
      <c r="AY697" s="7">
        <v>21340.316438776001</v>
      </c>
      <c r="AZ697" s="7">
        <v>0</v>
      </c>
      <c r="BA697" s="7"/>
      <c r="BB697" s="7"/>
      <c r="BC697" s="7">
        <v>0</v>
      </c>
      <c r="BD697" s="7">
        <v>0</v>
      </c>
      <c r="BE697" s="7">
        <v>0</v>
      </c>
      <c r="BF697" s="7">
        <v>0</v>
      </c>
      <c r="BG697" s="7">
        <v>0</v>
      </c>
      <c r="BH697" s="7">
        <v>0</v>
      </c>
      <c r="BI697" s="7">
        <v>731.72858468296602</v>
      </c>
      <c r="BJ697" s="7">
        <v>0</v>
      </c>
      <c r="BK697" s="7">
        <v>0</v>
      </c>
      <c r="BL697" s="7">
        <v>0</v>
      </c>
      <c r="BM697" s="7">
        <v>0</v>
      </c>
      <c r="BN697" s="7">
        <v>0</v>
      </c>
      <c r="BO697" s="7">
        <v>2082.5699237118101</v>
      </c>
      <c r="BP697" s="7">
        <v>125.774673146978</v>
      </c>
      <c r="BQ697" s="7">
        <v>817.55971929475402</v>
      </c>
      <c r="BR697" s="7">
        <v>708.353051847649</v>
      </c>
      <c r="BS697" s="7">
        <v>0</v>
      </c>
      <c r="BT697" s="7">
        <v>38803.473147572498</v>
      </c>
      <c r="BU697" s="7"/>
      <c r="BV697" s="7"/>
      <c r="BW697" s="7"/>
      <c r="BX697" s="7">
        <v>31281.943472746902</v>
      </c>
      <c r="BY697" s="7">
        <v>65126.685463808601</v>
      </c>
      <c r="BZ697" s="7">
        <v>44982.842631164298</v>
      </c>
      <c r="CA697" s="7">
        <v>47219.221493556201</v>
      </c>
      <c r="CB697" s="7">
        <v>59931.634809860603</v>
      </c>
      <c r="CC697" s="7">
        <v>50216.707495235903</v>
      </c>
      <c r="CD697" s="7">
        <v>40626.636048037799</v>
      </c>
      <c r="CE697" s="7">
        <v>49841.408890712497</v>
      </c>
      <c r="CF697" s="7">
        <v>59476.6318887749</v>
      </c>
      <c r="CG697" s="7">
        <v>57248.505017964198</v>
      </c>
      <c r="CH697" s="7">
        <v>60209.533685724004</v>
      </c>
    </row>
    <row r="698" spans="1:86" hidden="1" x14ac:dyDescent="0.25">
      <c r="A698" t="s">
        <v>782</v>
      </c>
      <c r="B698">
        <v>0</v>
      </c>
      <c r="D698" s="7">
        <v>0</v>
      </c>
      <c r="E698" s="7">
        <v>0</v>
      </c>
      <c r="F698" s="7">
        <v>0</v>
      </c>
      <c r="G698" s="7">
        <v>0</v>
      </c>
      <c r="H698" s="7">
        <v>0</v>
      </c>
      <c r="I698" s="7">
        <v>0</v>
      </c>
      <c r="J698" s="7">
        <v>3536.1904358629299</v>
      </c>
      <c r="K698" s="7">
        <v>5271.9444302277097</v>
      </c>
      <c r="L698" s="7">
        <v>0</v>
      </c>
      <c r="M698" s="7">
        <v>0</v>
      </c>
      <c r="N698" s="7">
        <v>0</v>
      </c>
      <c r="O698" s="7">
        <v>1300.88242336089</v>
      </c>
      <c r="P698" s="7">
        <v>0</v>
      </c>
      <c r="Q698" s="7">
        <v>0</v>
      </c>
      <c r="R698" s="7">
        <v>0</v>
      </c>
      <c r="S698" s="7">
        <v>0</v>
      </c>
      <c r="T698" s="7">
        <v>0</v>
      </c>
      <c r="U698" s="7">
        <v>0</v>
      </c>
      <c r="V698" s="7">
        <v>3199.9717784048398</v>
      </c>
      <c r="W698" s="7">
        <v>2828.7085830916899</v>
      </c>
      <c r="X698" s="7">
        <v>1281.8906450417501</v>
      </c>
      <c r="Y698" s="7">
        <v>4024.7099441016799</v>
      </c>
      <c r="Z698" s="7">
        <v>541.959039376992</v>
      </c>
      <c r="AA698" s="7">
        <v>1589.3864819412599</v>
      </c>
      <c r="AB698" s="7"/>
      <c r="AC698" s="7">
        <v>0</v>
      </c>
      <c r="AD698" s="7">
        <v>0</v>
      </c>
      <c r="AE698" s="7">
        <v>0</v>
      </c>
      <c r="AF698" s="7">
        <v>0</v>
      </c>
      <c r="AG698" s="7">
        <v>0</v>
      </c>
      <c r="AH698" s="7">
        <v>755.29484075316304</v>
      </c>
      <c r="AI698" s="7">
        <v>0</v>
      </c>
      <c r="AJ698" s="7">
        <v>0</v>
      </c>
      <c r="AK698" s="7">
        <v>0</v>
      </c>
      <c r="AL698" s="7">
        <v>0</v>
      </c>
      <c r="AM698" s="7">
        <v>10.377432892942499</v>
      </c>
      <c r="AN698" s="7">
        <v>0</v>
      </c>
      <c r="AO698" s="7">
        <v>0</v>
      </c>
      <c r="AP698" s="7">
        <v>0</v>
      </c>
      <c r="AQ698" s="7">
        <v>0</v>
      </c>
      <c r="AR698" s="7">
        <v>0</v>
      </c>
      <c r="AS698" s="7">
        <v>0</v>
      </c>
      <c r="AT698" s="7">
        <v>0</v>
      </c>
      <c r="AU698" s="7">
        <v>0</v>
      </c>
      <c r="AV698" s="7">
        <v>0</v>
      </c>
      <c r="AW698" s="7">
        <v>32843.893107530399</v>
      </c>
      <c r="AX698" s="7">
        <v>0</v>
      </c>
      <c r="AY698" s="7">
        <v>47916.744603112304</v>
      </c>
      <c r="AZ698" s="7">
        <v>0</v>
      </c>
      <c r="BA698" s="7"/>
      <c r="BB698" s="7"/>
      <c r="BC698" s="7">
        <v>0</v>
      </c>
      <c r="BD698" s="7">
        <v>0</v>
      </c>
      <c r="BE698" s="7">
        <v>0</v>
      </c>
      <c r="BF698" s="7">
        <v>0</v>
      </c>
      <c r="BG698" s="7">
        <v>0</v>
      </c>
      <c r="BH698" s="7">
        <v>0</v>
      </c>
      <c r="BI698" s="7">
        <v>1396.49768555689</v>
      </c>
      <c r="BJ698" s="7">
        <v>0</v>
      </c>
      <c r="BK698" s="7">
        <v>0</v>
      </c>
      <c r="BL698" s="7">
        <v>0</v>
      </c>
      <c r="BM698" s="7">
        <v>0</v>
      </c>
      <c r="BN698" s="7">
        <v>0</v>
      </c>
      <c r="BO698" s="7">
        <v>7340.2918930735696</v>
      </c>
      <c r="BP698" s="7">
        <v>3665.5360792441602</v>
      </c>
      <c r="BQ698" s="7">
        <v>4035.9665553351601</v>
      </c>
      <c r="BR698" s="7">
        <v>4580.7911497436698</v>
      </c>
      <c r="BS698" s="7">
        <v>0</v>
      </c>
      <c r="BT698" s="7">
        <v>127967.18621255099</v>
      </c>
      <c r="BU698" s="7"/>
      <c r="BV698" s="7"/>
      <c r="BW698" s="7"/>
      <c r="BX698" s="7">
        <v>192460.59613452299</v>
      </c>
      <c r="BY698" s="7">
        <v>181099.07766594901</v>
      </c>
      <c r="BZ698" s="7">
        <v>221154.29893522899</v>
      </c>
      <c r="CA698" s="7">
        <v>203053.012829096</v>
      </c>
      <c r="CB698" s="7">
        <v>178147.73889399899</v>
      </c>
      <c r="CC698" s="7">
        <v>142354.243671267</v>
      </c>
      <c r="CD698" s="7">
        <v>126840.805571316</v>
      </c>
      <c r="CE698" s="7">
        <v>141364.840883611</v>
      </c>
      <c r="CF698" s="7">
        <v>117074.514281118</v>
      </c>
      <c r="CG698" s="7">
        <v>104441.46596186201</v>
      </c>
      <c r="CH698" s="7">
        <v>98407.427735172707</v>
      </c>
    </row>
    <row r="699" spans="1:86" hidden="1" x14ac:dyDescent="0.25">
      <c r="A699" t="s">
        <v>783</v>
      </c>
      <c r="B699">
        <v>0</v>
      </c>
      <c r="D699" s="7">
        <v>7240.1783674921098</v>
      </c>
      <c r="E699" s="7">
        <v>0</v>
      </c>
      <c r="F699" s="7">
        <v>1549.5146239655101</v>
      </c>
      <c r="G699" s="7">
        <v>15287.8853054499</v>
      </c>
      <c r="H699" s="7">
        <v>12217.773116698299</v>
      </c>
      <c r="I699" s="7">
        <v>11102.8020790469</v>
      </c>
      <c r="J699" s="7">
        <v>30288.1376721905</v>
      </c>
      <c r="K699" s="7">
        <v>73692.036998649797</v>
      </c>
      <c r="L699" s="7">
        <v>15372.0409410628</v>
      </c>
      <c r="M699" s="7">
        <v>2399.1390598292801</v>
      </c>
      <c r="N699" s="7">
        <v>1912.4403942910101</v>
      </c>
      <c r="O699" s="7">
        <v>4331.2190984908602</v>
      </c>
      <c r="P699" s="7">
        <v>11911.495674358701</v>
      </c>
      <c r="Q699" s="7">
        <v>2207.6081661496</v>
      </c>
      <c r="R699" s="7">
        <v>0</v>
      </c>
      <c r="S699" s="7">
        <v>2615.7306479469898</v>
      </c>
      <c r="T699" s="7">
        <v>0</v>
      </c>
      <c r="U699" s="7">
        <v>3933.52112330208</v>
      </c>
      <c r="V699" s="7">
        <v>28771.2594712912</v>
      </c>
      <c r="W699" s="7">
        <v>30048.997504380099</v>
      </c>
      <c r="X699" s="7">
        <v>35437.693533194499</v>
      </c>
      <c r="Y699" s="7">
        <v>39501.285067972603</v>
      </c>
      <c r="Z699" s="7">
        <v>25646.246289128099</v>
      </c>
      <c r="AA699" s="7">
        <v>39647.947068017696</v>
      </c>
      <c r="AB699" s="7"/>
      <c r="AC699" s="7">
        <v>1570.78322919986</v>
      </c>
      <c r="AD699" s="7">
        <v>6162.3434302627702</v>
      </c>
      <c r="AE699" s="7">
        <v>2398.2117264907001</v>
      </c>
      <c r="AF699" s="7">
        <v>10357.8678809542</v>
      </c>
      <c r="AG699" s="7">
        <v>10233.7398649965</v>
      </c>
      <c r="AH699" s="7">
        <v>30371.9831013041</v>
      </c>
      <c r="AI699" s="7">
        <v>2292.7326834258402</v>
      </c>
      <c r="AJ699" s="7">
        <v>0</v>
      </c>
      <c r="AK699" s="7">
        <v>270.90630311302999</v>
      </c>
      <c r="AL699" s="7">
        <v>19063.511392612902</v>
      </c>
      <c r="AM699" s="7">
        <v>7636.2560704310299</v>
      </c>
      <c r="AN699" s="7">
        <v>4705.8104719154298</v>
      </c>
      <c r="AO699" s="7">
        <v>0</v>
      </c>
      <c r="AP699" s="7">
        <v>0</v>
      </c>
      <c r="AQ699" s="7">
        <v>1412.73551939975</v>
      </c>
      <c r="AR699" s="7">
        <v>1289.4399002131099</v>
      </c>
      <c r="AS699" s="7">
        <v>5177.4836900237497</v>
      </c>
      <c r="AT699" s="7">
        <v>5450.8814832220596</v>
      </c>
      <c r="AU699" s="7">
        <v>2697.75416109348</v>
      </c>
      <c r="AV699" s="7">
        <v>1534.37544557663</v>
      </c>
      <c r="AW699" s="7">
        <v>363370.230170378</v>
      </c>
      <c r="AX699" s="7">
        <v>1858.3229142502601</v>
      </c>
      <c r="AY699" s="7">
        <v>469483.94976833498</v>
      </c>
      <c r="AZ699" s="7">
        <v>2053.2871569543399</v>
      </c>
      <c r="BA699" s="7"/>
      <c r="BB699" s="7"/>
      <c r="BC699" s="7">
        <v>3311.5843380957199</v>
      </c>
      <c r="BD699" s="7">
        <v>3057.4834645014098</v>
      </c>
      <c r="BE699" s="7">
        <v>0</v>
      </c>
      <c r="BF699" s="7">
        <v>4250.2316126608903</v>
      </c>
      <c r="BG699" s="7">
        <v>2397.5564187114001</v>
      </c>
      <c r="BH699" s="7">
        <v>5076.0697852767898</v>
      </c>
      <c r="BI699" s="7">
        <v>38088.921592485603</v>
      </c>
      <c r="BJ699" s="7">
        <v>1448.2074937576199</v>
      </c>
      <c r="BK699" s="7">
        <v>3764.0147372207698</v>
      </c>
      <c r="BL699" s="7">
        <v>13131.5269168168</v>
      </c>
      <c r="BM699" s="7">
        <v>1920.3226784522301</v>
      </c>
      <c r="BN699" s="7">
        <v>8891.5856619724</v>
      </c>
      <c r="BO699" s="7">
        <v>47798.654173363699</v>
      </c>
      <c r="BP699" s="7">
        <v>48204.742371924498</v>
      </c>
      <c r="BQ699" s="7">
        <v>45239.886365710503</v>
      </c>
      <c r="BR699" s="7">
        <v>45483.542784790698</v>
      </c>
      <c r="BS699" s="7">
        <v>24460.0776393376</v>
      </c>
      <c r="BT699" s="7">
        <v>1241266.97117196</v>
      </c>
      <c r="BU699" s="7"/>
      <c r="BV699" s="7"/>
      <c r="BW699" s="7"/>
      <c r="BX699" s="7">
        <v>1912201.16842995</v>
      </c>
      <c r="BY699" s="7">
        <v>1905223.3933397201</v>
      </c>
      <c r="BZ699" s="7">
        <v>1788328.07497941</v>
      </c>
      <c r="CA699" s="7">
        <v>1411142.08084381</v>
      </c>
      <c r="CB699" s="7">
        <v>1477711.9185888499</v>
      </c>
      <c r="CC699" s="7">
        <v>2209663.9077786901</v>
      </c>
      <c r="CD699" s="7">
        <v>1870531.9924942499</v>
      </c>
      <c r="CE699" s="7">
        <v>2048409.9483358699</v>
      </c>
      <c r="CF699" s="7">
        <v>1339536.0747470499</v>
      </c>
      <c r="CG699" s="7">
        <v>1065666.9260984501</v>
      </c>
      <c r="CH699" s="7">
        <v>955489.50244568498</v>
      </c>
    </row>
    <row r="700" spans="1:86" hidden="1" x14ac:dyDescent="0.25">
      <c r="A700" t="s">
        <v>784</v>
      </c>
      <c r="B700">
        <v>0</v>
      </c>
      <c r="D700" s="7">
        <v>0</v>
      </c>
      <c r="E700" s="7">
        <v>0</v>
      </c>
      <c r="F700" s="7">
        <v>0</v>
      </c>
      <c r="G700" s="7">
        <v>2222.2879814296498</v>
      </c>
      <c r="H700" s="7">
        <v>0</v>
      </c>
      <c r="I700" s="7">
        <v>0</v>
      </c>
      <c r="J700" s="7">
        <v>3619.9114252128602</v>
      </c>
      <c r="K700" s="7">
        <v>6955.9837835692797</v>
      </c>
      <c r="L700" s="7">
        <v>0</v>
      </c>
      <c r="M700" s="7">
        <v>0</v>
      </c>
      <c r="N700" s="7">
        <v>0</v>
      </c>
      <c r="O700" s="7">
        <v>0</v>
      </c>
      <c r="P700" s="7">
        <v>128.591550556198</v>
      </c>
      <c r="Q700" s="7">
        <v>46.6787245010443</v>
      </c>
      <c r="R700" s="7">
        <v>0</v>
      </c>
      <c r="S700" s="7">
        <v>0</v>
      </c>
      <c r="T700" s="7">
        <v>0</v>
      </c>
      <c r="U700" s="7">
        <v>0</v>
      </c>
      <c r="V700" s="7">
        <v>1796.53009445106</v>
      </c>
      <c r="W700" s="7">
        <v>1634.05673884063</v>
      </c>
      <c r="X700" s="7">
        <v>816.08847053670695</v>
      </c>
      <c r="Y700" s="7">
        <v>2956.3510410132599</v>
      </c>
      <c r="Z700" s="7">
        <v>1436.4161426385799</v>
      </c>
      <c r="AA700" s="7">
        <v>2733.0977413002902</v>
      </c>
      <c r="AB700" s="7"/>
      <c r="AC700" s="7">
        <v>0</v>
      </c>
      <c r="AD700" s="7">
        <v>0</v>
      </c>
      <c r="AE700" s="7">
        <v>0.27878515306278701</v>
      </c>
      <c r="AF700" s="7">
        <v>52.144466974816297</v>
      </c>
      <c r="AG700" s="7">
        <v>0</v>
      </c>
      <c r="AH700" s="7">
        <v>2094.7142786160398</v>
      </c>
      <c r="AI700" s="7">
        <v>0</v>
      </c>
      <c r="AJ700" s="7">
        <v>0</v>
      </c>
      <c r="AK700" s="7">
        <v>0</v>
      </c>
      <c r="AL700" s="7">
        <v>206.51185919509399</v>
      </c>
      <c r="AM700" s="7">
        <v>455.083194864186</v>
      </c>
      <c r="AN700" s="7">
        <v>0</v>
      </c>
      <c r="AO700" s="7">
        <v>0</v>
      </c>
      <c r="AP700" s="7">
        <v>0</v>
      </c>
      <c r="AQ700" s="7">
        <v>0</v>
      </c>
      <c r="AR700" s="7">
        <v>0</v>
      </c>
      <c r="AS700" s="7">
        <v>0</v>
      </c>
      <c r="AT700" s="7">
        <v>0</v>
      </c>
      <c r="AU700" s="7">
        <v>0</v>
      </c>
      <c r="AV700" s="7">
        <v>0</v>
      </c>
      <c r="AW700" s="7">
        <v>14582.302456965601</v>
      </c>
      <c r="AX700" s="7">
        <v>0</v>
      </c>
      <c r="AY700" s="7">
        <v>15976.224470172599</v>
      </c>
      <c r="AZ700" s="7">
        <v>0</v>
      </c>
      <c r="BA700" s="7"/>
      <c r="BB700" s="7"/>
      <c r="BC700" s="7">
        <v>704.19148110882304</v>
      </c>
      <c r="BD700" s="7">
        <v>0</v>
      </c>
      <c r="BE700" s="7">
        <v>0</v>
      </c>
      <c r="BF700" s="7">
        <v>0</v>
      </c>
      <c r="BG700" s="7">
        <v>0</v>
      </c>
      <c r="BH700" s="7">
        <v>0</v>
      </c>
      <c r="BI700" s="7">
        <v>1247.28400249384</v>
      </c>
      <c r="BJ700" s="7">
        <v>0</v>
      </c>
      <c r="BK700" s="7">
        <v>0</v>
      </c>
      <c r="BL700" s="7">
        <v>0</v>
      </c>
      <c r="BM700" s="7">
        <v>0</v>
      </c>
      <c r="BN700" s="7">
        <v>647.86280590136096</v>
      </c>
      <c r="BO700" s="7">
        <v>2195.5510840270299</v>
      </c>
      <c r="BP700" s="7">
        <v>3247.9189027769398</v>
      </c>
      <c r="BQ700" s="7">
        <v>700.05815789090002</v>
      </c>
      <c r="BR700" s="7">
        <v>1617.10033132375</v>
      </c>
      <c r="BS700" s="7">
        <v>3339.40569490284</v>
      </c>
      <c r="BT700" s="7">
        <v>51120.094189510302</v>
      </c>
      <c r="BU700" s="7"/>
      <c r="BV700" s="7"/>
      <c r="BW700" s="7"/>
      <c r="BX700" s="7">
        <v>30656.032151963798</v>
      </c>
      <c r="BY700" s="7">
        <v>40324.181651940598</v>
      </c>
      <c r="BZ700" s="7">
        <v>44873.207981147898</v>
      </c>
      <c r="CA700" s="7">
        <v>38086.136295936602</v>
      </c>
      <c r="CB700" s="7">
        <v>62462.743203402897</v>
      </c>
      <c r="CC700" s="7">
        <v>38098.723308195702</v>
      </c>
      <c r="CD700" s="7">
        <v>28507.735384002299</v>
      </c>
      <c r="CE700" s="7">
        <v>31825.169041376601</v>
      </c>
      <c r="CF700" s="7">
        <v>30934.2877885579</v>
      </c>
      <c r="CG700" s="7">
        <v>30157.4554837777</v>
      </c>
      <c r="CH700" s="7">
        <v>27218.473910747201</v>
      </c>
    </row>
    <row r="701" spans="1:86" hidden="1" x14ac:dyDescent="0.25">
      <c r="A701" t="s">
        <v>785</v>
      </c>
      <c r="B701">
        <v>0</v>
      </c>
      <c r="D701" s="7">
        <v>0</v>
      </c>
      <c r="E701" s="7">
        <v>0</v>
      </c>
      <c r="F701" s="7">
        <v>0</v>
      </c>
      <c r="G701" s="7">
        <v>0</v>
      </c>
      <c r="H701" s="7">
        <v>0</v>
      </c>
      <c r="I701" s="7">
        <v>0</v>
      </c>
      <c r="J701" s="7">
        <v>1966.46418861233</v>
      </c>
      <c r="K701" s="7">
        <v>1883.6898935690499</v>
      </c>
      <c r="L701" s="7">
        <v>0</v>
      </c>
      <c r="M701" s="7">
        <v>0</v>
      </c>
      <c r="N701" s="7">
        <v>0</v>
      </c>
      <c r="O701" s="7">
        <v>0</v>
      </c>
      <c r="P701" s="7">
        <v>0</v>
      </c>
      <c r="Q701" s="7">
        <v>0</v>
      </c>
      <c r="R701" s="7">
        <v>0</v>
      </c>
      <c r="S701" s="7">
        <v>0</v>
      </c>
      <c r="T701" s="7">
        <v>0</v>
      </c>
      <c r="U701" s="7">
        <v>0</v>
      </c>
      <c r="V701" s="7">
        <v>695.83957458920895</v>
      </c>
      <c r="W701" s="7">
        <v>1015.8536035163399</v>
      </c>
      <c r="X701" s="7">
        <v>743.36697088831397</v>
      </c>
      <c r="Y701" s="7">
        <v>1461.4394640727801</v>
      </c>
      <c r="Z701" s="7">
        <v>430.39736779639702</v>
      </c>
      <c r="AA701" s="7">
        <v>725.33055961732998</v>
      </c>
      <c r="AB701" s="7"/>
      <c r="AC701" s="7">
        <v>0</v>
      </c>
      <c r="AD701" s="7">
        <v>0</v>
      </c>
      <c r="AE701" s="7">
        <v>0</v>
      </c>
      <c r="AF701" s="7">
        <v>0</v>
      </c>
      <c r="AG701" s="7">
        <v>0</v>
      </c>
      <c r="AH701" s="7">
        <v>1150.8735824396001</v>
      </c>
      <c r="AI701" s="7">
        <v>0</v>
      </c>
      <c r="AJ701" s="7">
        <v>0</v>
      </c>
      <c r="AK701" s="7">
        <v>0</v>
      </c>
      <c r="AL701" s="7">
        <v>0</v>
      </c>
      <c r="AM701" s="7">
        <v>0</v>
      </c>
      <c r="AN701" s="7">
        <v>0</v>
      </c>
      <c r="AO701" s="7">
        <v>0</v>
      </c>
      <c r="AP701" s="7">
        <v>0</v>
      </c>
      <c r="AQ701" s="7">
        <v>0</v>
      </c>
      <c r="AR701" s="7">
        <v>0</v>
      </c>
      <c r="AS701" s="7">
        <v>0</v>
      </c>
      <c r="AT701" s="7">
        <v>0</v>
      </c>
      <c r="AU701" s="7">
        <v>0</v>
      </c>
      <c r="AV701" s="7">
        <v>0</v>
      </c>
      <c r="AW701" s="7">
        <v>7439.27453551897</v>
      </c>
      <c r="AX701" s="7">
        <v>0</v>
      </c>
      <c r="AY701" s="7">
        <v>13008.312801136601</v>
      </c>
      <c r="AZ701" s="7">
        <v>0</v>
      </c>
      <c r="BA701" s="7"/>
      <c r="BB701" s="7"/>
      <c r="BC701" s="7">
        <v>0</v>
      </c>
      <c r="BD701" s="7">
        <v>0</v>
      </c>
      <c r="BE701" s="7">
        <v>0</v>
      </c>
      <c r="BF701" s="7">
        <v>0</v>
      </c>
      <c r="BG701" s="7">
        <v>0</v>
      </c>
      <c r="BH701" s="7">
        <v>0</v>
      </c>
      <c r="BI701" s="7">
        <v>385.19190326104302</v>
      </c>
      <c r="BJ701" s="7">
        <v>0</v>
      </c>
      <c r="BK701" s="7">
        <v>0</v>
      </c>
      <c r="BL701" s="7">
        <v>0</v>
      </c>
      <c r="BM701" s="7">
        <v>0</v>
      </c>
      <c r="BN701" s="7">
        <v>0</v>
      </c>
      <c r="BO701" s="7">
        <v>1840.4191770483901</v>
      </c>
      <c r="BP701" s="7">
        <v>1154.15784429975</v>
      </c>
      <c r="BQ701" s="7">
        <v>1375.6683785407799</v>
      </c>
      <c r="BR701" s="7">
        <v>1283.55926059481</v>
      </c>
      <c r="BS701" s="7">
        <v>99.819303596181399</v>
      </c>
      <c r="BT701" s="7">
        <v>25386.0524387244</v>
      </c>
      <c r="BU701" s="7"/>
      <c r="BV701" s="7"/>
      <c r="BW701" s="7"/>
      <c r="BX701" s="7">
        <v>17837.735926197201</v>
      </c>
      <c r="BY701" s="7">
        <v>21163.0703359088</v>
      </c>
      <c r="BZ701" s="7">
        <v>32236.66409925</v>
      </c>
      <c r="CA701" s="7">
        <v>25860.084882655199</v>
      </c>
      <c r="CB701" s="7">
        <v>32164.110468220399</v>
      </c>
      <c r="CC701" s="7">
        <v>21897.189046143601</v>
      </c>
      <c r="CD701" s="7">
        <v>24709.288724836701</v>
      </c>
      <c r="CE701" s="7">
        <v>20666.162966884302</v>
      </c>
      <c r="CF701" s="7">
        <v>26210.7752712982</v>
      </c>
      <c r="CG701" s="7">
        <v>25553.6555729016</v>
      </c>
      <c r="CH701" s="7">
        <v>24992.634293079998</v>
      </c>
    </row>
    <row r="702" spans="1:86" hidden="1" x14ac:dyDescent="0.25">
      <c r="A702" t="s">
        <v>786</v>
      </c>
      <c r="B702">
        <v>0</v>
      </c>
      <c r="D702" s="7">
        <v>112.507351202522</v>
      </c>
      <c r="E702" s="7">
        <v>0</v>
      </c>
      <c r="F702" s="7">
        <v>0</v>
      </c>
      <c r="G702" s="7">
        <v>3107.8866925483699</v>
      </c>
      <c r="H702" s="7">
        <v>3912.5991218578101</v>
      </c>
      <c r="I702" s="7">
        <v>1089.6110300108801</v>
      </c>
      <c r="J702" s="7">
        <v>5714.3939257094598</v>
      </c>
      <c r="K702" s="7">
        <v>12041.0373798826</v>
      </c>
      <c r="L702" s="7">
        <v>0</v>
      </c>
      <c r="M702" s="7">
        <v>0</v>
      </c>
      <c r="N702" s="7">
        <v>0</v>
      </c>
      <c r="O702" s="7">
        <v>0</v>
      </c>
      <c r="P702" s="7">
        <v>1400.4059579530399</v>
      </c>
      <c r="Q702" s="7">
        <v>574.49433540461803</v>
      </c>
      <c r="R702" s="7">
        <v>0</v>
      </c>
      <c r="S702" s="7">
        <v>1601.8497513632301</v>
      </c>
      <c r="T702" s="7">
        <v>0</v>
      </c>
      <c r="U702" s="7">
        <v>0</v>
      </c>
      <c r="V702" s="7">
        <v>8905.1886210378307</v>
      </c>
      <c r="W702" s="7">
        <v>8284.0764728346294</v>
      </c>
      <c r="X702" s="7">
        <v>12548.1420325949</v>
      </c>
      <c r="Y702" s="7">
        <v>13449.7933143725</v>
      </c>
      <c r="Z702" s="7">
        <v>7483.3127411395399</v>
      </c>
      <c r="AA702" s="7">
        <v>8339.2291919476702</v>
      </c>
      <c r="AB702" s="7"/>
      <c r="AC702" s="7">
        <v>282.87921089966801</v>
      </c>
      <c r="AD702" s="7">
        <v>1746.1977577898999</v>
      </c>
      <c r="AE702" s="7">
        <v>545.72962603246106</v>
      </c>
      <c r="AF702" s="7">
        <v>1081.9369179683099</v>
      </c>
      <c r="AG702" s="7">
        <v>1473.37350778936</v>
      </c>
      <c r="AH702" s="7">
        <v>15278.151886830199</v>
      </c>
      <c r="AI702" s="7">
        <v>472.23426099218898</v>
      </c>
      <c r="AJ702" s="7">
        <v>0</v>
      </c>
      <c r="AK702" s="7">
        <v>222.804855648</v>
      </c>
      <c r="AL702" s="7">
        <v>6436.3453697964096</v>
      </c>
      <c r="AM702" s="7">
        <v>1959.9011471226399</v>
      </c>
      <c r="AN702" s="7">
        <v>983.91170440022597</v>
      </c>
      <c r="AO702" s="7">
        <v>0</v>
      </c>
      <c r="AP702" s="7">
        <v>0</v>
      </c>
      <c r="AQ702" s="7">
        <v>892.10709721391004</v>
      </c>
      <c r="AR702" s="7">
        <v>0</v>
      </c>
      <c r="AS702" s="7">
        <v>1164.82119422142</v>
      </c>
      <c r="AT702" s="7">
        <v>0</v>
      </c>
      <c r="AU702" s="7">
        <v>0</v>
      </c>
      <c r="AV702" s="7">
        <v>0</v>
      </c>
      <c r="AW702" s="7">
        <v>92717.709263514305</v>
      </c>
      <c r="AX702" s="7">
        <v>0</v>
      </c>
      <c r="AY702" s="7">
        <v>156403.71267392801</v>
      </c>
      <c r="AZ702" s="7">
        <v>769.76301931823605</v>
      </c>
      <c r="BA702" s="7"/>
      <c r="BB702" s="7"/>
      <c r="BC702" s="7">
        <v>1257.1244943760601</v>
      </c>
      <c r="BD702" s="7">
        <v>582.34546487633395</v>
      </c>
      <c r="BE702" s="7">
        <v>0</v>
      </c>
      <c r="BF702" s="7">
        <v>178.767672859442</v>
      </c>
      <c r="BG702" s="7">
        <v>0</v>
      </c>
      <c r="BH702" s="7">
        <v>2518.8787726301198</v>
      </c>
      <c r="BI702" s="7">
        <v>14064.615006472701</v>
      </c>
      <c r="BJ702" s="7">
        <v>0</v>
      </c>
      <c r="BK702" s="7">
        <v>719.42243374477505</v>
      </c>
      <c r="BL702" s="7">
        <v>2904.45618941877</v>
      </c>
      <c r="BM702" s="7">
        <v>0</v>
      </c>
      <c r="BN702" s="7">
        <v>2470.3345870856501</v>
      </c>
      <c r="BO702" s="7">
        <v>15204.210581368499</v>
      </c>
      <c r="BP702" s="7">
        <v>14599.205195324301</v>
      </c>
      <c r="BQ702" s="7">
        <v>15045.823858419</v>
      </c>
      <c r="BR702" s="7">
        <v>7900.34851170814</v>
      </c>
      <c r="BS702" s="7">
        <v>2330.24751466207</v>
      </c>
      <c r="BT702" s="7">
        <v>284787.97374455602</v>
      </c>
      <c r="BU702" s="7"/>
      <c r="BV702" s="7"/>
      <c r="BW702" s="7"/>
      <c r="BX702" s="7">
        <v>207521.87861953699</v>
      </c>
      <c r="BY702" s="7">
        <v>268717.93193305901</v>
      </c>
      <c r="BZ702" s="7">
        <v>152530.01775760099</v>
      </c>
      <c r="CA702" s="7">
        <v>182592.14393094301</v>
      </c>
      <c r="CB702" s="7">
        <v>318906.42984790303</v>
      </c>
      <c r="CC702" s="7">
        <v>290465.52499322698</v>
      </c>
      <c r="CD702" s="7">
        <v>289726.08494532597</v>
      </c>
      <c r="CE702" s="7">
        <v>279117.25459666603</v>
      </c>
      <c r="CF702" s="7">
        <v>274789.54194813198</v>
      </c>
      <c r="CG702" s="7">
        <v>240494.38124829601</v>
      </c>
      <c r="CH702" s="7">
        <v>164512.71264747801</v>
      </c>
    </row>
    <row r="703" spans="1:86" hidden="1" x14ac:dyDescent="0.25">
      <c r="A703" t="s">
        <v>787</v>
      </c>
      <c r="B703">
        <v>0</v>
      </c>
      <c r="D703" s="7">
        <v>0</v>
      </c>
      <c r="E703" s="7">
        <v>0</v>
      </c>
      <c r="F703" s="7">
        <v>0</v>
      </c>
      <c r="G703" s="7">
        <v>0</v>
      </c>
      <c r="H703" s="7">
        <v>0</v>
      </c>
      <c r="I703" s="7">
        <v>0</v>
      </c>
      <c r="J703" s="7">
        <v>0</v>
      </c>
      <c r="K703" s="7">
        <v>0</v>
      </c>
      <c r="L703" s="7">
        <v>0</v>
      </c>
      <c r="M703" s="7">
        <v>0</v>
      </c>
      <c r="N703" s="7">
        <v>0</v>
      </c>
      <c r="O703" s="7">
        <v>0</v>
      </c>
      <c r="P703" s="7">
        <v>0</v>
      </c>
      <c r="Q703" s="7">
        <v>0</v>
      </c>
      <c r="R703" s="7">
        <v>0</v>
      </c>
      <c r="S703" s="7">
        <v>0</v>
      </c>
      <c r="T703" s="7">
        <v>0</v>
      </c>
      <c r="U703" s="7">
        <v>0</v>
      </c>
      <c r="V703" s="7">
        <v>0</v>
      </c>
      <c r="W703" s="7">
        <v>0</v>
      </c>
      <c r="X703" s="7">
        <v>0</v>
      </c>
      <c r="Y703" s="7">
        <v>0</v>
      </c>
      <c r="Z703" s="7">
        <v>0</v>
      </c>
      <c r="AA703" s="7">
        <v>0</v>
      </c>
      <c r="AB703" s="7"/>
      <c r="AC703" s="7">
        <v>0</v>
      </c>
      <c r="AD703" s="7">
        <v>0</v>
      </c>
      <c r="AE703" s="7">
        <v>0</v>
      </c>
      <c r="AF703" s="7">
        <v>0</v>
      </c>
      <c r="AG703" s="7">
        <v>0</v>
      </c>
      <c r="AH703" s="7">
        <v>0</v>
      </c>
      <c r="AI703" s="7">
        <v>0</v>
      </c>
      <c r="AJ703" s="7">
        <v>0</v>
      </c>
      <c r="AK703" s="7">
        <v>0</v>
      </c>
      <c r="AL703" s="7">
        <v>0</v>
      </c>
      <c r="AM703" s="7">
        <v>0</v>
      </c>
      <c r="AN703" s="7">
        <v>0</v>
      </c>
      <c r="AO703" s="7">
        <v>0</v>
      </c>
      <c r="AP703" s="7">
        <v>0</v>
      </c>
      <c r="AQ703" s="7">
        <v>0</v>
      </c>
      <c r="AR703" s="7">
        <v>0</v>
      </c>
      <c r="AS703" s="7">
        <v>0</v>
      </c>
      <c r="AT703" s="7">
        <v>0</v>
      </c>
      <c r="AU703" s="7">
        <v>0</v>
      </c>
      <c r="AV703" s="7">
        <v>0</v>
      </c>
      <c r="AW703" s="7">
        <v>1243.7270449815901</v>
      </c>
      <c r="AX703" s="7">
        <v>0</v>
      </c>
      <c r="AY703" s="7">
        <v>4965.6477230705896</v>
      </c>
      <c r="AZ703" s="7">
        <v>0</v>
      </c>
      <c r="BA703" s="7"/>
      <c r="BB703" s="7"/>
      <c r="BC703" s="7">
        <v>0</v>
      </c>
      <c r="BD703" s="7">
        <v>0</v>
      </c>
      <c r="BE703" s="7">
        <v>0</v>
      </c>
      <c r="BF703" s="7">
        <v>0</v>
      </c>
      <c r="BG703" s="7">
        <v>0</v>
      </c>
      <c r="BH703" s="7">
        <v>0</v>
      </c>
      <c r="BI703" s="7">
        <v>0</v>
      </c>
      <c r="BJ703" s="7">
        <v>0</v>
      </c>
      <c r="BK703" s="7">
        <v>0</v>
      </c>
      <c r="BL703" s="7">
        <v>0</v>
      </c>
      <c r="BM703" s="7">
        <v>0</v>
      </c>
      <c r="BN703" s="7">
        <v>0</v>
      </c>
      <c r="BO703" s="7">
        <v>0</v>
      </c>
      <c r="BP703" s="7">
        <v>0</v>
      </c>
      <c r="BQ703" s="7">
        <v>0</v>
      </c>
      <c r="BR703" s="7">
        <v>0</v>
      </c>
      <c r="BS703" s="7">
        <v>0</v>
      </c>
      <c r="BT703" s="7">
        <v>5382.7323784309501</v>
      </c>
      <c r="BU703" s="7"/>
      <c r="BV703" s="7"/>
      <c r="BW703" s="7"/>
      <c r="BX703" s="7">
        <v>11839.506928852699</v>
      </c>
      <c r="BY703" s="7">
        <v>16174.5254380891</v>
      </c>
      <c r="BZ703" s="7">
        <v>13578.992974253701</v>
      </c>
      <c r="CA703" s="7">
        <v>7560.4767147479697</v>
      </c>
      <c r="CB703" s="7">
        <v>14914.2843633419</v>
      </c>
      <c r="CC703" s="7">
        <v>11859.221444242199</v>
      </c>
      <c r="CD703" s="7">
        <v>9682.0305592801997</v>
      </c>
      <c r="CE703" s="7">
        <v>14888.327912962999</v>
      </c>
      <c r="CF703" s="7">
        <v>17200.632804794601</v>
      </c>
      <c r="CG703" s="7">
        <v>9036.2798012148705</v>
      </c>
      <c r="CH703" s="7">
        <v>7049.1432104669102</v>
      </c>
    </row>
    <row r="704" spans="1:86" hidden="1" x14ac:dyDescent="0.25">
      <c r="A704" t="s">
        <v>788</v>
      </c>
      <c r="B704">
        <v>0</v>
      </c>
      <c r="D704" s="7">
        <v>0</v>
      </c>
      <c r="E704" s="7">
        <v>0</v>
      </c>
      <c r="F704" s="7">
        <v>0</v>
      </c>
      <c r="G704" s="7">
        <v>1609.2413234026601</v>
      </c>
      <c r="H704" s="7">
        <v>0</v>
      </c>
      <c r="I704" s="7">
        <v>0</v>
      </c>
      <c r="J704" s="7">
        <v>0</v>
      </c>
      <c r="K704" s="7">
        <v>1614.9557328547501</v>
      </c>
      <c r="L704" s="7">
        <v>0</v>
      </c>
      <c r="M704" s="7">
        <v>0</v>
      </c>
      <c r="N704" s="7">
        <v>0</v>
      </c>
      <c r="O704" s="7">
        <v>0</v>
      </c>
      <c r="P704" s="7">
        <v>0</v>
      </c>
      <c r="Q704" s="7">
        <v>0</v>
      </c>
      <c r="R704" s="7">
        <v>0</v>
      </c>
      <c r="S704" s="7">
        <v>0</v>
      </c>
      <c r="T704" s="7">
        <v>0</v>
      </c>
      <c r="U704" s="7">
        <v>0</v>
      </c>
      <c r="V704" s="7">
        <v>516.175441479033</v>
      </c>
      <c r="W704" s="7">
        <v>0</v>
      </c>
      <c r="X704" s="7">
        <v>0</v>
      </c>
      <c r="Y704" s="7">
        <v>304.34863137161602</v>
      </c>
      <c r="Z704" s="7">
        <v>404.700884460314</v>
      </c>
      <c r="AA704" s="7">
        <v>0</v>
      </c>
      <c r="AB704" s="7"/>
      <c r="AC704" s="7">
        <v>0</v>
      </c>
      <c r="AD704" s="7">
        <v>0</v>
      </c>
      <c r="AE704" s="7">
        <v>0</v>
      </c>
      <c r="AF704" s="7">
        <v>0</v>
      </c>
      <c r="AG704" s="7">
        <v>0</v>
      </c>
      <c r="AH704" s="7">
        <v>0</v>
      </c>
      <c r="AI704" s="7">
        <v>0</v>
      </c>
      <c r="AJ704" s="7">
        <v>0</v>
      </c>
      <c r="AK704" s="7">
        <v>0</v>
      </c>
      <c r="AL704" s="7">
        <v>0</v>
      </c>
      <c r="AM704" s="7">
        <v>458.665757778358</v>
      </c>
      <c r="AN704" s="7">
        <v>0</v>
      </c>
      <c r="AO704" s="7">
        <v>0</v>
      </c>
      <c r="AP704" s="7">
        <v>0</v>
      </c>
      <c r="AQ704" s="7">
        <v>0</v>
      </c>
      <c r="AR704" s="7">
        <v>0</v>
      </c>
      <c r="AS704" s="7">
        <v>0</v>
      </c>
      <c r="AT704" s="7">
        <v>0</v>
      </c>
      <c r="AU704" s="7">
        <v>0</v>
      </c>
      <c r="AV704" s="7">
        <v>0</v>
      </c>
      <c r="AW704" s="7">
        <v>13641.3106064317</v>
      </c>
      <c r="AX704" s="7">
        <v>0</v>
      </c>
      <c r="AY704" s="7">
        <v>14644.503460023299</v>
      </c>
      <c r="AZ704" s="7">
        <v>0</v>
      </c>
      <c r="BA704" s="7"/>
      <c r="BB704" s="7"/>
      <c r="BC704" s="7">
        <v>0</v>
      </c>
      <c r="BD704" s="7">
        <v>0</v>
      </c>
      <c r="BE704" s="7">
        <v>0</v>
      </c>
      <c r="BF704" s="7">
        <v>0</v>
      </c>
      <c r="BG704" s="7">
        <v>0</v>
      </c>
      <c r="BH704" s="7">
        <v>0</v>
      </c>
      <c r="BI704" s="7">
        <v>0</v>
      </c>
      <c r="BJ704" s="7">
        <v>0</v>
      </c>
      <c r="BK704" s="7">
        <v>0</v>
      </c>
      <c r="BL704" s="7">
        <v>0</v>
      </c>
      <c r="BM704" s="7">
        <v>0</v>
      </c>
      <c r="BN704" s="7">
        <v>0</v>
      </c>
      <c r="BO704" s="7">
        <v>214.36574814487</v>
      </c>
      <c r="BP704" s="7">
        <v>308.41396547913502</v>
      </c>
      <c r="BQ704" s="7">
        <v>0</v>
      </c>
      <c r="BR704" s="7">
        <v>754.90121339743803</v>
      </c>
      <c r="BS704" s="7">
        <v>0</v>
      </c>
      <c r="BT704" s="7">
        <v>22121.8983908929</v>
      </c>
      <c r="BU704" s="7"/>
      <c r="BV704" s="7"/>
      <c r="BW704" s="7"/>
      <c r="BX704" s="7">
        <v>35699.814248824601</v>
      </c>
      <c r="BY704" s="7">
        <v>36600.105855666101</v>
      </c>
      <c r="BZ704" s="7">
        <v>34819.406881168703</v>
      </c>
      <c r="CA704" s="7">
        <v>37597.7652397852</v>
      </c>
      <c r="CB704" s="7">
        <v>50293.717834545401</v>
      </c>
      <c r="CC704" s="7">
        <v>40780.140970878798</v>
      </c>
      <c r="CD704" s="7">
        <v>37454.409527525597</v>
      </c>
      <c r="CE704" s="7">
        <v>33226.521757761802</v>
      </c>
      <c r="CF704" s="7">
        <v>45806.709724536297</v>
      </c>
      <c r="CG704" s="7">
        <v>54482.523478032999</v>
      </c>
      <c r="CH704" s="7">
        <v>46864.437294089003</v>
      </c>
    </row>
    <row r="705" spans="1:86" hidden="1" x14ac:dyDescent="0.25">
      <c r="A705" t="s">
        <v>789</v>
      </c>
      <c r="B705">
        <v>0</v>
      </c>
      <c r="D705" s="7">
        <v>0</v>
      </c>
      <c r="E705" s="7">
        <v>0</v>
      </c>
      <c r="F705" s="7">
        <v>0</v>
      </c>
      <c r="G705" s="7">
        <v>0</v>
      </c>
      <c r="H705" s="7">
        <v>0</v>
      </c>
      <c r="I705" s="7">
        <v>0</v>
      </c>
      <c r="J705" s="7">
        <v>0</v>
      </c>
      <c r="K705" s="7">
        <v>0</v>
      </c>
      <c r="L705" s="7">
        <v>0</v>
      </c>
      <c r="M705" s="7">
        <v>0</v>
      </c>
      <c r="N705" s="7">
        <v>0</v>
      </c>
      <c r="O705" s="7">
        <v>0</v>
      </c>
      <c r="P705" s="7">
        <v>0</v>
      </c>
      <c r="Q705" s="7">
        <v>0</v>
      </c>
      <c r="R705" s="7">
        <v>0</v>
      </c>
      <c r="S705" s="7">
        <v>0</v>
      </c>
      <c r="T705" s="7">
        <v>0</v>
      </c>
      <c r="U705" s="7">
        <v>0</v>
      </c>
      <c r="V705" s="7">
        <v>1396.3217098125299</v>
      </c>
      <c r="W705" s="7">
        <v>0</v>
      </c>
      <c r="X705" s="7">
        <v>374.69245821798</v>
      </c>
      <c r="Y705" s="7">
        <v>475.27710708093701</v>
      </c>
      <c r="Z705" s="7">
        <v>0</v>
      </c>
      <c r="AA705" s="7">
        <v>0</v>
      </c>
      <c r="AB705" s="7"/>
      <c r="AC705" s="7">
        <v>0</v>
      </c>
      <c r="AD705" s="7">
        <v>0</v>
      </c>
      <c r="AE705" s="7">
        <v>0</v>
      </c>
      <c r="AF705" s="7">
        <v>0</v>
      </c>
      <c r="AG705" s="7">
        <v>0</v>
      </c>
      <c r="AH705" s="7">
        <v>0</v>
      </c>
      <c r="AI705" s="7">
        <v>0</v>
      </c>
      <c r="AJ705" s="7">
        <v>0</v>
      </c>
      <c r="AK705" s="7">
        <v>0</v>
      </c>
      <c r="AL705" s="7">
        <v>0</v>
      </c>
      <c r="AM705" s="7">
        <v>0</v>
      </c>
      <c r="AN705" s="7">
        <v>0</v>
      </c>
      <c r="AO705" s="7">
        <v>0</v>
      </c>
      <c r="AP705" s="7">
        <v>0</v>
      </c>
      <c r="AQ705" s="7">
        <v>0</v>
      </c>
      <c r="AR705" s="7">
        <v>0</v>
      </c>
      <c r="AS705" s="7">
        <v>0</v>
      </c>
      <c r="AT705" s="7">
        <v>0</v>
      </c>
      <c r="AU705" s="7">
        <v>0</v>
      </c>
      <c r="AV705" s="7">
        <v>0</v>
      </c>
      <c r="AW705" s="7">
        <v>3721.2148654603102</v>
      </c>
      <c r="AX705" s="7">
        <v>0</v>
      </c>
      <c r="AY705" s="7">
        <v>5301.8558179043603</v>
      </c>
      <c r="AZ705" s="7">
        <v>0</v>
      </c>
      <c r="BA705" s="7"/>
      <c r="BB705" s="7"/>
      <c r="BC705" s="7">
        <v>0</v>
      </c>
      <c r="BD705" s="7">
        <v>0</v>
      </c>
      <c r="BE705" s="7">
        <v>0</v>
      </c>
      <c r="BF705" s="7">
        <v>0</v>
      </c>
      <c r="BG705" s="7">
        <v>0</v>
      </c>
      <c r="BH705" s="7">
        <v>0</v>
      </c>
      <c r="BI705" s="7">
        <v>0</v>
      </c>
      <c r="BJ705" s="7">
        <v>0</v>
      </c>
      <c r="BK705" s="7">
        <v>0</v>
      </c>
      <c r="BL705" s="7">
        <v>0</v>
      </c>
      <c r="BM705" s="7">
        <v>0</v>
      </c>
      <c r="BN705" s="7">
        <v>0</v>
      </c>
      <c r="BO705" s="7">
        <v>533.24628721072395</v>
      </c>
      <c r="BP705" s="7">
        <v>0</v>
      </c>
      <c r="BQ705" s="7">
        <v>0</v>
      </c>
      <c r="BR705" s="7">
        <v>0</v>
      </c>
      <c r="BS705" s="7">
        <v>0</v>
      </c>
      <c r="BT705" s="7">
        <v>34253.1838964903</v>
      </c>
      <c r="BU705" s="7"/>
      <c r="BV705" s="7"/>
      <c r="BW705" s="7"/>
      <c r="BX705" s="7">
        <v>21228.2845305954</v>
      </c>
      <c r="BY705" s="7">
        <v>26400.3394947376</v>
      </c>
      <c r="BZ705" s="7">
        <v>20736.5673175302</v>
      </c>
      <c r="CA705" s="7">
        <v>14807.926342561899</v>
      </c>
      <c r="CB705" s="7">
        <v>38102.976925719799</v>
      </c>
      <c r="CC705" s="7">
        <v>22226.283399380201</v>
      </c>
      <c r="CD705" s="7">
        <v>22907.155972442601</v>
      </c>
      <c r="CE705" s="7">
        <v>26139.157712780099</v>
      </c>
      <c r="CF705" s="7">
        <v>21418.197745472498</v>
      </c>
      <c r="CG705" s="7">
        <v>15646.611394258</v>
      </c>
      <c r="CH705" s="7">
        <v>15400.5553094264</v>
      </c>
    </row>
    <row r="706" spans="1:86" hidden="1" x14ac:dyDescent="0.25">
      <c r="A706" t="s">
        <v>790</v>
      </c>
      <c r="B706">
        <v>0</v>
      </c>
      <c r="D706" s="7">
        <v>3167.42958366329</v>
      </c>
      <c r="E706" s="7">
        <v>5752.6784891380903</v>
      </c>
      <c r="F706" s="7">
        <v>7402.25738964635</v>
      </c>
      <c r="G706" s="7">
        <v>2266.6520642995101</v>
      </c>
      <c r="H706" s="7">
        <v>5015.0277650583503</v>
      </c>
      <c r="I706" s="7">
        <v>5018.3154313213699</v>
      </c>
      <c r="J706" s="7">
        <v>9450.2691801534493</v>
      </c>
      <c r="K706" s="7">
        <v>5413.2716219998101</v>
      </c>
      <c r="L706" s="7">
        <v>6424.03494551313</v>
      </c>
      <c r="M706" s="7">
        <v>5881.9013620461501</v>
      </c>
      <c r="N706" s="7">
        <v>7354.1099621046496</v>
      </c>
      <c r="O706" s="7">
        <v>3295.3248502850802</v>
      </c>
      <c r="P706" s="7">
        <v>2433.2243347154199</v>
      </c>
      <c r="Q706" s="7">
        <v>0</v>
      </c>
      <c r="R706" s="7">
        <v>6186.5725103602499</v>
      </c>
      <c r="S706" s="7">
        <v>5753.39673745253</v>
      </c>
      <c r="T706" s="7">
        <v>8466.8708496984109</v>
      </c>
      <c r="U706" s="7">
        <v>4244.0264349015097</v>
      </c>
      <c r="V706" s="7">
        <v>7279.6034427592904</v>
      </c>
      <c r="W706" s="7">
        <v>9865.6022808975104</v>
      </c>
      <c r="X706" s="7">
        <v>6421.9460784208704</v>
      </c>
      <c r="Y706" s="7">
        <v>5706.7545762274704</v>
      </c>
      <c r="Z706" s="7">
        <v>7255.1823398936704</v>
      </c>
      <c r="AA706" s="7">
        <v>7265.7724200762796</v>
      </c>
      <c r="AB706" s="7"/>
      <c r="AC706" s="7">
        <v>7039.8427257349604</v>
      </c>
      <c r="AD706" s="7">
        <v>3135.8738128141299</v>
      </c>
      <c r="AE706" s="7">
        <v>7191.1853264465199</v>
      </c>
      <c r="AF706" s="7">
        <v>4824.43453182747</v>
      </c>
      <c r="AG706" s="7">
        <v>6064.8106316893</v>
      </c>
      <c r="AH706" s="7">
        <v>2892.1042378913999</v>
      </c>
      <c r="AI706" s="7">
        <v>8065.1078837260302</v>
      </c>
      <c r="AJ706" s="7">
        <v>8160.0886147443098</v>
      </c>
      <c r="AK706" s="7">
        <v>9912.2502935207103</v>
      </c>
      <c r="AL706" s="7">
        <v>7201.3909636088001</v>
      </c>
      <c r="AM706" s="7">
        <v>5515.7962250933797</v>
      </c>
      <c r="AN706" s="7">
        <v>7083.4533411960601</v>
      </c>
      <c r="AO706" s="7">
        <v>8472.6161976175008</v>
      </c>
      <c r="AP706" s="7">
        <v>4281.8609469533903</v>
      </c>
      <c r="AQ706" s="7">
        <v>6134.9296481187303</v>
      </c>
      <c r="AR706" s="7">
        <v>5544.29125754098</v>
      </c>
      <c r="AS706" s="7">
        <v>5556.0529610281201</v>
      </c>
      <c r="AT706" s="7">
        <v>6253.02504758141</v>
      </c>
      <c r="AU706" s="7">
        <v>2850.97199321268</v>
      </c>
      <c r="AV706" s="7">
        <v>6265.3991714065796</v>
      </c>
      <c r="AW706" s="7">
        <v>2505.3737674014101</v>
      </c>
      <c r="AX706" s="7">
        <v>5224.0934760986302</v>
      </c>
      <c r="AY706" s="7">
        <v>5809.0321615257599</v>
      </c>
      <c r="AZ706" s="7">
        <v>3037.5921158962301</v>
      </c>
      <c r="BA706" s="7"/>
      <c r="BB706" s="7"/>
      <c r="BC706" s="7">
        <v>7483.0088326306904</v>
      </c>
      <c r="BD706" s="7">
        <v>8402.6071927327594</v>
      </c>
      <c r="BE706" s="7">
        <v>5124.4471200647004</v>
      </c>
      <c r="BF706" s="7">
        <v>8248.1368840978193</v>
      </c>
      <c r="BG706" s="7">
        <v>4750.57333687561</v>
      </c>
      <c r="BH706" s="7">
        <v>4640.5288386267703</v>
      </c>
      <c r="BI706" s="7">
        <v>5431.2735392242903</v>
      </c>
      <c r="BJ706" s="7">
        <v>6823.2050150779296</v>
      </c>
      <c r="BK706" s="7">
        <v>5289.3603454414697</v>
      </c>
      <c r="BL706" s="7">
        <v>2232.5301034670101</v>
      </c>
      <c r="BM706" s="7">
        <v>5103.4395801009496</v>
      </c>
      <c r="BN706" s="7">
        <v>4548.2430283822896</v>
      </c>
      <c r="BO706" s="7">
        <v>8883.3117844481803</v>
      </c>
      <c r="BP706" s="7">
        <v>10247.601029795</v>
      </c>
      <c r="BQ706" s="7">
        <v>7948.1648453217904</v>
      </c>
      <c r="BR706" s="7">
        <v>8755.5198232504408</v>
      </c>
      <c r="BS706" s="7">
        <v>5509.8784304102701</v>
      </c>
      <c r="BT706" s="7">
        <v>4009.10007781182</v>
      </c>
      <c r="BU706" s="7"/>
      <c r="BV706" s="7"/>
      <c r="BW706" s="7"/>
      <c r="BX706" s="7">
        <v>9894.2852146144705</v>
      </c>
      <c r="BY706" s="7">
        <v>8759.2018763054602</v>
      </c>
      <c r="BZ706" s="7">
        <v>8402.4245063729395</v>
      </c>
      <c r="CA706" s="7">
        <v>7315.06301267442</v>
      </c>
      <c r="CB706" s="7">
        <v>7532.0380008928196</v>
      </c>
      <c r="CC706" s="7">
        <v>6202.8208178271998</v>
      </c>
      <c r="CD706" s="7">
        <v>6639.4670294980197</v>
      </c>
      <c r="CE706" s="7">
        <v>6551.1591814933299</v>
      </c>
      <c r="CF706" s="7">
        <v>8714.4510095161004</v>
      </c>
      <c r="CG706" s="7">
        <v>6140.9360083442698</v>
      </c>
      <c r="CH706" s="7">
        <v>2918.50023926935</v>
      </c>
    </row>
    <row r="707" spans="1:86" hidden="1" x14ac:dyDescent="0.25">
      <c r="A707" t="s">
        <v>791</v>
      </c>
      <c r="B707">
        <v>0</v>
      </c>
      <c r="D707" s="7">
        <v>26172.350283086402</v>
      </c>
      <c r="E707" s="7">
        <v>21997.382862671599</v>
      </c>
      <c r="F707" s="7">
        <v>21426.820779384601</v>
      </c>
      <c r="G707" s="7">
        <v>6192.7169698019397</v>
      </c>
      <c r="H707" s="7">
        <v>2017.98887499787</v>
      </c>
      <c r="I707" s="7">
        <v>5521.4337964541801</v>
      </c>
      <c r="J707" s="7">
        <v>2081.3157001090499</v>
      </c>
      <c r="K707" s="7">
        <v>3738.5027940515802</v>
      </c>
      <c r="L707" s="7">
        <v>2768.2100055638098</v>
      </c>
      <c r="M707" s="7">
        <v>8877.4920789517291</v>
      </c>
      <c r="N707" s="7">
        <v>12817.0337483064</v>
      </c>
      <c r="O707" s="7">
        <v>9503.8387230276694</v>
      </c>
      <c r="P707" s="7">
        <v>4032.8056363021801</v>
      </c>
      <c r="Q707" s="7">
        <v>5080.4549575184301</v>
      </c>
      <c r="R707" s="7">
        <v>5838.3217840443303</v>
      </c>
      <c r="S707" s="7">
        <v>0</v>
      </c>
      <c r="T707" s="7">
        <v>7239.4998456592702</v>
      </c>
      <c r="U707" s="7">
        <v>2756.9092316951901</v>
      </c>
      <c r="V707" s="7">
        <v>12882.665576793999</v>
      </c>
      <c r="W707" s="7">
        <v>7537.9398300107096</v>
      </c>
      <c r="X707" s="7">
        <v>8637.5632696800894</v>
      </c>
      <c r="Y707" s="7">
        <v>10169.2133782533</v>
      </c>
      <c r="Z707" s="7">
        <v>9075.6770055175093</v>
      </c>
      <c r="AA707" s="7">
        <v>10191.1573021187</v>
      </c>
      <c r="AB707" s="7"/>
      <c r="AC707" s="7">
        <v>19559.786397722699</v>
      </c>
      <c r="AD707" s="7">
        <v>10164.781804648601</v>
      </c>
      <c r="AE707" s="7">
        <v>15234.1661504246</v>
      </c>
      <c r="AF707" s="7">
        <v>7311.2945120005597</v>
      </c>
      <c r="AG707" s="7">
        <v>6804.7455512441302</v>
      </c>
      <c r="AH707" s="7">
        <v>6879.0906510535197</v>
      </c>
      <c r="AI707" s="7">
        <v>18974.215028207302</v>
      </c>
      <c r="AJ707" s="7">
        <v>18533.196259303299</v>
      </c>
      <c r="AK707" s="7">
        <v>28543.952071787498</v>
      </c>
      <c r="AL707" s="7">
        <v>19324.737957859899</v>
      </c>
      <c r="AM707" s="7">
        <v>13583.399221302099</v>
      </c>
      <c r="AN707" s="7">
        <v>13919.205168480101</v>
      </c>
      <c r="AO707" s="7">
        <v>19501.484209127801</v>
      </c>
      <c r="AP707" s="7">
        <v>14782.830724824</v>
      </c>
      <c r="AQ707" s="7">
        <v>18800.760591800401</v>
      </c>
      <c r="AR707" s="7">
        <v>7481.3136196714404</v>
      </c>
      <c r="AS707" s="7">
        <v>6765.0340684100001</v>
      </c>
      <c r="AT707" s="7">
        <v>5517.9263070911002</v>
      </c>
      <c r="AU707" s="7">
        <v>7998.6560552700103</v>
      </c>
      <c r="AV707" s="7">
        <v>14882.2949961617</v>
      </c>
      <c r="AW707" s="7">
        <v>10399.7460653496</v>
      </c>
      <c r="AX707" s="7">
        <v>20500.875917618199</v>
      </c>
      <c r="AY707" s="7">
        <v>19614.382304759001</v>
      </c>
      <c r="AZ707" s="7">
        <v>12575.8808198399</v>
      </c>
      <c r="BA707" s="7"/>
      <c r="BB707" s="7"/>
      <c r="BC707" s="7">
        <v>4058.8297300725699</v>
      </c>
      <c r="BD707" s="7">
        <v>5571.3264340010601</v>
      </c>
      <c r="BE707" s="7">
        <v>7355.4543959582998</v>
      </c>
      <c r="BF707" s="7">
        <v>10580.125197273201</v>
      </c>
      <c r="BG707" s="7">
        <v>6312.6373680525403</v>
      </c>
      <c r="BH707" s="7">
        <v>4544.3995169499904</v>
      </c>
      <c r="BI707" s="7">
        <v>15906.1995786715</v>
      </c>
      <c r="BJ707" s="7">
        <v>12484.813889318601</v>
      </c>
      <c r="BK707" s="7">
        <v>13333.8866232128</v>
      </c>
      <c r="BL707" s="7">
        <v>13000.153288956501</v>
      </c>
      <c r="BM707" s="7">
        <v>10129.6755965713</v>
      </c>
      <c r="BN707" s="7">
        <v>10554.436753243301</v>
      </c>
      <c r="BO707" s="7">
        <v>3333.77983629039</v>
      </c>
      <c r="BP707" s="7">
        <v>1235.96650743738</v>
      </c>
      <c r="BQ707" s="7">
        <v>3207.5483329458202</v>
      </c>
      <c r="BR707" s="7">
        <v>3734.5646897152601</v>
      </c>
      <c r="BS707" s="7">
        <v>4695.3826935427996</v>
      </c>
      <c r="BT707" s="7">
        <v>2175.83839952471</v>
      </c>
      <c r="BU707" s="7"/>
      <c r="BV707" s="7"/>
      <c r="BW707" s="7"/>
      <c r="BX707" s="7">
        <v>8704.2932693209696</v>
      </c>
      <c r="BY707" s="7">
        <v>8593.0941092294597</v>
      </c>
      <c r="BZ707" s="7">
        <v>9348.9782174887205</v>
      </c>
      <c r="CA707" s="7">
        <v>8012.1088991918896</v>
      </c>
      <c r="CB707" s="7">
        <v>5668.7324610814403</v>
      </c>
      <c r="CC707" s="7">
        <v>5903.7813689291897</v>
      </c>
      <c r="CD707" s="7">
        <v>5728.5499957468801</v>
      </c>
      <c r="CE707" s="7">
        <v>7042.1467274418101</v>
      </c>
      <c r="CF707" s="7">
        <v>8376.7735428629003</v>
      </c>
      <c r="CG707" s="7">
        <v>9112.9890009918399</v>
      </c>
      <c r="CH707" s="7">
        <v>4382.1305089270199</v>
      </c>
    </row>
    <row r="708" spans="1:86" hidden="1" x14ac:dyDescent="0.25">
      <c r="A708" t="s">
        <v>792</v>
      </c>
      <c r="B708">
        <v>0</v>
      </c>
      <c r="D708" s="7">
        <v>1536285.14218045</v>
      </c>
      <c r="E708" s="7">
        <v>1476461.8536696299</v>
      </c>
      <c r="F708" s="7">
        <v>1515877.7568425499</v>
      </c>
      <c r="G708" s="7">
        <v>787723.13779634901</v>
      </c>
      <c r="H708" s="7">
        <v>609115.09653474099</v>
      </c>
      <c r="I708" s="7">
        <v>685177.83468241105</v>
      </c>
      <c r="J708" s="7">
        <v>1576590.2771711601</v>
      </c>
      <c r="K708" s="7">
        <v>1453713.08140936</v>
      </c>
      <c r="L708" s="7">
        <v>1680213.7361932199</v>
      </c>
      <c r="M708" s="7">
        <v>1448051.44502259</v>
      </c>
      <c r="N708" s="7">
        <v>1334383.0558954</v>
      </c>
      <c r="O708" s="7">
        <v>1398949.6390158599</v>
      </c>
      <c r="P708" s="7">
        <v>938816.79414255195</v>
      </c>
      <c r="Q708" s="7">
        <v>820884.50242914702</v>
      </c>
      <c r="R708" s="7">
        <v>956707.51858426502</v>
      </c>
      <c r="S708" s="7">
        <v>2666929.5910192998</v>
      </c>
      <c r="T708" s="7">
        <v>3996170.3259739499</v>
      </c>
      <c r="U708" s="7">
        <v>2188605.7701805499</v>
      </c>
      <c r="V708" s="7">
        <v>1883283.59962397</v>
      </c>
      <c r="W708" s="7">
        <v>1495340.6440362299</v>
      </c>
      <c r="X708" s="7">
        <v>1436475.8104705501</v>
      </c>
      <c r="Y708" s="7">
        <v>1610215.8680336101</v>
      </c>
      <c r="Z708" s="7">
        <v>1328267.4495028399</v>
      </c>
      <c r="AA708" s="7">
        <v>1096413.1766013999</v>
      </c>
      <c r="AB708" s="7"/>
      <c r="AC708" s="7">
        <v>1378402.4442517799</v>
      </c>
      <c r="AD708" s="7">
        <v>1144174.8976326899</v>
      </c>
      <c r="AE708" s="7">
        <v>1182568.5499986201</v>
      </c>
      <c r="AF708" s="7">
        <v>1023157.5126736599</v>
      </c>
      <c r="AG708" s="7">
        <v>921005.38186567998</v>
      </c>
      <c r="AH708" s="7">
        <v>890843.654736261</v>
      </c>
      <c r="AI708" s="7">
        <v>2209641.3338639601</v>
      </c>
      <c r="AJ708" s="7">
        <v>2514180.0206036498</v>
      </c>
      <c r="AK708" s="7">
        <v>2385462.4800349199</v>
      </c>
      <c r="AL708" s="7">
        <v>2557605.1162033002</v>
      </c>
      <c r="AM708" s="7">
        <v>2230053.17686478</v>
      </c>
      <c r="AN708" s="7">
        <v>2352721.7590733799</v>
      </c>
      <c r="AO708" s="7">
        <v>2027085.1012363001</v>
      </c>
      <c r="AP708" s="7">
        <v>1813032.39822982</v>
      </c>
      <c r="AQ708" s="7">
        <v>2537847.5938311</v>
      </c>
      <c r="AR708" s="7">
        <v>2062269.6763821</v>
      </c>
      <c r="AS708" s="7">
        <v>1862051.1671009101</v>
      </c>
      <c r="AT708" s="7">
        <v>1390895.6709888801</v>
      </c>
      <c r="AU708" s="7">
        <v>1225273.0088531</v>
      </c>
      <c r="AV708" s="7">
        <v>1503730.4262637999</v>
      </c>
      <c r="AW708" s="7">
        <v>1635922.1756947399</v>
      </c>
      <c r="AX708" s="7">
        <v>1540714.65712034</v>
      </c>
      <c r="AY708" s="7">
        <v>1789680.6768795699</v>
      </c>
      <c r="AZ708" s="7">
        <v>1479593.50655433</v>
      </c>
      <c r="BA708" s="7"/>
      <c r="BB708" s="7"/>
      <c r="BC708" s="7">
        <v>2186800.9874621602</v>
      </c>
      <c r="BD708" s="7">
        <v>1996817.5646490401</v>
      </c>
      <c r="BE708" s="7">
        <v>2509453.9478368801</v>
      </c>
      <c r="BF708" s="7">
        <v>2023886.4998131399</v>
      </c>
      <c r="BG708" s="7">
        <v>2156784.3368547801</v>
      </c>
      <c r="BH708" s="7">
        <v>1712665.1011311801</v>
      </c>
      <c r="BI708" s="7">
        <v>2378774.31578667</v>
      </c>
      <c r="BJ708" s="7">
        <v>2140442.9817883102</v>
      </c>
      <c r="BK708" s="7">
        <v>1973081.95366685</v>
      </c>
      <c r="BL708" s="7">
        <v>951187.68537044595</v>
      </c>
      <c r="BM708" s="7">
        <v>962991.20209531195</v>
      </c>
      <c r="BN708" s="7">
        <v>1105717.46316733</v>
      </c>
      <c r="BO708" s="7">
        <v>1351547.51764456</v>
      </c>
      <c r="BP708" s="7">
        <v>1231561.6173144099</v>
      </c>
      <c r="BQ708" s="7">
        <v>1235645.78794721</v>
      </c>
      <c r="BR708" s="7">
        <v>1173073.4235149701</v>
      </c>
      <c r="BS708" s="7">
        <v>1323170.12369354</v>
      </c>
      <c r="BT708" s="7">
        <v>699653.56208878895</v>
      </c>
      <c r="BU708" s="7"/>
      <c r="BV708" s="7"/>
      <c r="BW708" s="7"/>
      <c r="BX708" s="7">
        <v>1295753.99105529</v>
      </c>
      <c r="BY708" s="7">
        <v>1323675.41466635</v>
      </c>
      <c r="BZ708" s="7">
        <v>1296632.9323201701</v>
      </c>
      <c r="CA708" s="7">
        <v>1165440.2605709599</v>
      </c>
      <c r="CB708" s="7">
        <v>1201013.5808017801</v>
      </c>
      <c r="CC708" s="7">
        <v>1801353.3919903201</v>
      </c>
      <c r="CD708" s="7">
        <v>1525422.33531362</v>
      </c>
      <c r="CE708" s="7">
        <v>1805417.0423870699</v>
      </c>
      <c r="CF708" s="7">
        <v>2071610.47315834</v>
      </c>
      <c r="CG708" s="7">
        <v>1848332.49787529</v>
      </c>
      <c r="CH708" s="7">
        <v>1470745.5621084</v>
      </c>
    </row>
    <row r="709" spans="1:86" hidden="1" x14ac:dyDescent="0.25">
      <c r="A709" t="s">
        <v>793</v>
      </c>
      <c r="B709">
        <v>0</v>
      </c>
      <c r="D709" s="7">
        <v>81147.893157663304</v>
      </c>
      <c r="E709" s="7">
        <v>100567.075835514</v>
      </c>
      <c r="F709" s="7">
        <v>81513.960515167098</v>
      </c>
      <c r="G709" s="7">
        <v>47409.478614354899</v>
      </c>
      <c r="H709" s="7">
        <v>28899.869087027801</v>
      </c>
      <c r="I709" s="7">
        <v>32605.5266783183</v>
      </c>
      <c r="J709" s="7">
        <v>66672.198518248493</v>
      </c>
      <c r="K709" s="7">
        <v>57528.894209306498</v>
      </c>
      <c r="L709" s="7">
        <v>61952.971390453298</v>
      </c>
      <c r="M709" s="7">
        <v>56598.724330219098</v>
      </c>
      <c r="N709" s="7">
        <v>47389.270921356998</v>
      </c>
      <c r="O709" s="7">
        <v>56345.901342150202</v>
      </c>
      <c r="P709" s="7">
        <v>20176.436665792698</v>
      </c>
      <c r="Q709" s="7">
        <v>25234.823560423501</v>
      </c>
      <c r="R709" s="7">
        <v>22696.008950700299</v>
      </c>
      <c r="S709" s="7">
        <v>84343.816598770907</v>
      </c>
      <c r="T709" s="7">
        <v>99137.7954151429</v>
      </c>
      <c r="U709" s="7">
        <v>63590.373616555597</v>
      </c>
      <c r="V709" s="7">
        <v>116375.52081181201</v>
      </c>
      <c r="W709" s="7">
        <v>90259.615426503195</v>
      </c>
      <c r="X709" s="7">
        <v>77409.343923930603</v>
      </c>
      <c r="Y709" s="7">
        <v>88456.006804241406</v>
      </c>
      <c r="Z709" s="7">
        <v>66741.556217935606</v>
      </c>
      <c r="AA709" s="7">
        <v>59091.263959304997</v>
      </c>
      <c r="AB709" s="7"/>
      <c r="AC709" s="7">
        <v>90022.191179531001</v>
      </c>
      <c r="AD709" s="7">
        <v>71257.728943158698</v>
      </c>
      <c r="AE709" s="7">
        <v>79145.431853361806</v>
      </c>
      <c r="AF709" s="7">
        <v>66051.502924724104</v>
      </c>
      <c r="AG709" s="7">
        <v>53460.520519928003</v>
      </c>
      <c r="AH709" s="7">
        <v>48559.465567457803</v>
      </c>
      <c r="AI709" s="7">
        <v>40134.923143925698</v>
      </c>
      <c r="AJ709" s="7">
        <v>50399.057800403898</v>
      </c>
      <c r="AK709" s="7">
        <v>53212.862051673699</v>
      </c>
      <c r="AL709" s="7">
        <v>46369.300935119398</v>
      </c>
      <c r="AM709" s="7">
        <v>47349.241136490302</v>
      </c>
      <c r="AN709" s="7">
        <v>43004.173176251803</v>
      </c>
      <c r="AO709" s="7">
        <v>58145.244650802102</v>
      </c>
      <c r="AP709" s="7">
        <v>59996.532582305299</v>
      </c>
      <c r="AQ709" s="7">
        <v>60974.894453325498</v>
      </c>
      <c r="AR709" s="7">
        <v>64697.927953394799</v>
      </c>
      <c r="AS709" s="7">
        <v>61189.256910516197</v>
      </c>
      <c r="AT709" s="7">
        <v>53395.379834791798</v>
      </c>
      <c r="AU709" s="7">
        <v>30866.398737583899</v>
      </c>
      <c r="AV709" s="7">
        <v>45707.833236494502</v>
      </c>
      <c r="AW709" s="7">
        <v>54180.426972292</v>
      </c>
      <c r="AX709" s="7">
        <v>42755.283118370797</v>
      </c>
      <c r="AY709" s="7">
        <v>62165.883704218497</v>
      </c>
      <c r="AZ709" s="7">
        <v>37351.227727888603</v>
      </c>
      <c r="BA709" s="7"/>
      <c r="BB709" s="7"/>
      <c r="BC709" s="7">
        <v>37851.687572046598</v>
      </c>
      <c r="BD709" s="7">
        <v>37443.2278471338</v>
      </c>
      <c r="BE709" s="7">
        <v>74682.636771891193</v>
      </c>
      <c r="BF709" s="7">
        <v>44251.706964776196</v>
      </c>
      <c r="BG709" s="7">
        <v>49754.338505876003</v>
      </c>
      <c r="BH709" s="7">
        <v>42352.023270064499</v>
      </c>
      <c r="BI709" s="7">
        <v>54487.4329867411</v>
      </c>
      <c r="BJ709" s="7">
        <v>56889.981937796401</v>
      </c>
      <c r="BK709" s="7">
        <v>53771.566237567</v>
      </c>
      <c r="BL709" s="7">
        <v>29292.653866344499</v>
      </c>
      <c r="BM709" s="7">
        <v>33463.797571207899</v>
      </c>
      <c r="BN709" s="7">
        <v>31549.586149541901</v>
      </c>
      <c r="BO709" s="7">
        <v>73318.174341665595</v>
      </c>
      <c r="BP709" s="7">
        <v>71737.687007054599</v>
      </c>
      <c r="BQ709" s="7">
        <v>67974.092829658504</v>
      </c>
      <c r="BR709" s="7">
        <v>75385.249581317097</v>
      </c>
      <c r="BS709" s="7">
        <v>59694.089108834203</v>
      </c>
      <c r="BT709" s="7">
        <v>43207.3169502124</v>
      </c>
      <c r="BU709" s="7"/>
      <c r="BV709" s="7"/>
      <c r="BW709" s="7"/>
      <c r="BX709" s="7">
        <v>62972.291720294001</v>
      </c>
      <c r="BY709" s="7">
        <v>67970.968669558002</v>
      </c>
      <c r="BZ709" s="7">
        <v>66648.5114336353</v>
      </c>
      <c r="CA709" s="7">
        <v>56895.952787085604</v>
      </c>
      <c r="CB709" s="7">
        <v>49317.941019532598</v>
      </c>
      <c r="CC709" s="7">
        <v>35217.8048189857</v>
      </c>
      <c r="CD709" s="7">
        <v>28602.804007816801</v>
      </c>
      <c r="CE709" s="7">
        <v>32103.5116679969</v>
      </c>
      <c r="CF709" s="7">
        <v>45272.823185515197</v>
      </c>
      <c r="CG709" s="7">
        <v>53922.687033551498</v>
      </c>
      <c r="CH709" s="7">
        <v>35090.764269138999</v>
      </c>
    </row>
    <row r="710" spans="1:86" hidden="1" x14ac:dyDescent="0.25">
      <c r="A710" t="s">
        <v>794</v>
      </c>
      <c r="B710">
        <v>0</v>
      </c>
      <c r="D710" s="7">
        <v>46718.933680075701</v>
      </c>
      <c r="E710" s="7">
        <v>41517.703723477498</v>
      </c>
      <c r="F710" s="7">
        <v>42551.051560292399</v>
      </c>
      <c r="G710" s="7">
        <v>21145.011159606802</v>
      </c>
      <c r="H710" s="7">
        <v>15263.497699933099</v>
      </c>
      <c r="I710" s="7">
        <v>20782.5581189697</v>
      </c>
      <c r="J710" s="7">
        <v>49933.039129073302</v>
      </c>
      <c r="K710" s="7">
        <v>42569.212755846202</v>
      </c>
      <c r="L710" s="7">
        <v>29551.123908513498</v>
      </c>
      <c r="M710" s="7">
        <v>20582.033020660801</v>
      </c>
      <c r="N710" s="7">
        <v>19689.351687328301</v>
      </c>
      <c r="O710" s="7">
        <v>14953.535680229599</v>
      </c>
      <c r="P710" s="7">
        <v>19404.167878712</v>
      </c>
      <c r="Q710" s="7">
        <v>15363.4651355155</v>
      </c>
      <c r="R710" s="7">
        <v>20782.6430135357</v>
      </c>
      <c r="S710" s="7">
        <v>36779.332910484503</v>
      </c>
      <c r="T710" s="7">
        <v>40782.129090139497</v>
      </c>
      <c r="U710" s="7">
        <v>19071.450928905801</v>
      </c>
      <c r="V710" s="7">
        <v>55051.354130255502</v>
      </c>
      <c r="W710" s="7">
        <v>39914.332650387099</v>
      </c>
      <c r="X710" s="7">
        <v>39027.841332932199</v>
      </c>
      <c r="Y710" s="7">
        <v>55244.497951658501</v>
      </c>
      <c r="Z710" s="7">
        <v>49151.093778865703</v>
      </c>
      <c r="AA710" s="7">
        <v>50774.488818056503</v>
      </c>
      <c r="AB710" s="7"/>
      <c r="AC710" s="7">
        <v>46002.304363202602</v>
      </c>
      <c r="AD710" s="7">
        <v>40120.171989979201</v>
      </c>
      <c r="AE710" s="7">
        <v>45822.579594946299</v>
      </c>
      <c r="AF710" s="7">
        <v>23147.124482551499</v>
      </c>
      <c r="AG710" s="7">
        <v>30558.8116779023</v>
      </c>
      <c r="AH710" s="7">
        <v>21034.471953284999</v>
      </c>
      <c r="AI710" s="7">
        <v>50516.986411164798</v>
      </c>
      <c r="AJ710" s="7">
        <v>56885.011288756497</v>
      </c>
      <c r="AK710" s="7">
        <v>51966.998162666903</v>
      </c>
      <c r="AL710" s="7">
        <v>51221.681596013099</v>
      </c>
      <c r="AM710" s="7">
        <v>51620.085365075698</v>
      </c>
      <c r="AN710" s="7">
        <v>66381.241269392704</v>
      </c>
      <c r="AO710" s="7">
        <v>32884.584924039002</v>
      </c>
      <c r="AP710" s="7">
        <v>34610.352800801003</v>
      </c>
      <c r="AQ710" s="7">
        <v>29123.498634826701</v>
      </c>
      <c r="AR710" s="7">
        <v>32367.940966403901</v>
      </c>
      <c r="AS710" s="7">
        <v>37337.5012947836</v>
      </c>
      <c r="AT710" s="7">
        <v>28561.461538781499</v>
      </c>
      <c r="AU710" s="7">
        <v>21088.318037319201</v>
      </c>
      <c r="AV710" s="7">
        <v>24258.229053180399</v>
      </c>
      <c r="AW710" s="7">
        <v>29794.436338994401</v>
      </c>
      <c r="AX710" s="7">
        <v>26321.135988255301</v>
      </c>
      <c r="AY710" s="7">
        <v>29104.848158261</v>
      </c>
      <c r="AZ710" s="7">
        <v>27323.357866385399</v>
      </c>
      <c r="BA710" s="7"/>
      <c r="BB710" s="7"/>
      <c r="BC710" s="7">
        <v>81943.846838702797</v>
      </c>
      <c r="BD710" s="7">
        <v>50803.613886986299</v>
      </c>
      <c r="BE710" s="7">
        <v>40734.007964260301</v>
      </c>
      <c r="BF710" s="7">
        <v>37675.940877656903</v>
      </c>
      <c r="BG710" s="7">
        <v>36756.370622517199</v>
      </c>
      <c r="BH710" s="7">
        <v>33505.2854359005</v>
      </c>
      <c r="BI710" s="7">
        <v>40620.030630044501</v>
      </c>
      <c r="BJ710" s="7">
        <v>31497.717700473801</v>
      </c>
      <c r="BK710" s="7">
        <v>41285.445505761301</v>
      </c>
      <c r="BL710" s="7">
        <v>34040.140181723997</v>
      </c>
      <c r="BM710" s="7">
        <v>20663.988608070202</v>
      </c>
      <c r="BN710" s="7">
        <v>23142.375778887501</v>
      </c>
      <c r="BO710" s="7">
        <v>54610.685460485503</v>
      </c>
      <c r="BP710" s="7">
        <v>43544.738303366401</v>
      </c>
      <c r="BQ710" s="7">
        <v>53157.695679326702</v>
      </c>
      <c r="BR710" s="7">
        <v>56597.084358879802</v>
      </c>
      <c r="BS710" s="7">
        <v>43094.766471871597</v>
      </c>
      <c r="BT710" s="7">
        <v>58311.2867576239</v>
      </c>
      <c r="BU710" s="7"/>
      <c r="BV710" s="7"/>
      <c r="BW710" s="7"/>
      <c r="BX710" s="7">
        <v>44584.083001412197</v>
      </c>
      <c r="BY710" s="7">
        <v>44148.324736678798</v>
      </c>
      <c r="BZ710" s="7">
        <v>50664.829880216901</v>
      </c>
      <c r="CA710" s="7">
        <v>29857.688824257999</v>
      </c>
      <c r="CB710" s="7">
        <v>43234.980819972399</v>
      </c>
      <c r="CC710" s="7">
        <v>56324.905256006197</v>
      </c>
      <c r="CD710" s="7">
        <v>47417.387323834802</v>
      </c>
      <c r="CE710" s="7">
        <v>49896.187856509699</v>
      </c>
      <c r="CF710" s="7">
        <v>43662.782748545702</v>
      </c>
      <c r="CG710" s="7">
        <v>47926.317907402998</v>
      </c>
      <c r="CH710" s="7">
        <v>25676.5347047631</v>
      </c>
    </row>
    <row r="711" spans="1:86" hidden="1" x14ac:dyDescent="0.25">
      <c r="A711" t="s">
        <v>795</v>
      </c>
      <c r="B711">
        <v>0</v>
      </c>
      <c r="D711" s="7">
        <v>5990.2604438671096</v>
      </c>
      <c r="E711" s="7">
        <v>4908.9610600366404</v>
      </c>
      <c r="F711" s="7">
        <v>7494.9111648701401</v>
      </c>
      <c r="G711" s="7">
        <v>748.79299810828604</v>
      </c>
      <c r="H711" s="7">
        <v>2445.2839053519001</v>
      </c>
      <c r="I711" s="7">
        <v>10050.4995250921</v>
      </c>
      <c r="J711" s="7">
        <v>7937.7900935623202</v>
      </c>
      <c r="K711" s="7">
        <v>7174.0484379752197</v>
      </c>
      <c r="L711" s="7">
        <v>5844.4109963559404</v>
      </c>
      <c r="M711" s="7">
        <v>6483.6524554407097</v>
      </c>
      <c r="N711" s="7">
        <v>2283.8295053677998</v>
      </c>
      <c r="O711" s="7">
        <v>2262.24370942415</v>
      </c>
      <c r="P711" s="7">
        <v>4638.8873338602598</v>
      </c>
      <c r="Q711" s="7">
        <v>2201.6682642564101</v>
      </c>
      <c r="R711" s="7">
        <v>2870.5083886546599</v>
      </c>
      <c r="S711" s="7">
        <v>11560.229241024899</v>
      </c>
      <c r="T711" s="7">
        <v>11934.2800280502</v>
      </c>
      <c r="U711" s="7">
        <v>1476.3105955250101</v>
      </c>
      <c r="V711" s="7">
        <v>15767.927850656301</v>
      </c>
      <c r="W711" s="7">
        <v>19240.9670973133</v>
      </c>
      <c r="X711" s="7">
        <v>12874.2110632601</v>
      </c>
      <c r="Y711" s="7">
        <v>13155.6053576145</v>
      </c>
      <c r="Z711" s="7">
        <v>14615.9903388478</v>
      </c>
      <c r="AA711" s="7">
        <v>12097.781649449</v>
      </c>
      <c r="AB711" s="7"/>
      <c r="AC711" s="7">
        <v>8728.0926737283298</v>
      </c>
      <c r="AD711" s="7">
        <v>7182.1464926148901</v>
      </c>
      <c r="AE711" s="7">
        <v>10915.113456524399</v>
      </c>
      <c r="AF711" s="7">
        <v>2836.05873505316</v>
      </c>
      <c r="AG711" s="7">
        <v>3628.0361542001901</v>
      </c>
      <c r="AH711" s="7">
        <v>5788.9794271188703</v>
      </c>
      <c r="AI711" s="7">
        <v>15443.253397008901</v>
      </c>
      <c r="AJ711" s="7">
        <v>13279.1501534503</v>
      </c>
      <c r="AK711" s="7">
        <v>14271.4129126186</v>
      </c>
      <c r="AL711" s="7">
        <v>18217.1171474162</v>
      </c>
      <c r="AM711" s="7">
        <v>17137.241463992999</v>
      </c>
      <c r="AN711" s="7">
        <v>15727.6417015645</v>
      </c>
      <c r="AO711" s="7">
        <v>9274.13283662904</v>
      </c>
      <c r="AP711" s="7">
        <v>11898.305914984099</v>
      </c>
      <c r="AQ711" s="7">
        <v>7855.0571944277899</v>
      </c>
      <c r="AR711" s="7">
        <v>8957.1317749050195</v>
      </c>
      <c r="AS711" s="7">
        <v>12168.3767250114</v>
      </c>
      <c r="AT711" s="7">
        <v>7466.5520521612098</v>
      </c>
      <c r="AU711" s="7">
        <v>8090.1722573111101</v>
      </c>
      <c r="AV711" s="7">
        <v>6114.3124176880101</v>
      </c>
      <c r="AW711" s="7">
        <v>6168.0571578275403</v>
      </c>
      <c r="AX711" s="7">
        <v>4284.1361819857802</v>
      </c>
      <c r="AY711" s="7">
        <v>4925.3369675758404</v>
      </c>
      <c r="AZ711" s="7">
        <v>8274.5439610747399</v>
      </c>
      <c r="BA711" s="7"/>
      <c r="BB711" s="7"/>
      <c r="BC711" s="7">
        <v>16120.1158899078</v>
      </c>
      <c r="BD711" s="7">
        <v>14064.4633195775</v>
      </c>
      <c r="BE711" s="7">
        <v>13580.536104499901</v>
      </c>
      <c r="BF711" s="7">
        <v>12495.738640940501</v>
      </c>
      <c r="BG711" s="7">
        <v>9709.1000253777493</v>
      </c>
      <c r="BH711" s="7">
        <v>10450.515984239701</v>
      </c>
      <c r="BI711" s="7">
        <v>10362.487271726301</v>
      </c>
      <c r="BJ711" s="7">
        <v>12277.8339427516</v>
      </c>
      <c r="BK711" s="7">
        <v>9675.7365491157307</v>
      </c>
      <c r="BL711" s="7">
        <v>7084.5091582279401</v>
      </c>
      <c r="BM711" s="7">
        <v>2921.7214819661099</v>
      </c>
      <c r="BN711" s="7">
        <v>9102.66540161782</v>
      </c>
      <c r="BO711" s="7">
        <v>18014.566612029001</v>
      </c>
      <c r="BP711" s="7">
        <v>11766.949248720801</v>
      </c>
      <c r="BQ711" s="7">
        <v>17968.969566871001</v>
      </c>
      <c r="BR711" s="7">
        <v>13618.1286671498</v>
      </c>
      <c r="BS711" s="7">
        <v>9378.84876150731</v>
      </c>
      <c r="BT711" s="7">
        <v>10388.358654222</v>
      </c>
      <c r="BU711" s="7"/>
      <c r="BV711" s="7"/>
      <c r="BW711" s="7"/>
      <c r="BX711" s="7">
        <v>14709.3870710192</v>
      </c>
      <c r="BY711" s="7">
        <v>13410.5593172764</v>
      </c>
      <c r="BZ711" s="7">
        <v>10762.025701132001</v>
      </c>
      <c r="CA711" s="7">
        <v>6775.6854105412403</v>
      </c>
      <c r="CB711" s="7">
        <v>6464.8749585143096</v>
      </c>
      <c r="CC711" s="7">
        <v>12032.4402445755</v>
      </c>
      <c r="CD711" s="7">
        <v>13671.249018443499</v>
      </c>
      <c r="CE711" s="7">
        <v>12693.653561327101</v>
      </c>
      <c r="CF711" s="7">
        <v>16827.384770075201</v>
      </c>
      <c r="CG711" s="7">
        <v>15338.0220672013</v>
      </c>
      <c r="CH711" s="7">
        <v>8619.34759011596</v>
      </c>
    </row>
    <row r="712" spans="1:86" hidden="1" x14ac:dyDescent="0.25">
      <c r="A712" t="s">
        <v>796</v>
      </c>
      <c r="B712">
        <v>0</v>
      </c>
      <c r="D712" s="7">
        <v>24672.837283695801</v>
      </c>
      <c r="E712" s="7">
        <v>25742.408360131802</v>
      </c>
      <c r="F712" s="7">
        <v>25194.961991324901</v>
      </c>
      <c r="G712" s="7">
        <v>4021.2272344012099</v>
      </c>
      <c r="H712" s="7">
        <v>4432.9098213449397</v>
      </c>
      <c r="I712" s="7">
        <v>3552.33447427183</v>
      </c>
      <c r="J712" s="7">
        <v>35491.459833019399</v>
      </c>
      <c r="K712" s="7">
        <v>22164.741309671401</v>
      </c>
      <c r="L712" s="7">
        <v>35676.819092251702</v>
      </c>
      <c r="M712" s="7">
        <v>18841.257773679201</v>
      </c>
      <c r="N712" s="7">
        <v>23554.482287680501</v>
      </c>
      <c r="O712" s="7">
        <v>15214.284674074999</v>
      </c>
      <c r="P712" s="7">
        <v>6238.1564627930502</v>
      </c>
      <c r="Q712" s="7">
        <v>5614.67953696937</v>
      </c>
      <c r="R712" s="7">
        <v>10591.3154456802</v>
      </c>
      <c r="S712" s="7">
        <v>15220.748400612199</v>
      </c>
      <c r="T712" s="7">
        <v>32502.450202146902</v>
      </c>
      <c r="U712" s="7">
        <v>8152.8232368118397</v>
      </c>
      <c r="V712" s="7">
        <v>35924.583335224997</v>
      </c>
      <c r="W712" s="7">
        <v>21790.422250240499</v>
      </c>
      <c r="X712" s="7">
        <v>21842.7433541233</v>
      </c>
      <c r="Y712" s="7">
        <v>33124.4640058687</v>
      </c>
      <c r="Z712" s="7">
        <v>20412.794556780998</v>
      </c>
      <c r="AA712" s="7">
        <v>17647.828879259399</v>
      </c>
      <c r="AB712" s="7"/>
      <c r="AC712" s="7">
        <v>21219.4634678168</v>
      </c>
      <c r="AD712" s="7">
        <v>13213.8681793871</v>
      </c>
      <c r="AE712" s="7">
        <v>22836.927336147699</v>
      </c>
      <c r="AF712" s="7">
        <v>12097.397992355</v>
      </c>
      <c r="AG712" s="7">
        <v>17276.843973117298</v>
      </c>
      <c r="AH712" s="7">
        <v>13279.9985459206</v>
      </c>
      <c r="AI712" s="7">
        <v>22920.360554557999</v>
      </c>
      <c r="AJ712" s="7">
        <v>32111.542147733198</v>
      </c>
      <c r="AK712" s="7">
        <v>23611.5096704547</v>
      </c>
      <c r="AL712" s="7">
        <v>24968.747827859901</v>
      </c>
      <c r="AM712" s="7">
        <v>24854.894127427</v>
      </c>
      <c r="AN712" s="7">
        <v>38336.718479031297</v>
      </c>
      <c r="AO712" s="7">
        <v>14506.311201106801</v>
      </c>
      <c r="AP712" s="7">
        <v>12902.6306312857</v>
      </c>
      <c r="AQ712" s="7">
        <v>25400.961150650299</v>
      </c>
      <c r="AR712" s="7">
        <v>17522.770412356</v>
      </c>
      <c r="AS712" s="7">
        <v>16131.045162394799</v>
      </c>
      <c r="AT712" s="7">
        <v>7875.1617296188197</v>
      </c>
      <c r="AU712" s="7">
        <v>6945.7970022938298</v>
      </c>
      <c r="AV712" s="7">
        <v>14894.487826808299</v>
      </c>
      <c r="AW712" s="7">
        <v>13039.130920440501</v>
      </c>
      <c r="AX712" s="7">
        <v>7886.6925626072698</v>
      </c>
      <c r="AY712" s="7">
        <v>14178.3372962145</v>
      </c>
      <c r="AZ712" s="7">
        <v>10497.4269105127</v>
      </c>
      <c r="BA712" s="7"/>
      <c r="BB712" s="7"/>
      <c r="BC712" s="7">
        <v>27493.260389265401</v>
      </c>
      <c r="BD712" s="7">
        <v>21124.795981724699</v>
      </c>
      <c r="BE712" s="7">
        <v>24646.849035414401</v>
      </c>
      <c r="BF712" s="7">
        <v>23286.368485249801</v>
      </c>
      <c r="BG712" s="7">
        <v>18939.617712401199</v>
      </c>
      <c r="BH712" s="7">
        <v>12789.913928112301</v>
      </c>
      <c r="BI712" s="7">
        <v>17151.698960197202</v>
      </c>
      <c r="BJ712" s="7">
        <v>17189.846255335298</v>
      </c>
      <c r="BK712" s="7">
        <v>15512.5961555579</v>
      </c>
      <c r="BL712" s="7">
        <v>5665.0590151079004</v>
      </c>
      <c r="BM712" s="7">
        <v>5478.0361108527904</v>
      </c>
      <c r="BN712" s="7">
        <v>11246.855503063</v>
      </c>
      <c r="BO712" s="7">
        <v>24246.2215113155</v>
      </c>
      <c r="BP712" s="7">
        <v>19177.136068117401</v>
      </c>
      <c r="BQ712" s="7">
        <v>20632.424950120901</v>
      </c>
      <c r="BR712" s="7">
        <v>21102.4785977582</v>
      </c>
      <c r="BS712" s="7">
        <v>25568.2366539061</v>
      </c>
      <c r="BT712" s="7">
        <v>11444.072633423801</v>
      </c>
      <c r="BU712" s="7"/>
      <c r="BV712" s="7"/>
      <c r="BW712" s="7"/>
      <c r="BX712" s="7">
        <v>21254.082093101701</v>
      </c>
      <c r="BY712" s="7">
        <v>21503.780151395898</v>
      </c>
      <c r="BZ712" s="7">
        <v>20291.890801236299</v>
      </c>
      <c r="CA712" s="7">
        <v>13401.338433516399</v>
      </c>
      <c r="CB712" s="7">
        <v>22677.259248699302</v>
      </c>
      <c r="CC712" s="7">
        <v>19253.509731087899</v>
      </c>
      <c r="CD712" s="7">
        <v>21934.056508002599</v>
      </c>
      <c r="CE712" s="7">
        <v>19289.610623070999</v>
      </c>
      <c r="CF712" s="7">
        <v>23386.925223751699</v>
      </c>
      <c r="CG712" s="7">
        <v>26421.450839355799</v>
      </c>
      <c r="CH712" s="7">
        <v>9776.2566256046102</v>
      </c>
    </row>
    <row r="713" spans="1:86" hidden="1" x14ac:dyDescent="0.25">
      <c r="A713" t="s">
        <v>797</v>
      </c>
      <c r="B713">
        <v>0</v>
      </c>
      <c r="D713" s="7">
        <v>26446.3098667329</v>
      </c>
      <c r="E713" s="7">
        <v>28176.587647135399</v>
      </c>
      <c r="F713" s="7">
        <v>26840.745165428001</v>
      </c>
      <c r="G713" s="7">
        <v>91715.745092716403</v>
      </c>
      <c r="H713" s="7">
        <v>85546.017771010404</v>
      </c>
      <c r="I713" s="7">
        <v>82107.447277195097</v>
      </c>
      <c r="J713" s="7">
        <v>117894.03101493799</v>
      </c>
      <c r="K713" s="7">
        <v>129098.257676918</v>
      </c>
      <c r="L713" s="7">
        <v>122679.419355119</v>
      </c>
      <c r="M713" s="7">
        <v>43127.896226073703</v>
      </c>
      <c r="N713" s="7">
        <v>55044.127012402801</v>
      </c>
      <c r="O713" s="7">
        <v>63690.813021684997</v>
      </c>
      <c r="P713" s="7">
        <v>29340.233784752501</v>
      </c>
      <c r="Q713" s="7">
        <v>29154.6916577714</v>
      </c>
      <c r="R713" s="7">
        <v>31345.9724051013</v>
      </c>
      <c r="S713" s="7">
        <v>53673.066880545201</v>
      </c>
      <c r="T713" s="7">
        <v>112467.06329822799</v>
      </c>
      <c r="U713" s="7">
        <v>27698.563603319701</v>
      </c>
      <c r="V713" s="7">
        <v>75188.071760635605</v>
      </c>
      <c r="W713" s="7">
        <v>55101.386772188504</v>
      </c>
      <c r="X713" s="7">
        <v>37016.790224091703</v>
      </c>
      <c r="Y713" s="7">
        <v>48150.183217661099</v>
      </c>
      <c r="Z713" s="7">
        <v>26968.9562716379</v>
      </c>
      <c r="AA713" s="7">
        <v>28634.717944014199</v>
      </c>
      <c r="AB713" s="7"/>
      <c r="AC713" s="7">
        <v>29021.437212424</v>
      </c>
      <c r="AD713" s="7">
        <v>27152.464724565602</v>
      </c>
      <c r="AE713" s="7">
        <v>52478.417351701501</v>
      </c>
      <c r="AF713" s="7">
        <v>42829.442932009399</v>
      </c>
      <c r="AG713" s="7">
        <v>48355.324203518103</v>
      </c>
      <c r="AH713" s="7">
        <v>43852.332119910301</v>
      </c>
      <c r="AI713" s="7">
        <v>23461.831962805201</v>
      </c>
      <c r="AJ713" s="7">
        <v>59111.540068552204</v>
      </c>
      <c r="AK713" s="7">
        <v>23070.539971194899</v>
      </c>
      <c r="AL713" s="7">
        <v>36176.266148415503</v>
      </c>
      <c r="AM713" s="7">
        <v>32672.968532124502</v>
      </c>
      <c r="AN713" s="7">
        <v>28657.871242221001</v>
      </c>
      <c r="AO713" s="7">
        <v>26137.067726172299</v>
      </c>
      <c r="AP713" s="7">
        <v>19716.2315936144</v>
      </c>
      <c r="AQ713" s="7">
        <v>40843.182597340303</v>
      </c>
      <c r="AR713" s="7">
        <v>43341.234972938997</v>
      </c>
      <c r="AS713" s="7">
        <v>40539.302918941597</v>
      </c>
      <c r="AT713" s="7">
        <v>50458.6708796069</v>
      </c>
      <c r="AU713" s="7">
        <v>28656.132859522801</v>
      </c>
      <c r="AV713" s="7">
        <v>27445.4569143105</v>
      </c>
      <c r="AW713" s="7">
        <v>32986.419990375303</v>
      </c>
      <c r="AX713" s="7">
        <v>17334.857974423099</v>
      </c>
      <c r="AY713" s="7">
        <v>21825.119920694098</v>
      </c>
      <c r="AZ713" s="7">
        <v>16834.1208496418</v>
      </c>
      <c r="BA713" s="7"/>
      <c r="BB713" s="7"/>
      <c r="BC713" s="7">
        <v>54167.262002543903</v>
      </c>
      <c r="BD713" s="7">
        <v>37310.483770636398</v>
      </c>
      <c r="BE713" s="7">
        <v>25786.237447313</v>
      </c>
      <c r="BF713" s="7">
        <v>43288.200622918703</v>
      </c>
      <c r="BG713" s="7">
        <v>44862.008998964498</v>
      </c>
      <c r="BH713" s="7">
        <v>38531.753173607402</v>
      </c>
      <c r="BI713" s="7">
        <v>35648.418152868398</v>
      </c>
      <c r="BJ713" s="7">
        <v>29924.7332835259</v>
      </c>
      <c r="BK713" s="7">
        <v>21268.946221141399</v>
      </c>
      <c r="BL713" s="7">
        <v>25078.566300362501</v>
      </c>
      <c r="BM713" s="7">
        <v>31307.9289159359</v>
      </c>
      <c r="BN713" s="7">
        <v>41377.336150050098</v>
      </c>
      <c r="BO713" s="7">
        <v>42191.898673211901</v>
      </c>
      <c r="BP713" s="7">
        <v>76672.707999183694</v>
      </c>
      <c r="BQ713" s="7">
        <v>53403.349571449398</v>
      </c>
      <c r="BR713" s="7">
        <v>27700.2338781775</v>
      </c>
      <c r="BS713" s="7">
        <v>42800.577024582897</v>
      </c>
      <c r="BT713" s="7">
        <v>19579.690913582501</v>
      </c>
      <c r="BU713" s="7"/>
      <c r="BV713" s="7"/>
      <c r="BW713" s="7"/>
      <c r="BX713" s="7">
        <v>40237.573077715599</v>
      </c>
      <c r="BY713" s="7">
        <v>40216.5825531628</v>
      </c>
      <c r="BZ713" s="7">
        <v>41456.664725917297</v>
      </c>
      <c r="CA713" s="7">
        <v>46807.8654689506</v>
      </c>
      <c r="CB713" s="7">
        <v>47863.206555166602</v>
      </c>
      <c r="CC713" s="7">
        <v>19969.541244291999</v>
      </c>
      <c r="CD713" s="7">
        <v>21105.078070016902</v>
      </c>
      <c r="CE713" s="7">
        <v>24152.539054318499</v>
      </c>
      <c r="CF713" s="7">
        <v>39547.004579484303</v>
      </c>
      <c r="CG713" s="7">
        <v>43561.347558639398</v>
      </c>
      <c r="CH713" s="7">
        <v>32353.551975906401</v>
      </c>
    </row>
    <row r="714" spans="1:86" hidden="1" x14ac:dyDescent="0.25">
      <c r="A714" t="s">
        <v>798</v>
      </c>
      <c r="B714">
        <v>0</v>
      </c>
      <c r="D714" s="7">
        <v>0</v>
      </c>
      <c r="E714" s="7">
        <v>0</v>
      </c>
      <c r="F714" s="7">
        <v>0</v>
      </c>
      <c r="G714" s="7">
        <v>0</v>
      </c>
      <c r="H714" s="7">
        <v>0</v>
      </c>
      <c r="I714" s="7">
        <v>0</v>
      </c>
      <c r="J714" s="7">
        <v>0</v>
      </c>
      <c r="K714" s="7">
        <v>0</v>
      </c>
      <c r="L714" s="7">
        <v>0</v>
      </c>
      <c r="M714" s="7">
        <v>0</v>
      </c>
      <c r="N714" s="7">
        <v>0</v>
      </c>
      <c r="O714" s="7">
        <v>0</v>
      </c>
      <c r="P714" s="7">
        <v>0</v>
      </c>
      <c r="Q714" s="7">
        <v>0</v>
      </c>
      <c r="R714" s="7">
        <v>0</v>
      </c>
      <c r="S714" s="7">
        <v>0</v>
      </c>
      <c r="T714" s="7">
        <v>0</v>
      </c>
      <c r="U714" s="7">
        <v>0</v>
      </c>
      <c r="V714" s="7">
        <v>0</v>
      </c>
      <c r="W714" s="7">
        <v>0</v>
      </c>
      <c r="X714" s="7">
        <v>0</v>
      </c>
      <c r="Y714" s="7">
        <v>0</v>
      </c>
      <c r="Z714" s="7">
        <v>0</v>
      </c>
      <c r="AA714" s="7">
        <v>0</v>
      </c>
      <c r="AB714" s="7"/>
      <c r="AC714" s="7">
        <v>0</v>
      </c>
      <c r="AD714" s="7">
        <v>0</v>
      </c>
      <c r="AE714" s="7">
        <v>0</v>
      </c>
      <c r="AF714" s="7">
        <v>0</v>
      </c>
      <c r="AG714" s="7">
        <v>0</v>
      </c>
      <c r="AH714" s="7">
        <v>0</v>
      </c>
      <c r="AI714" s="7">
        <v>0</v>
      </c>
      <c r="AJ714" s="7">
        <v>0</v>
      </c>
      <c r="AK714" s="7">
        <v>0</v>
      </c>
      <c r="AL714" s="7">
        <v>0</v>
      </c>
      <c r="AM714" s="7">
        <v>0</v>
      </c>
      <c r="AN714" s="7">
        <v>0</v>
      </c>
      <c r="AO714" s="7">
        <v>0</v>
      </c>
      <c r="AP714" s="7">
        <v>0</v>
      </c>
      <c r="AQ714" s="7">
        <v>0</v>
      </c>
      <c r="AR714" s="7">
        <v>0</v>
      </c>
      <c r="AS714" s="7">
        <v>0</v>
      </c>
      <c r="AT714" s="7">
        <v>0</v>
      </c>
      <c r="AU714" s="7">
        <v>0</v>
      </c>
      <c r="AV714" s="7">
        <v>0</v>
      </c>
      <c r="AW714" s="7">
        <v>1677.90424838477</v>
      </c>
      <c r="AX714" s="7">
        <v>0</v>
      </c>
      <c r="AY714" s="7">
        <v>0</v>
      </c>
      <c r="AZ714" s="7">
        <v>0</v>
      </c>
      <c r="BA714" s="7"/>
      <c r="BB714" s="7"/>
      <c r="BC714" s="7">
        <v>0</v>
      </c>
      <c r="BD714" s="7">
        <v>0</v>
      </c>
      <c r="BE714" s="7">
        <v>0</v>
      </c>
      <c r="BF714" s="7">
        <v>0</v>
      </c>
      <c r="BG714" s="7">
        <v>0</v>
      </c>
      <c r="BH714" s="7">
        <v>0</v>
      </c>
      <c r="BI714" s="7">
        <v>0</v>
      </c>
      <c r="BJ714" s="7">
        <v>0</v>
      </c>
      <c r="BK714" s="7">
        <v>0</v>
      </c>
      <c r="BL714" s="7">
        <v>0</v>
      </c>
      <c r="BM714" s="7">
        <v>0</v>
      </c>
      <c r="BN714" s="7">
        <v>0</v>
      </c>
      <c r="BO714" s="7">
        <v>0</v>
      </c>
      <c r="BP714" s="7">
        <v>0</v>
      </c>
      <c r="BQ714" s="7">
        <v>0</v>
      </c>
      <c r="BR714" s="7">
        <v>0</v>
      </c>
      <c r="BS714" s="7">
        <v>0</v>
      </c>
      <c r="BT714" s="7">
        <v>0</v>
      </c>
      <c r="BU714" s="7"/>
      <c r="BV714" s="7"/>
      <c r="BW714" s="7"/>
      <c r="BX714" s="7">
        <v>12300.2770390441</v>
      </c>
      <c r="BY714" s="7">
        <v>13827.631733581</v>
      </c>
      <c r="BZ714" s="7">
        <v>11676.0608232209</v>
      </c>
      <c r="CA714" s="7">
        <v>13173.3963398838</v>
      </c>
      <c r="CB714" s="7">
        <v>10741.297098035</v>
      </c>
      <c r="CC714" s="7">
        <v>14123.215644755601</v>
      </c>
      <c r="CD714" s="7">
        <v>12753.207547530899</v>
      </c>
      <c r="CE714" s="7">
        <v>12794.6757199477</v>
      </c>
      <c r="CF714" s="7">
        <v>6604.2159509086296</v>
      </c>
      <c r="CG714" s="7">
        <v>17763.162333017899</v>
      </c>
      <c r="CH714" s="7">
        <v>9957.65780520103</v>
      </c>
    </row>
    <row r="715" spans="1:86" hidden="1" x14ac:dyDescent="0.25">
      <c r="A715" t="s">
        <v>799</v>
      </c>
      <c r="B715">
        <v>0</v>
      </c>
      <c r="D715" s="7">
        <v>0</v>
      </c>
      <c r="E715" s="7">
        <v>0</v>
      </c>
      <c r="F715" s="7">
        <v>0</v>
      </c>
      <c r="G715" s="7">
        <v>0</v>
      </c>
      <c r="H715" s="7">
        <v>0</v>
      </c>
      <c r="I715" s="7">
        <v>0</v>
      </c>
      <c r="J715" s="7">
        <v>0</v>
      </c>
      <c r="K715" s="7">
        <v>0</v>
      </c>
      <c r="L715" s="7">
        <v>0</v>
      </c>
      <c r="M715" s="7">
        <v>0</v>
      </c>
      <c r="N715" s="7">
        <v>0</v>
      </c>
      <c r="O715" s="7">
        <v>0</v>
      </c>
      <c r="P715" s="7">
        <v>0</v>
      </c>
      <c r="Q715" s="7">
        <v>0</v>
      </c>
      <c r="R715" s="7">
        <v>0</v>
      </c>
      <c r="S715" s="7">
        <v>0</v>
      </c>
      <c r="T715" s="7">
        <v>0</v>
      </c>
      <c r="U715" s="7">
        <v>0</v>
      </c>
      <c r="V715" s="7">
        <v>0</v>
      </c>
      <c r="W715" s="7">
        <v>0</v>
      </c>
      <c r="X715" s="7">
        <v>0</v>
      </c>
      <c r="Y715" s="7">
        <v>0</v>
      </c>
      <c r="Z715" s="7">
        <v>0</v>
      </c>
      <c r="AA715" s="7">
        <v>0</v>
      </c>
      <c r="AB715" s="7"/>
      <c r="AC715" s="7">
        <v>0</v>
      </c>
      <c r="AD715" s="7">
        <v>0</v>
      </c>
      <c r="AE715" s="7">
        <v>0</v>
      </c>
      <c r="AF715" s="7">
        <v>0</v>
      </c>
      <c r="AG715" s="7">
        <v>0</v>
      </c>
      <c r="AH715" s="7">
        <v>0</v>
      </c>
      <c r="AI715" s="7">
        <v>0</v>
      </c>
      <c r="AJ715" s="7">
        <v>0</v>
      </c>
      <c r="AK715" s="7">
        <v>0</v>
      </c>
      <c r="AL715" s="7">
        <v>0</v>
      </c>
      <c r="AM715" s="7">
        <v>0</v>
      </c>
      <c r="AN715" s="7">
        <v>0</v>
      </c>
      <c r="AO715" s="7">
        <v>0</v>
      </c>
      <c r="AP715" s="7">
        <v>0</v>
      </c>
      <c r="AQ715" s="7">
        <v>0</v>
      </c>
      <c r="AR715" s="7">
        <v>0</v>
      </c>
      <c r="AS715" s="7">
        <v>0</v>
      </c>
      <c r="AT715" s="7">
        <v>0</v>
      </c>
      <c r="AU715" s="7">
        <v>0</v>
      </c>
      <c r="AV715" s="7">
        <v>0</v>
      </c>
      <c r="AW715" s="7">
        <v>0</v>
      </c>
      <c r="AX715" s="7">
        <v>0</v>
      </c>
      <c r="AY715" s="7">
        <v>0</v>
      </c>
      <c r="AZ715" s="7">
        <v>0</v>
      </c>
      <c r="BA715" s="7"/>
      <c r="BB715" s="7"/>
      <c r="BC715" s="7">
        <v>0</v>
      </c>
      <c r="BD715" s="7">
        <v>0</v>
      </c>
      <c r="BE715" s="7">
        <v>0</v>
      </c>
      <c r="BF715" s="7">
        <v>0</v>
      </c>
      <c r="BG715" s="7">
        <v>0</v>
      </c>
      <c r="BH715" s="7">
        <v>0</v>
      </c>
      <c r="BI715" s="7">
        <v>0</v>
      </c>
      <c r="BJ715" s="7">
        <v>0</v>
      </c>
      <c r="BK715" s="7">
        <v>0</v>
      </c>
      <c r="BL715" s="7">
        <v>0</v>
      </c>
      <c r="BM715" s="7">
        <v>0</v>
      </c>
      <c r="BN715" s="7">
        <v>0</v>
      </c>
      <c r="BO715" s="7">
        <v>0</v>
      </c>
      <c r="BP715" s="7">
        <v>0</v>
      </c>
      <c r="BQ715" s="7">
        <v>0</v>
      </c>
      <c r="BR715" s="7">
        <v>0</v>
      </c>
      <c r="BS715" s="7">
        <v>0</v>
      </c>
      <c r="BT715" s="7">
        <v>0</v>
      </c>
      <c r="BU715" s="7"/>
      <c r="BV715" s="7"/>
      <c r="BW715" s="7"/>
      <c r="BX715" s="7">
        <v>16389.8914735176</v>
      </c>
      <c r="BY715" s="7">
        <v>19064.614070720101</v>
      </c>
      <c r="BZ715" s="7">
        <v>22114.170572506799</v>
      </c>
      <c r="CA715" s="7">
        <v>25911.003130079302</v>
      </c>
      <c r="CB715" s="7">
        <v>7841.8079274685597</v>
      </c>
      <c r="CC715" s="7">
        <v>20161.405633808699</v>
      </c>
      <c r="CD715" s="7">
        <v>19556.437605314499</v>
      </c>
      <c r="CE715" s="7">
        <v>16415.734729436001</v>
      </c>
      <c r="CF715" s="7">
        <v>14789.151102063201</v>
      </c>
      <c r="CG715" s="7">
        <v>19859.737752310899</v>
      </c>
      <c r="CH715" s="7">
        <v>12266.139700117301</v>
      </c>
    </row>
    <row r="716" spans="1:86" hidden="1" x14ac:dyDescent="0.25">
      <c r="A716" t="s">
        <v>800</v>
      </c>
      <c r="B716">
        <v>0</v>
      </c>
      <c r="D716" s="7">
        <v>0</v>
      </c>
      <c r="E716" s="7">
        <v>0</v>
      </c>
      <c r="F716" s="7">
        <v>0</v>
      </c>
      <c r="G716" s="7">
        <v>0</v>
      </c>
      <c r="H716" s="7">
        <v>0</v>
      </c>
      <c r="I716" s="7">
        <v>0</v>
      </c>
      <c r="J716" s="7">
        <v>0</v>
      </c>
      <c r="K716" s="7">
        <v>0</v>
      </c>
      <c r="L716" s="7">
        <v>0</v>
      </c>
      <c r="M716" s="7">
        <v>0</v>
      </c>
      <c r="N716" s="7">
        <v>0</v>
      </c>
      <c r="O716" s="7">
        <v>0</v>
      </c>
      <c r="P716" s="7">
        <v>0</v>
      </c>
      <c r="Q716" s="7">
        <v>0</v>
      </c>
      <c r="R716" s="7">
        <v>0</v>
      </c>
      <c r="S716" s="7">
        <v>0</v>
      </c>
      <c r="T716" s="7">
        <v>0</v>
      </c>
      <c r="U716" s="7">
        <v>0</v>
      </c>
      <c r="V716" s="7">
        <v>0</v>
      </c>
      <c r="W716" s="7">
        <v>0</v>
      </c>
      <c r="X716" s="7">
        <v>0</v>
      </c>
      <c r="Y716" s="7">
        <v>0</v>
      </c>
      <c r="Z716" s="7">
        <v>0</v>
      </c>
      <c r="AA716" s="7">
        <v>0</v>
      </c>
      <c r="AB716" s="7"/>
      <c r="AC716" s="7">
        <v>0</v>
      </c>
      <c r="AD716" s="7">
        <v>0</v>
      </c>
      <c r="AE716" s="7">
        <v>0</v>
      </c>
      <c r="AF716" s="7">
        <v>0</v>
      </c>
      <c r="AG716" s="7">
        <v>0</v>
      </c>
      <c r="AH716" s="7">
        <v>0</v>
      </c>
      <c r="AI716" s="7">
        <v>0</v>
      </c>
      <c r="AJ716" s="7">
        <v>0</v>
      </c>
      <c r="AK716" s="7">
        <v>0</v>
      </c>
      <c r="AL716" s="7">
        <v>0</v>
      </c>
      <c r="AM716" s="7">
        <v>0</v>
      </c>
      <c r="AN716" s="7">
        <v>0</v>
      </c>
      <c r="AO716" s="7">
        <v>0</v>
      </c>
      <c r="AP716" s="7">
        <v>0</v>
      </c>
      <c r="AQ716" s="7">
        <v>0</v>
      </c>
      <c r="AR716" s="7">
        <v>0</v>
      </c>
      <c r="AS716" s="7">
        <v>0</v>
      </c>
      <c r="AT716" s="7">
        <v>0</v>
      </c>
      <c r="AU716" s="7">
        <v>0</v>
      </c>
      <c r="AV716" s="7">
        <v>0</v>
      </c>
      <c r="AW716" s="7">
        <v>726.83937842314594</v>
      </c>
      <c r="AX716" s="7">
        <v>0</v>
      </c>
      <c r="AY716" s="7">
        <v>723.19223273164198</v>
      </c>
      <c r="AZ716" s="7">
        <v>0</v>
      </c>
      <c r="BA716" s="7"/>
      <c r="BB716" s="7"/>
      <c r="BC716" s="7">
        <v>0</v>
      </c>
      <c r="BD716" s="7">
        <v>0</v>
      </c>
      <c r="BE716" s="7">
        <v>0</v>
      </c>
      <c r="BF716" s="7">
        <v>0</v>
      </c>
      <c r="BG716" s="7">
        <v>0</v>
      </c>
      <c r="BH716" s="7">
        <v>0</v>
      </c>
      <c r="BI716" s="7">
        <v>0</v>
      </c>
      <c r="BJ716" s="7">
        <v>0</v>
      </c>
      <c r="BK716" s="7">
        <v>0</v>
      </c>
      <c r="BL716" s="7">
        <v>0</v>
      </c>
      <c r="BM716" s="7">
        <v>0</v>
      </c>
      <c r="BN716" s="7">
        <v>0</v>
      </c>
      <c r="BO716" s="7">
        <v>0</v>
      </c>
      <c r="BP716" s="7">
        <v>0</v>
      </c>
      <c r="BQ716" s="7">
        <v>0</v>
      </c>
      <c r="BR716" s="7">
        <v>0</v>
      </c>
      <c r="BS716" s="7">
        <v>12.5135263721761</v>
      </c>
      <c r="BT716" s="7">
        <v>748.19532010503201</v>
      </c>
      <c r="BU716" s="7"/>
      <c r="BV716" s="7"/>
      <c r="BW716" s="7"/>
      <c r="BX716" s="7">
        <v>6145.7807586142399</v>
      </c>
      <c r="BY716" s="7">
        <v>6239.7525605636602</v>
      </c>
      <c r="BZ716" s="7">
        <v>6912.5997071163301</v>
      </c>
      <c r="CA716" s="7">
        <v>6623.1141332644902</v>
      </c>
      <c r="CB716" s="7">
        <v>6130.9478727546903</v>
      </c>
      <c r="CC716" s="7">
        <v>7595.93469261871</v>
      </c>
      <c r="CD716" s="7">
        <v>5530.9991341135301</v>
      </c>
      <c r="CE716" s="7">
        <v>10382.0532005431</v>
      </c>
      <c r="CF716" s="7">
        <v>8600.1536328818293</v>
      </c>
      <c r="CG716" s="7">
        <v>7856.9670415660003</v>
      </c>
      <c r="CH716" s="7">
        <v>10719.7148393638</v>
      </c>
    </row>
    <row r="717" spans="1:86" hidden="1" x14ac:dyDescent="0.25">
      <c r="A717" t="s">
        <v>801</v>
      </c>
      <c r="B717">
        <v>0</v>
      </c>
      <c r="D717" s="7">
        <v>0</v>
      </c>
      <c r="E717" s="7">
        <v>0</v>
      </c>
      <c r="F717" s="7">
        <v>0</v>
      </c>
      <c r="G717" s="7">
        <v>0</v>
      </c>
      <c r="H717" s="7">
        <v>0</v>
      </c>
      <c r="I717" s="7">
        <v>0</v>
      </c>
      <c r="J717" s="7">
        <v>0</v>
      </c>
      <c r="K717" s="7">
        <v>0</v>
      </c>
      <c r="L717" s="7">
        <v>0</v>
      </c>
      <c r="M717" s="7">
        <v>0</v>
      </c>
      <c r="N717" s="7">
        <v>0</v>
      </c>
      <c r="O717" s="7">
        <v>0</v>
      </c>
      <c r="P717" s="7">
        <v>0</v>
      </c>
      <c r="Q717" s="7">
        <v>0</v>
      </c>
      <c r="R717" s="7">
        <v>0</v>
      </c>
      <c r="S717" s="7">
        <v>0</v>
      </c>
      <c r="T717" s="7">
        <v>0</v>
      </c>
      <c r="U717" s="7">
        <v>0</v>
      </c>
      <c r="V717" s="7">
        <v>0</v>
      </c>
      <c r="W717" s="7">
        <v>0</v>
      </c>
      <c r="X717" s="7">
        <v>0</v>
      </c>
      <c r="Y717" s="7">
        <v>0</v>
      </c>
      <c r="Z717" s="7">
        <v>0</v>
      </c>
      <c r="AA717" s="7">
        <v>0</v>
      </c>
      <c r="AB717" s="7"/>
      <c r="AC717" s="7">
        <v>0</v>
      </c>
      <c r="AD717" s="7">
        <v>0</v>
      </c>
      <c r="AE717" s="7">
        <v>0</v>
      </c>
      <c r="AF717" s="7">
        <v>0</v>
      </c>
      <c r="AG717" s="7">
        <v>0</v>
      </c>
      <c r="AH717" s="7">
        <v>0</v>
      </c>
      <c r="AI717" s="7">
        <v>0</v>
      </c>
      <c r="AJ717" s="7">
        <v>0</v>
      </c>
      <c r="AK717" s="7">
        <v>0</v>
      </c>
      <c r="AL717" s="7">
        <v>0</v>
      </c>
      <c r="AM717" s="7">
        <v>0</v>
      </c>
      <c r="AN717" s="7">
        <v>0</v>
      </c>
      <c r="AO717" s="7">
        <v>0</v>
      </c>
      <c r="AP717" s="7">
        <v>0</v>
      </c>
      <c r="AQ717" s="7">
        <v>0</v>
      </c>
      <c r="AR717" s="7">
        <v>0</v>
      </c>
      <c r="AS717" s="7">
        <v>0</v>
      </c>
      <c r="AT717" s="7">
        <v>0</v>
      </c>
      <c r="AU717" s="7">
        <v>0</v>
      </c>
      <c r="AV717" s="7">
        <v>0</v>
      </c>
      <c r="AW717" s="7">
        <v>2499.8137604161702</v>
      </c>
      <c r="AX717" s="7">
        <v>0</v>
      </c>
      <c r="AY717" s="7">
        <v>9930.6568485315402</v>
      </c>
      <c r="AZ717" s="7">
        <v>0</v>
      </c>
      <c r="BA717" s="7"/>
      <c r="BB717" s="7"/>
      <c r="BC717" s="7">
        <v>0</v>
      </c>
      <c r="BD717" s="7">
        <v>0</v>
      </c>
      <c r="BE717" s="7">
        <v>0</v>
      </c>
      <c r="BF717" s="7">
        <v>0</v>
      </c>
      <c r="BG717" s="7">
        <v>0</v>
      </c>
      <c r="BH717" s="7">
        <v>0</v>
      </c>
      <c r="BI717" s="7">
        <v>0</v>
      </c>
      <c r="BJ717" s="7">
        <v>0</v>
      </c>
      <c r="BK717" s="7">
        <v>0</v>
      </c>
      <c r="BL717" s="7">
        <v>0</v>
      </c>
      <c r="BM717" s="7">
        <v>0</v>
      </c>
      <c r="BN717" s="7">
        <v>0</v>
      </c>
      <c r="BO717" s="7">
        <v>0</v>
      </c>
      <c r="BP717" s="7">
        <v>60.625110902847801</v>
      </c>
      <c r="BQ717" s="7">
        <v>0</v>
      </c>
      <c r="BR717" s="7">
        <v>0</v>
      </c>
      <c r="BS717" s="7">
        <v>0</v>
      </c>
      <c r="BT717" s="7">
        <v>1476.9141164118701</v>
      </c>
      <c r="BU717" s="7"/>
      <c r="BV717" s="7"/>
      <c r="BW717" s="7"/>
      <c r="BX717" s="7">
        <v>29361.993323932798</v>
      </c>
      <c r="BY717" s="7">
        <v>32501.6696964322</v>
      </c>
      <c r="BZ717" s="7">
        <v>26247.2208055503</v>
      </c>
      <c r="CA717" s="7">
        <v>29886.967754962301</v>
      </c>
      <c r="CB717" s="7">
        <v>24822.935375560301</v>
      </c>
      <c r="CC717" s="7">
        <v>48951.506365005996</v>
      </c>
      <c r="CD717" s="7">
        <v>38923.927879808703</v>
      </c>
      <c r="CE717" s="7">
        <v>49780.987716086798</v>
      </c>
      <c r="CF717" s="7">
        <v>46867.124804538304</v>
      </c>
      <c r="CG717" s="7">
        <v>53746.121532668498</v>
      </c>
      <c r="CH717" s="7">
        <v>49242.388230505298</v>
      </c>
    </row>
    <row r="718" spans="1:86" hidden="1" x14ac:dyDescent="0.25">
      <c r="A718" t="s">
        <v>802</v>
      </c>
      <c r="B718">
        <v>0</v>
      </c>
      <c r="D718" s="7">
        <v>0</v>
      </c>
      <c r="E718" s="7">
        <v>0</v>
      </c>
      <c r="F718" s="7">
        <v>0</v>
      </c>
      <c r="G718" s="7">
        <v>0</v>
      </c>
      <c r="H718" s="7">
        <v>0</v>
      </c>
      <c r="I718" s="7">
        <v>0</v>
      </c>
      <c r="J718" s="7">
        <v>0</v>
      </c>
      <c r="K718" s="7">
        <v>0</v>
      </c>
      <c r="L718" s="7">
        <v>0</v>
      </c>
      <c r="M718" s="7">
        <v>0</v>
      </c>
      <c r="N718" s="7">
        <v>0</v>
      </c>
      <c r="O718" s="7">
        <v>0</v>
      </c>
      <c r="P718" s="7">
        <v>0</v>
      </c>
      <c r="Q718" s="7">
        <v>0</v>
      </c>
      <c r="R718" s="7">
        <v>0</v>
      </c>
      <c r="S718" s="7">
        <v>0</v>
      </c>
      <c r="T718" s="7">
        <v>0</v>
      </c>
      <c r="U718" s="7">
        <v>0</v>
      </c>
      <c r="V718" s="7">
        <v>778.73881621237194</v>
      </c>
      <c r="W718" s="7">
        <v>494.97697024237698</v>
      </c>
      <c r="X718" s="7">
        <v>0</v>
      </c>
      <c r="Y718" s="7">
        <v>0</v>
      </c>
      <c r="Z718" s="7">
        <v>1088.8064985681899</v>
      </c>
      <c r="AA718" s="7">
        <v>1.38898019423222</v>
      </c>
      <c r="AB718" s="7"/>
      <c r="AC718" s="7">
        <v>0</v>
      </c>
      <c r="AD718" s="7">
        <v>0</v>
      </c>
      <c r="AE718" s="7">
        <v>0</v>
      </c>
      <c r="AF718" s="7">
        <v>0</v>
      </c>
      <c r="AG718" s="7">
        <v>0</v>
      </c>
      <c r="AH718" s="7">
        <v>0</v>
      </c>
      <c r="AI718" s="7">
        <v>0</v>
      </c>
      <c r="AJ718" s="7">
        <v>0</v>
      </c>
      <c r="AK718" s="7">
        <v>0</v>
      </c>
      <c r="AL718" s="7">
        <v>599.79062918062198</v>
      </c>
      <c r="AM718" s="7">
        <v>0</v>
      </c>
      <c r="AN718" s="7">
        <v>0</v>
      </c>
      <c r="AO718" s="7">
        <v>0</v>
      </c>
      <c r="AP718" s="7">
        <v>0</v>
      </c>
      <c r="AQ718" s="7">
        <v>0</v>
      </c>
      <c r="AR718" s="7">
        <v>0</v>
      </c>
      <c r="AS718" s="7">
        <v>0</v>
      </c>
      <c r="AT718" s="7">
        <v>0</v>
      </c>
      <c r="AU718" s="7">
        <v>0</v>
      </c>
      <c r="AV718" s="7">
        <v>0</v>
      </c>
      <c r="AW718" s="7">
        <v>14313.7967807648</v>
      </c>
      <c r="AX718" s="7">
        <v>0</v>
      </c>
      <c r="AY718" s="7">
        <v>15861.444008491901</v>
      </c>
      <c r="AZ718" s="7">
        <v>0</v>
      </c>
      <c r="BA718" s="7"/>
      <c r="BB718" s="7"/>
      <c r="BC718" s="7">
        <v>0</v>
      </c>
      <c r="BD718" s="7">
        <v>0</v>
      </c>
      <c r="BE718" s="7">
        <v>0</v>
      </c>
      <c r="BF718" s="7">
        <v>0</v>
      </c>
      <c r="BG718" s="7">
        <v>0</v>
      </c>
      <c r="BH718" s="7">
        <v>0</v>
      </c>
      <c r="BI718" s="7">
        <v>0</v>
      </c>
      <c r="BJ718" s="7">
        <v>0</v>
      </c>
      <c r="BK718" s="7">
        <v>0</v>
      </c>
      <c r="BL718" s="7">
        <v>0</v>
      </c>
      <c r="BM718" s="7">
        <v>0</v>
      </c>
      <c r="BN718" s="7">
        <v>0</v>
      </c>
      <c r="BO718" s="7">
        <v>867.26140203878504</v>
      </c>
      <c r="BP718" s="7">
        <v>1180.17366048602</v>
      </c>
      <c r="BQ718" s="7">
        <v>0</v>
      </c>
      <c r="BR718" s="7">
        <v>0</v>
      </c>
      <c r="BS718" s="7">
        <v>0</v>
      </c>
      <c r="BT718" s="7">
        <v>19873.422150646002</v>
      </c>
      <c r="BU718" s="7"/>
      <c r="BV718" s="7"/>
      <c r="BW718" s="7"/>
      <c r="BX718" s="7">
        <v>29069.425554567701</v>
      </c>
      <c r="BY718" s="7">
        <v>35997.549616817501</v>
      </c>
      <c r="BZ718" s="7">
        <v>23366.171657487801</v>
      </c>
      <c r="CA718" s="7">
        <v>28043.083202164598</v>
      </c>
      <c r="CB718" s="7">
        <v>30030.647525869401</v>
      </c>
      <c r="CC718" s="7">
        <v>28340.641291284901</v>
      </c>
      <c r="CD718" s="7">
        <v>27824.2279734812</v>
      </c>
      <c r="CE718" s="7">
        <v>29202.837066129599</v>
      </c>
      <c r="CF718" s="7">
        <v>29084.977924067302</v>
      </c>
      <c r="CG718" s="7">
        <v>34802.028763273898</v>
      </c>
      <c r="CH718" s="7">
        <v>30441.136156483899</v>
      </c>
    </row>
    <row r="719" spans="1:86" hidden="1" x14ac:dyDescent="0.25">
      <c r="A719" t="s">
        <v>803</v>
      </c>
      <c r="B719">
        <v>0</v>
      </c>
      <c r="D719" s="7">
        <v>33645.867204636503</v>
      </c>
      <c r="E719" s="7">
        <v>37283.6506549572</v>
      </c>
      <c r="F719" s="7">
        <v>39439.406442967098</v>
      </c>
      <c r="G719" s="7">
        <v>20369.789708915199</v>
      </c>
      <c r="H719" s="7">
        <v>13519.157095754699</v>
      </c>
      <c r="I719" s="7">
        <v>12830.197166075201</v>
      </c>
      <c r="J719" s="7">
        <v>46965.298135372097</v>
      </c>
      <c r="K719" s="7">
        <v>32088.547993175998</v>
      </c>
      <c r="L719" s="7">
        <v>40883.8821924984</v>
      </c>
      <c r="M719" s="7">
        <v>30329.605354269799</v>
      </c>
      <c r="N719" s="7">
        <v>31847.977871130599</v>
      </c>
      <c r="O719" s="7">
        <v>36600.027921482397</v>
      </c>
      <c r="P719" s="7">
        <v>13201.287763665399</v>
      </c>
      <c r="Q719" s="7">
        <v>19484.302068894402</v>
      </c>
      <c r="R719" s="7">
        <v>19614.6698908619</v>
      </c>
      <c r="S719" s="7">
        <v>62133.4230114171</v>
      </c>
      <c r="T719" s="7">
        <v>73233.9741150021</v>
      </c>
      <c r="U719" s="7">
        <v>53209.709516511299</v>
      </c>
      <c r="V719" s="7">
        <v>50600.537212342802</v>
      </c>
      <c r="W719" s="7">
        <v>35655.338462715299</v>
      </c>
      <c r="X719" s="7">
        <v>36192.124064574899</v>
      </c>
      <c r="Y719" s="7">
        <v>36519.434536913599</v>
      </c>
      <c r="Z719" s="7">
        <v>32879.875367927401</v>
      </c>
      <c r="AA719" s="7">
        <v>27998.6973451874</v>
      </c>
      <c r="AB719" s="7"/>
      <c r="AC719" s="7">
        <v>32883.675095743201</v>
      </c>
      <c r="AD719" s="7">
        <v>34486.302305008299</v>
      </c>
      <c r="AE719" s="7">
        <v>29373.1876814549</v>
      </c>
      <c r="AF719" s="7">
        <v>23882.2855967943</v>
      </c>
      <c r="AG719" s="7">
        <v>29521.853540045999</v>
      </c>
      <c r="AH719" s="7">
        <v>21016.397818976599</v>
      </c>
      <c r="AI719" s="7">
        <v>38872.527172739603</v>
      </c>
      <c r="AJ719" s="7">
        <v>41819.240278121302</v>
      </c>
      <c r="AK719" s="7">
        <v>42016.9621430466</v>
      </c>
      <c r="AL719" s="7">
        <v>47344.8920053127</v>
      </c>
      <c r="AM719" s="7">
        <v>33940.188784635</v>
      </c>
      <c r="AN719" s="7">
        <v>33648.216230973601</v>
      </c>
      <c r="AO719" s="7">
        <v>29304.168299749501</v>
      </c>
      <c r="AP719" s="7">
        <v>35561.204280297301</v>
      </c>
      <c r="AQ719" s="7">
        <v>35624.715111867699</v>
      </c>
      <c r="AR719" s="7">
        <v>39405.804510220201</v>
      </c>
      <c r="AS719" s="7">
        <v>23034.4619450631</v>
      </c>
      <c r="AT719" s="7">
        <v>20839.087095295599</v>
      </c>
      <c r="AU719" s="7">
        <v>19115.959025129901</v>
      </c>
      <c r="AV719" s="7">
        <v>26478.5276105675</v>
      </c>
      <c r="AW719" s="7">
        <v>33632.896394216099</v>
      </c>
      <c r="AX719" s="7">
        <v>21432.995435105298</v>
      </c>
      <c r="AY719" s="7">
        <v>41319.713702133799</v>
      </c>
      <c r="AZ719" s="7">
        <v>26922.425991799399</v>
      </c>
      <c r="BA719" s="7"/>
      <c r="BB719" s="7"/>
      <c r="BC719" s="7">
        <v>41827.371664343402</v>
      </c>
      <c r="BD719" s="7">
        <v>38937.166951840103</v>
      </c>
      <c r="BE719" s="7">
        <v>36716.070468363097</v>
      </c>
      <c r="BF719" s="7">
        <v>36382.838899464601</v>
      </c>
      <c r="BG719" s="7">
        <v>32069.826998997702</v>
      </c>
      <c r="BH719" s="7">
        <v>33635.801294380202</v>
      </c>
      <c r="BI719" s="7">
        <v>46160.137749669797</v>
      </c>
      <c r="BJ719" s="7">
        <v>29571.859592067802</v>
      </c>
      <c r="BK719" s="7">
        <v>27347.594836644599</v>
      </c>
      <c r="BL719" s="7">
        <v>20184.2261518417</v>
      </c>
      <c r="BM719" s="7">
        <v>18552.1936132788</v>
      </c>
      <c r="BN719" s="7">
        <v>23253.076691755701</v>
      </c>
      <c r="BO719" s="7">
        <v>33945.707808394</v>
      </c>
      <c r="BP719" s="7">
        <v>26325.177692925499</v>
      </c>
      <c r="BQ719" s="7">
        <v>29657.560561963099</v>
      </c>
      <c r="BR719" s="7">
        <v>19785.211575221801</v>
      </c>
      <c r="BS719" s="7">
        <v>26243.467209033999</v>
      </c>
      <c r="BT719" s="7">
        <v>13430.7768923071</v>
      </c>
      <c r="BU719" s="7"/>
      <c r="BV719" s="7"/>
      <c r="BW719" s="7"/>
      <c r="BX719" s="7">
        <v>31476.215399838198</v>
      </c>
      <c r="BY719" s="7">
        <v>29848.547343787701</v>
      </c>
      <c r="BZ719" s="7">
        <v>30683.139427282</v>
      </c>
      <c r="CA719" s="7">
        <v>22755.6884402828</v>
      </c>
      <c r="CB719" s="7">
        <v>19470.399172408001</v>
      </c>
      <c r="CC719" s="7">
        <v>37832.9858950985</v>
      </c>
      <c r="CD719" s="7">
        <v>32225.4512956826</v>
      </c>
      <c r="CE719" s="7">
        <v>29526.562624413698</v>
      </c>
      <c r="CF719" s="7">
        <v>42516.164352200401</v>
      </c>
      <c r="CG719" s="7">
        <v>39984.991482391801</v>
      </c>
      <c r="CH719" s="7">
        <v>23105.569961436999</v>
      </c>
    </row>
    <row r="720" spans="1:86" hidden="1" x14ac:dyDescent="0.25">
      <c r="A720" t="s">
        <v>804</v>
      </c>
      <c r="B720">
        <v>0</v>
      </c>
      <c r="D720" s="7">
        <v>279418.08685941499</v>
      </c>
      <c r="E720" s="7">
        <v>273931.92159460398</v>
      </c>
      <c r="F720" s="7">
        <v>263684.276439465</v>
      </c>
      <c r="G720" s="7">
        <v>22561.492653436198</v>
      </c>
      <c r="H720" s="7">
        <v>18486.580412813</v>
      </c>
      <c r="I720" s="7">
        <v>21987.539417834701</v>
      </c>
      <c r="J720" s="7">
        <v>39124.494650344197</v>
      </c>
      <c r="K720" s="7">
        <v>34040.8949781056</v>
      </c>
      <c r="L720" s="7">
        <v>59450.417254760199</v>
      </c>
      <c r="M720" s="7">
        <v>138779.871264307</v>
      </c>
      <c r="N720" s="7">
        <v>148813.72972176899</v>
      </c>
      <c r="O720" s="7">
        <v>152778.23115479699</v>
      </c>
      <c r="P720" s="7">
        <v>64188.8374268388</v>
      </c>
      <c r="Q720" s="7">
        <v>68232.990108069294</v>
      </c>
      <c r="R720" s="7">
        <v>81559.935990023194</v>
      </c>
      <c r="S720" s="7">
        <v>192694.42200670601</v>
      </c>
      <c r="T720" s="7">
        <v>293170.81229857198</v>
      </c>
      <c r="U720" s="7">
        <v>135933.184487686</v>
      </c>
      <c r="V720" s="7">
        <v>86567.750656503995</v>
      </c>
      <c r="W720" s="7">
        <v>51854.298217821401</v>
      </c>
      <c r="X720" s="7">
        <v>66643.177030767605</v>
      </c>
      <c r="Y720" s="7">
        <v>47851.3538497099</v>
      </c>
      <c r="Z720" s="7">
        <v>51287.320378045697</v>
      </c>
      <c r="AA720" s="7">
        <v>41830.5099805356</v>
      </c>
      <c r="AB720" s="7"/>
      <c r="AC720" s="7">
        <v>102969.138982241</v>
      </c>
      <c r="AD720" s="7">
        <v>80409.513127410697</v>
      </c>
      <c r="AE720" s="7">
        <v>79003.835623653693</v>
      </c>
      <c r="AF720" s="7">
        <v>96881.393890882595</v>
      </c>
      <c r="AG720" s="7">
        <v>118376.555397912</v>
      </c>
      <c r="AH720" s="7">
        <v>97917.129972064198</v>
      </c>
      <c r="AI720" s="7">
        <v>400648.35848015797</v>
      </c>
      <c r="AJ720" s="7">
        <v>308417.21992198902</v>
      </c>
      <c r="AK720" s="7">
        <v>478608.28774243599</v>
      </c>
      <c r="AL720" s="7">
        <v>182849.66940960501</v>
      </c>
      <c r="AM720" s="7">
        <v>251209.08210838301</v>
      </c>
      <c r="AN720" s="7">
        <v>224042.32139637601</v>
      </c>
      <c r="AO720" s="7">
        <v>250764.60131932501</v>
      </c>
      <c r="AP720" s="7">
        <v>222847.65968000499</v>
      </c>
      <c r="AQ720" s="7">
        <v>315161.38671423</v>
      </c>
      <c r="AR720" s="7">
        <v>79136.996322716906</v>
      </c>
      <c r="AS720" s="7">
        <v>72595.575673855696</v>
      </c>
      <c r="AT720" s="7">
        <v>65242.684829694801</v>
      </c>
      <c r="AU720" s="7">
        <v>183868.468020937</v>
      </c>
      <c r="AV720" s="7">
        <v>363438.906043828</v>
      </c>
      <c r="AW720" s="7">
        <v>186616.76964584799</v>
      </c>
      <c r="AX720" s="7">
        <v>457431.50400198402</v>
      </c>
      <c r="AY720" s="7">
        <v>360201.98734217999</v>
      </c>
      <c r="AZ720" s="7">
        <v>335219.94332912</v>
      </c>
      <c r="BA720" s="7"/>
      <c r="BB720" s="7"/>
      <c r="BC720" s="7">
        <v>284527.24480936001</v>
      </c>
      <c r="BD720" s="7">
        <v>390311.174681417</v>
      </c>
      <c r="BE720" s="7">
        <v>203250.36110670201</v>
      </c>
      <c r="BF720" s="7">
        <v>192532.16707060701</v>
      </c>
      <c r="BG720" s="7">
        <v>88000.636716070003</v>
      </c>
      <c r="BH720" s="7">
        <v>84730.570596976904</v>
      </c>
      <c r="BI720" s="7">
        <v>213587.600952298</v>
      </c>
      <c r="BJ720" s="7">
        <v>149410.43974143601</v>
      </c>
      <c r="BK720" s="7">
        <v>160689.03050668701</v>
      </c>
      <c r="BL720" s="7">
        <v>207386.39839641799</v>
      </c>
      <c r="BM720" s="7">
        <v>203177.91387084601</v>
      </c>
      <c r="BN720" s="7">
        <v>129252.54003914099</v>
      </c>
      <c r="BO720" s="7">
        <v>44886.918877618402</v>
      </c>
      <c r="BP720" s="7">
        <v>35541.339305148402</v>
      </c>
      <c r="BQ720" s="7">
        <v>50045.405449725498</v>
      </c>
      <c r="BR720" s="7">
        <v>47805.853514936898</v>
      </c>
      <c r="BS720" s="7">
        <v>46460.166438841399</v>
      </c>
      <c r="BT720" s="7">
        <v>25269.128702120899</v>
      </c>
      <c r="BU720" s="7"/>
      <c r="BV720" s="7"/>
      <c r="BW720" s="7"/>
      <c r="BX720" s="7">
        <v>98104.400185392806</v>
      </c>
      <c r="BY720" s="7">
        <v>84384.207515680799</v>
      </c>
      <c r="BZ720" s="7">
        <v>95883.388312005307</v>
      </c>
      <c r="CA720" s="7">
        <v>89684.292311126395</v>
      </c>
      <c r="CB720" s="7">
        <v>97826.372723840395</v>
      </c>
      <c r="CC720" s="7">
        <v>108093.02090952601</v>
      </c>
      <c r="CD720" s="7">
        <v>118153.458477313</v>
      </c>
      <c r="CE720" s="7">
        <v>127106.766937247</v>
      </c>
      <c r="CF720" s="7">
        <v>112415.99330630701</v>
      </c>
      <c r="CG720" s="7">
        <v>129371.424370864</v>
      </c>
      <c r="CH720" s="7">
        <v>89189.445515555606</v>
      </c>
    </row>
    <row r="721" spans="1:86" hidden="1" x14ac:dyDescent="0.25">
      <c r="A721" t="s">
        <v>805</v>
      </c>
      <c r="B721">
        <v>0</v>
      </c>
      <c r="D721" s="7">
        <v>248.59517675153299</v>
      </c>
      <c r="E721" s="7">
        <v>0</v>
      </c>
      <c r="F721" s="7">
        <v>0</v>
      </c>
      <c r="G721" s="7">
        <v>0</v>
      </c>
      <c r="H721" s="7">
        <v>0</v>
      </c>
      <c r="I721" s="7">
        <v>0</v>
      </c>
      <c r="J721" s="7">
        <v>0</v>
      </c>
      <c r="K721" s="7">
        <v>0</v>
      </c>
      <c r="L721" s="7">
        <v>0</v>
      </c>
      <c r="M721" s="7">
        <v>0</v>
      </c>
      <c r="N721" s="7">
        <v>0</v>
      </c>
      <c r="O721" s="7">
        <v>0</v>
      </c>
      <c r="P721" s="7">
        <v>0</v>
      </c>
      <c r="Q721" s="7">
        <v>0</v>
      </c>
      <c r="R721" s="7">
        <v>0</v>
      </c>
      <c r="S721" s="7">
        <v>3129.0226348915498</v>
      </c>
      <c r="T721" s="7">
        <v>1764.27707110137</v>
      </c>
      <c r="U721" s="7">
        <v>0</v>
      </c>
      <c r="V721" s="7">
        <v>63.951281615771698</v>
      </c>
      <c r="W721" s="7">
        <v>0</v>
      </c>
      <c r="X721" s="7">
        <v>680.11191627364303</v>
      </c>
      <c r="Y721" s="7">
        <v>74.903576260149606</v>
      </c>
      <c r="Z721" s="7">
        <v>510.45427577911403</v>
      </c>
      <c r="AA721" s="7">
        <v>391.35019993977301</v>
      </c>
      <c r="AB721" s="7"/>
      <c r="AC721" s="7">
        <v>304.473706368085</v>
      </c>
      <c r="AD721" s="7">
        <v>400.080595603311</v>
      </c>
      <c r="AE721" s="7">
        <v>0</v>
      </c>
      <c r="AF721" s="7">
        <v>0</v>
      </c>
      <c r="AG721" s="7">
        <v>0</v>
      </c>
      <c r="AH721" s="7">
        <v>1195.72683723624</v>
      </c>
      <c r="AI721" s="7">
        <v>0</v>
      </c>
      <c r="AJ721" s="7">
        <v>550.25416391578403</v>
      </c>
      <c r="AK721" s="7">
        <v>10.644236521104199</v>
      </c>
      <c r="AL721" s="7">
        <v>0</v>
      </c>
      <c r="AM721" s="7">
        <v>0</v>
      </c>
      <c r="AN721" s="7">
        <v>0</v>
      </c>
      <c r="AO721" s="7">
        <v>0</v>
      </c>
      <c r="AP721" s="7">
        <v>0</v>
      </c>
      <c r="AQ721" s="7">
        <v>0</v>
      </c>
      <c r="AR721" s="7">
        <v>0</v>
      </c>
      <c r="AS721" s="7">
        <v>78.552243835451407</v>
      </c>
      <c r="AT721" s="7">
        <v>0</v>
      </c>
      <c r="AU721" s="7">
        <v>1061.60126036057</v>
      </c>
      <c r="AV721" s="7">
        <v>0</v>
      </c>
      <c r="AW721" s="7">
        <v>0</v>
      </c>
      <c r="AX721" s="7">
        <v>0</v>
      </c>
      <c r="AY721" s="7">
        <v>5141.99042657258</v>
      </c>
      <c r="AZ721" s="7">
        <v>0</v>
      </c>
      <c r="BA721" s="7"/>
      <c r="BB721" s="7"/>
      <c r="BC721" s="7">
        <v>135.673355349112</v>
      </c>
      <c r="BD721" s="7">
        <v>39.443082923721299</v>
      </c>
      <c r="BE721" s="7">
        <v>0</v>
      </c>
      <c r="BF721" s="7">
        <v>0</v>
      </c>
      <c r="BG721" s="7">
        <v>0</v>
      </c>
      <c r="BH721" s="7">
        <v>0</v>
      </c>
      <c r="BI721" s="7">
        <v>0</v>
      </c>
      <c r="BJ721" s="7">
        <v>30.359194232169202</v>
      </c>
      <c r="BK721" s="7">
        <v>0</v>
      </c>
      <c r="BL721" s="7">
        <v>0</v>
      </c>
      <c r="BM721" s="7">
        <v>0</v>
      </c>
      <c r="BN721" s="7">
        <v>0</v>
      </c>
      <c r="BO721" s="7">
        <v>80.104520800915594</v>
      </c>
      <c r="BP721" s="7">
        <v>0</v>
      </c>
      <c r="BQ721" s="7">
        <v>0</v>
      </c>
      <c r="BR721" s="7">
        <v>0</v>
      </c>
      <c r="BS721" s="7">
        <v>0</v>
      </c>
      <c r="BT721" s="7">
        <v>296.329890912655</v>
      </c>
      <c r="BU721" s="7"/>
      <c r="BV721" s="7"/>
      <c r="BW721" s="7"/>
      <c r="BX721" s="7">
        <v>25025.933121374801</v>
      </c>
      <c r="BY721" s="7">
        <v>29115.452808740702</v>
      </c>
      <c r="BZ721" s="7">
        <v>28537.961513410199</v>
      </c>
      <c r="CA721" s="7">
        <v>24546.2849317767</v>
      </c>
      <c r="CB721" s="7">
        <v>17769.5833554741</v>
      </c>
      <c r="CC721" s="7">
        <v>21581.637815296901</v>
      </c>
      <c r="CD721" s="7">
        <v>21704.9291184678</v>
      </c>
      <c r="CE721" s="7">
        <v>23589.021893512901</v>
      </c>
      <c r="CF721" s="7">
        <v>22436.516070533598</v>
      </c>
      <c r="CG721" s="7">
        <v>25456.635796580998</v>
      </c>
      <c r="CH721" s="7">
        <v>16049.243805992101</v>
      </c>
    </row>
    <row r="722" spans="1:86" hidden="1" x14ac:dyDescent="0.25">
      <c r="A722" t="s">
        <v>806</v>
      </c>
      <c r="B722">
        <v>0</v>
      </c>
      <c r="D722" s="7">
        <v>97773.614952557502</v>
      </c>
      <c r="E722" s="7">
        <v>84978.785670791505</v>
      </c>
      <c r="F722" s="7">
        <v>85813.083189216704</v>
      </c>
      <c r="G722" s="7">
        <v>91772.233920828105</v>
      </c>
      <c r="H722" s="7">
        <v>72966.463909573504</v>
      </c>
      <c r="I722" s="7">
        <v>61689.500126213403</v>
      </c>
      <c r="J722" s="7">
        <v>83926.391384406001</v>
      </c>
      <c r="K722" s="7">
        <v>59288.476433169599</v>
      </c>
      <c r="L722" s="7">
        <v>82968.881700189901</v>
      </c>
      <c r="M722" s="7">
        <v>81022.927598685405</v>
      </c>
      <c r="N722" s="7">
        <v>82689.234514646902</v>
      </c>
      <c r="O722" s="7">
        <v>60407.123640846301</v>
      </c>
      <c r="P722" s="7">
        <v>48218.063285795099</v>
      </c>
      <c r="Q722" s="7">
        <v>65307.710602843297</v>
      </c>
      <c r="R722" s="7">
        <v>76093.535946798002</v>
      </c>
      <c r="S722" s="7">
        <v>170789.102991672</v>
      </c>
      <c r="T722" s="7">
        <v>164757.257956644</v>
      </c>
      <c r="U722" s="7">
        <v>103314.540185048</v>
      </c>
      <c r="V722" s="7">
        <v>67225.645022686207</v>
      </c>
      <c r="W722" s="7">
        <v>63543.122143974499</v>
      </c>
      <c r="X722" s="7">
        <v>76473.340565303006</v>
      </c>
      <c r="Y722" s="7">
        <v>79367.228243456106</v>
      </c>
      <c r="Z722" s="7">
        <v>85401.99848491</v>
      </c>
      <c r="AA722" s="7">
        <v>78071.589470088205</v>
      </c>
      <c r="AB722" s="7"/>
      <c r="AC722" s="7">
        <v>88756.919330339704</v>
      </c>
      <c r="AD722" s="7">
        <v>56614.799583246597</v>
      </c>
      <c r="AE722" s="7">
        <v>69717.542428161702</v>
      </c>
      <c r="AF722" s="7">
        <v>48472.876557116302</v>
      </c>
      <c r="AG722" s="7">
        <v>61982.570389641704</v>
      </c>
      <c r="AH722" s="7">
        <v>66737.188476601601</v>
      </c>
      <c r="AI722" s="7">
        <v>121792.170340565</v>
      </c>
      <c r="AJ722" s="7">
        <v>141234.72695790499</v>
      </c>
      <c r="AK722" s="7">
        <v>100511.085792688</v>
      </c>
      <c r="AL722" s="7">
        <v>84607.6488477292</v>
      </c>
      <c r="AM722" s="7">
        <v>96168.645682190298</v>
      </c>
      <c r="AN722" s="7">
        <v>79890.876621634496</v>
      </c>
      <c r="AO722" s="7">
        <v>111623.128467959</v>
      </c>
      <c r="AP722" s="7">
        <v>149981.045967096</v>
      </c>
      <c r="AQ722" s="7">
        <v>132386.41101721401</v>
      </c>
      <c r="AR722" s="7">
        <v>101090.51318127599</v>
      </c>
      <c r="AS722" s="7">
        <v>107613.118645453</v>
      </c>
      <c r="AT722" s="7">
        <v>77385.876744642301</v>
      </c>
      <c r="AU722" s="7">
        <v>47253.715029064202</v>
      </c>
      <c r="AV722" s="7">
        <v>91978.356253389298</v>
      </c>
      <c r="AW722" s="7">
        <v>61293.993855195098</v>
      </c>
      <c r="AX722" s="7">
        <v>103149.905066946</v>
      </c>
      <c r="AY722" s="7">
        <v>98299.285754206096</v>
      </c>
      <c r="AZ722" s="7">
        <v>83777.082055246501</v>
      </c>
      <c r="BA722" s="7"/>
      <c r="BB722" s="7"/>
      <c r="BC722" s="7">
        <v>53405.390510727397</v>
      </c>
      <c r="BD722" s="7">
        <v>61827.617237658298</v>
      </c>
      <c r="BE722" s="7">
        <v>120564.162914331</v>
      </c>
      <c r="BF722" s="7">
        <v>72490.792215642097</v>
      </c>
      <c r="BG722" s="7">
        <v>69274.264404901507</v>
      </c>
      <c r="BH722" s="7">
        <v>48200.312039426302</v>
      </c>
      <c r="BI722" s="7">
        <v>171897.515493816</v>
      </c>
      <c r="BJ722" s="7">
        <v>175220.31347682199</v>
      </c>
      <c r="BK722" s="7">
        <v>161178.19708532799</v>
      </c>
      <c r="BL722" s="7">
        <v>108103.833612002</v>
      </c>
      <c r="BM722" s="7">
        <v>64698.060805852001</v>
      </c>
      <c r="BN722" s="7">
        <v>154975.89187541799</v>
      </c>
      <c r="BO722" s="7">
        <v>80741.876704722701</v>
      </c>
      <c r="BP722" s="7">
        <v>57251.721129154503</v>
      </c>
      <c r="BQ722" s="7">
        <v>61117.9819712436</v>
      </c>
      <c r="BR722" s="7">
        <v>81640.545868707806</v>
      </c>
      <c r="BS722" s="7">
        <v>72241.5095067808</v>
      </c>
      <c r="BT722" s="7">
        <v>37277.1937981956</v>
      </c>
      <c r="BU722" s="7"/>
      <c r="BV722" s="7"/>
      <c r="BW722" s="7"/>
      <c r="BX722" s="7">
        <v>91106.269580045802</v>
      </c>
      <c r="BY722" s="7">
        <v>77037.917229238403</v>
      </c>
      <c r="BZ722" s="7">
        <v>74909.094672753403</v>
      </c>
      <c r="CA722" s="7">
        <v>59131.762659369298</v>
      </c>
      <c r="CB722" s="7">
        <v>60741.278573902397</v>
      </c>
      <c r="CC722" s="7">
        <v>75944.880813821699</v>
      </c>
      <c r="CD722" s="7">
        <v>78185.716673345101</v>
      </c>
      <c r="CE722" s="7">
        <v>78451.996425111603</v>
      </c>
      <c r="CF722" s="7">
        <v>85777.981173735403</v>
      </c>
      <c r="CG722" s="7">
        <v>79149.729067011096</v>
      </c>
      <c r="CH722" s="7">
        <v>27843.570459016399</v>
      </c>
    </row>
    <row r="723" spans="1:86" hidden="1" x14ac:dyDescent="0.25">
      <c r="A723" t="s">
        <v>807</v>
      </c>
      <c r="B723">
        <v>0</v>
      </c>
      <c r="D723" s="7">
        <v>56667.152064194299</v>
      </c>
      <c r="E723" s="7">
        <v>35914.8635517816</v>
      </c>
      <c r="F723" s="7">
        <v>31176.788924494998</v>
      </c>
      <c r="G723" s="7">
        <v>73370.729862319</v>
      </c>
      <c r="H723" s="7">
        <v>274076.75983950001</v>
      </c>
      <c r="I723" s="7">
        <v>84409.844255534495</v>
      </c>
      <c r="J723" s="7">
        <v>63923.280242039</v>
      </c>
      <c r="K723" s="7">
        <v>61275.254677445802</v>
      </c>
      <c r="L723" s="7">
        <v>422673.94558164902</v>
      </c>
      <c r="M723" s="7">
        <v>17251.0953182495</v>
      </c>
      <c r="N723" s="7">
        <v>21073.166341099099</v>
      </c>
      <c r="O723" s="7">
        <v>14757.539501376001</v>
      </c>
      <c r="P723" s="7">
        <v>391748.31156453397</v>
      </c>
      <c r="Q723" s="7">
        <v>147298.85443849699</v>
      </c>
      <c r="R723" s="7">
        <v>137767.80033124599</v>
      </c>
      <c r="S723" s="7">
        <v>176652.24822147499</v>
      </c>
      <c r="T723" s="7">
        <v>112614.05552111199</v>
      </c>
      <c r="U723" s="7">
        <v>160040.973047065</v>
      </c>
      <c r="V723" s="7">
        <v>317645.51488248602</v>
      </c>
      <c r="W723" s="7">
        <v>753616.21674221603</v>
      </c>
      <c r="X723" s="7">
        <v>903440.46808489598</v>
      </c>
      <c r="Y723" s="7">
        <v>214170.81606800799</v>
      </c>
      <c r="Z723" s="7">
        <v>88957.202193202407</v>
      </c>
      <c r="AA723" s="7">
        <v>99607.561755225295</v>
      </c>
      <c r="AB723" s="7"/>
      <c r="AC723" s="7">
        <v>63133.287474963399</v>
      </c>
      <c r="AD723" s="7">
        <v>46982.138980187803</v>
      </c>
      <c r="AE723" s="7">
        <v>96497.618699235696</v>
      </c>
      <c r="AF723" s="7">
        <v>54384.727701442403</v>
      </c>
      <c r="AG723" s="7">
        <v>64402.419221197299</v>
      </c>
      <c r="AH723" s="7">
        <v>23622.889384811398</v>
      </c>
      <c r="AI723" s="7">
        <v>65414.498715142101</v>
      </c>
      <c r="AJ723" s="7">
        <v>34067.312193689402</v>
      </c>
      <c r="AK723" s="7">
        <v>26189.0434725499</v>
      </c>
      <c r="AL723" s="7">
        <v>32595.041742574202</v>
      </c>
      <c r="AM723" s="7">
        <v>62132.190934604099</v>
      </c>
      <c r="AN723" s="7">
        <v>211060.46836043001</v>
      </c>
      <c r="AO723" s="7">
        <v>33485.866618056803</v>
      </c>
      <c r="AP723" s="7">
        <v>41114.157633430703</v>
      </c>
      <c r="AQ723" s="7">
        <v>41480.285692466401</v>
      </c>
      <c r="AR723" s="7">
        <v>116970.906683227</v>
      </c>
      <c r="AS723" s="7">
        <v>87179.988994709696</v>
      </c>
      <c r="AT723" s="7">
        <v>64639.873089259097</v>
      </c>
      <c r="AU723" s="7">
        <v>92872.797212021294</v>
      </c>
      <c r="AV723" s="7">
        <v>70729.672712239102</v>
      </c>
      <c r="AW723" s="7">
        <v>156304.115376309</v>
      </c>
      <c r="AX723" s="7">
        <v>91154.000000083004</v>
      </c>
      <c r="AY723" s="7">
        <v>425749.54986597103</v>
      </c>
      <c r="AZ723" s="7">
        <v>179996.26828878699</v>
      </c>
      <c r="BA723" s="7"/>
      <c r="BB723" s="7"/>
      <c r="BC723" s="7">
        <v>36165.185747417003</v>
      </c>
      <c r="BD723" s="7">
        <v>56625.643528065397</v>
      </c>
      <c r="BE723" s="7">
        <v>43350.077428746197</v>
      </c>
      <c r="BF723" s="7">
        <v>48846.871983879901</v>
      </c>
      <c r="BG723" s="7">
        <v>56519.227930547298</v>
      </c>
      <c r="BH723" s="7">
        <v>66513.495416449397</v>
      </c>
      <c r="BI723" s="7">
        <v>30312.818303437201</v>
      </c>
      <c r="BJ723" s="7">
        <v>25850.8616204297</v>
      </c>
      <c r="BK723" s="7">
        <v>53293.536718955002</v>
      </c>
      <c r="BL723" s="7">
        <v>136705.48067794601</v>
      </c>
      <c r="BM723" s="7">
        <v>75921.226296316599</v>
      </c>
      <c r="BN723" s="7">
        <v>254601.152652455</v>
      </c>
      <c r="BO723" s="7">
        <v>127632.201942181</v>
      </c>
      <c r="BP723" s="7">
        <v>645842.13918496703</v>
      </c>
      <c r="BQ723" s="7">
        <v>85942.189090912201</v>
      </c>
      <c r="BR723" s="7">
        <v>216957.53025774399</v>
      </c>
      <c r="BS723" s="7">
        <v>161683.92410881</v>
      </c>
      <c r="BT723" s="7">
        <v>96439.867278793303</v>
      </c>
      <c r="BU723" s="7"/>
      <c r="BV723" s="7"/>
      <c r="BW723" s="7"/>
      <c r="BX723" s="7">
        <v>137044.489933893</v>
      </c>
      <c r="BY723" s="7">
        <v>127979.71375975601</v>
      </c>
      <c r="BZ723" s="7">
        <v>115347.88032227699</v>
      </c>
      <c r="CA723" s="7">
        <v>107358.140930077</v>
      </c>
      <c r="CB723" s="7">
        <v>101308.20440653501</v>
      </c>
      <c r="CC723" s="7">
        <v>142864.509874026</v>
      </c>
      <c r="CD723" s="7">
        <v>147713.61210225101</v>
      </c>
      <c r="CE723" s="7">
        <v>150207.411613098</v>
      </c>
      <c r="CF723" s="7">
        <v>136926.97114068901</v>
      </c>
      <c r="CG723" s="7">
        <v>205330.74132187199</v>
      </c>
      <c r="CH723" s="7">
        <v>101800.407924108</v>
      </c>
    </row>
    <row r="724" spans="1:86" hidden="1" x14ac:dyDescent="0.25">
      <c r="A724" t="s">
        <v>808</v>
      </c>
      <c r="B724">
        <v>0</v>
      </c>
      <c r="D724" s="7">
        <v>22176.2553165643</v>
      </c>
      <c r="E724" s="7">
        <v>2181.03614509617</v>
      </c>
      <c r="F724" s="7">
        <v>3864.9894018319201</v>
      </c>
      <c r="G724" s="7">
        <v>4724.7267040822799</v>
      </c>
      <c r="H724" s="7">
        <v>0</v>
      </c>
      <c r="I724" s="7">
        <v>30797.057877541702</v>
      </c>
      <c r="J724" s="7">
        <v>0</v>
      </c>
      <c r="K724" s="7">
        <v>0</v>
      </c>
      <c r="L724" s="7">
        <v>5059.00511750236</v>
      </c>
      <c r="M724" s="7">
        <v>0</v>
      </c>
      <c r="N724" s="7">
        <v>0</v>
      </c>
      <c r="O724" s="7">
        <v>1464.22729315176</v>
      </c>
      <c r="P724" s="7">
        <v>1687.28940014662</v>
      </c>
      <c r="Q724" s="7">
        <v>2077.5742187626902</v>
      </c>
      <c r="R724" s="7">
        <v>0</v>
      </c>
      <c r="S724" s="7">
        <v>0</v>
      </c>
      <c r="T724" s="7">
        <v>0</v>
      </c>
      <c r="U724" s="7">
        <v>0</v>
      </c>
      <c r="V724" s="7">
        <v>172509.108540332</v>
      </c>
      <c r="W724" s="7">
        <v>613218.55214310798</v>
      </c>
      <c r="X724" s="7">
        <v>659952.22342193103</v>
      </c>
      <c r="Y724" s="7">
        <v>84612.091562242902</v>
      </c>
      <c r="Z724" s="7">
        <v>38449.378400829701</v>
      </c>
      <c r="AA724" s="7">
        <v>33180.143593130997</v>
      </c>
      <c r="AB724" s="7"/>
      <c r="AC724" s="7">
        <v>18755.6313751048</v>
      </c>
      <c r="AD724" s="7">
        <v>8284.4410970011995</v>
      </c>
      <c r="AE724" s="7">
        <v>29253.3814656992</v>
      </c>
      <c r="AF724" s="7">
        <v>13468.173281117201</v>
      </c>
      <c r="AG724" s="7">
        <v>21817.874329400802</v>
      </c>
      <c r="AH724" s="7">
        <v>7250.9220723021999</v>
      </c>
      <c r="AI724" s="7">
        <v>24350.997192295901</v>
      </c>
      <c r="AJ724" s="7">
        <v>4476.8040919198402</v>
      </c>
      <c r="AK724" s="7">
        <v>0</v>
      </c>
      <c r="AL724" s="7">
        <v>1368.8376547852899</v>
      </c>
      <c r="AM724" s="7">
        <v>1581.93467678497</v>
      </c>
      <c r="AN724" s="7">
        <v>42718.598471311401</v>
      </c>
      <c r="AO724" s="7">
        <v>5910.4655551904898</v>
      </c>
      <c r="AP724" s="7">
        <v>1563.2837726929999</v>
      </c>
      <c r="AQ724" s="7">
        <v>4047.0650247745102</v>
      </c>
      <c r="AR724" s="7">
        <v>1905.56967081332</v>
      </c>
      <c r="AS724" s="7">
        <v>0</v>
      </c>
      <c r="AT724" s="7">
        <v>0</v>
      </c>
      <c r="AU724" s="7">
        <v>1794.82517844785</v>
      </c>
      <c r="AV724" s="7">
        <v>0</v>
      </c>
      <c r="AW724" s="7">
        <v>963.60878171679406</v>
      </c>
      <c r="AX724" s="7">
        <v>0</v>
      </c>
      <c r="AY724" s="7">
        <v>29703.122613409399</v>
      </c>
      <c r="AZ724" s="7">
        <v>0</v>
      </c>
      <c r="BA724" s="7"/>
      <c r="BB724" s="7"/>
      <c r="BC724" s="7">
        <v>0</v>
      </c>
      <c r="BD724" s="7">
        <v>9035.6491543725497</v>
      </c>
      <c r="BE724" s="7">
        <v>0</v>
      </c>
      <c r="BF724" s="7">
        <v>14878.472559129401</v>
      </c>
      <c r="BG724" s="7">
        <v>7372.1547912284404</v>
      </c>
      <c r="BH724" s="7">
        <v>997.17019403981101</v>
      </c>
      <c r="BI724" s="7">
        <v>1028.93195926926</v>
      </c>
      <c r="BJ724" s="7">
        <v>1807.9874414216699</v>
      </c>
      <c r="BK724" s="7">
        <v>1936.45300943093</v>
      </c>
      <c r="BL724" s="7">
        <v>0</v>
      </c>
      <c r="BM724" s="7">
        <v>2879.5477760563899</v>
      </c>
      <c r="BN724" s="7">
        <v>3506.0193944614698</v>
      </c>
      <c r="BO724" s="7">
        <v>24988.4128421237</v>
      </c>
      <c r="BP724" s="7">
        <v>527948.22347839503</v>
      </c>
      <c r="BQ724" s="7">
        <v>21961.256639736199</v>
      </c>
      <c r="BR724" s="7">
        <v>130291.959221349</v>
      </c>
      <c r="BS724" s="7">
        <v>109102.38979985</v>
      </c>
      <c r="BT724" s="7">
        <v>9656.8111772560296</v>
      </c>
      <c r="BU724" s="7"/>
      <c r="BV724" s="7"/>
      <c r="BW724" s="7"/>
      <c r="BX724" s="7">
        <v>27822.344402115501</v>
      </c>
      <c r="BY724" s="7">
        <v>27061.857445104499</v>
      </c>
      <c r="BZ724" s="7">
        <v>30136.200712615999</v>
      </c>
      <c r="CA724" s="7">
        <v>19932.579521096501</v>
      </c>
      <c r="CB724" s="7">
        <v>18261.768056245299</v>
      </c>
      <c r="CC724" s="7">
        <v>34116.554878648298</v>
      </c>
      <c r="CD724" s="7">
        <v>26322.098075235499</v>
      </c>
      <c r="CE724" s="7">
        <v>27940.118408980299</v>
      </c>
      <c r="CF724" s="7">
        <v>35778.427775010197</v>
      </c>
      <c r="CG724" s="7">
        <v>41410.053322743697</v>
      </c>
      <c r="CH724" s="7">
        <v>13793.863337626501</v>
      </c>
    </row>
    <row r="725" spans="1:86" hidden="1" x14ac:dyDescent="0.25">
      <c r="A725" t="s">
        <v>809</v>
      </c>
      <c r="B725">
        <v>0</v>
      </c>
      <c r="D725" s="7">
        <v>67528.005735191502</v>
      </c>
      <c r="E725" s="7">
        <v>51813.627170555999</v>
      </c>
      <c r="F725" s="7">
        <v>67123.922442417301</v>
      </c>
      <c r="G725" s="7">
        <v>132229.30014690201</v>
      </c>
      <c r="H725" s="7">
        <v>93088.218990509704</v>
      </c>
      <c r="I725" s="7">
        <v>151942.90422926401</v>
      </c>
      <c r="J725" s="7">
        <v>184944.33167542901</v>
      </c>
      <c r="K725" s="7">
        <v>137258.857915584</v>
      </c>
      <c r="L725" s="7">
        <v>159037.379103632</v>
      </c>
      <c r="M725" s="7">
        <v>135176.36336872799</v>
      </c>
      <c r="N725" s="7">
        <v>198530.573799698</v>
      </c>
      <c r="O725" s="7">
        <v>103670.978195057</v>
      </c>
      <c r="P725" s="7">
        <v>127059.15863152</v>
      </c>
      <c r="Q725" s="7">
        <v>113396.780014579</v>
      </c>
      <c r="R725" s="7">
        <v>143128.01049927101</v>
      </c>
      <c r="S725" s="7">
        <v>251619.25967577501</v>
      </c>
      <c r="T725" s="7">
        <v>351800.060796201</v>
      </c>
      <c r="U725" s="7">
        <v>201209.96086208301</v>
      </c>
      <c r="V725" s="7">
        <v>849267.19420079805</v>
      </c>
      <c r="W725" s="7">
        <v>188429.24143421499</v>
      </c>
      <c r="X725" s="7">
        <v>155675.87206724301</v>
      </c>
      <c r="Y725" s="7">
        <v>459876.223100362</v>
      </c>
      <c r="Z725" s="7">
        <v>118040.248287939</v>
      </c>
      <c r="AA725" s="7">
        <v>105416.022194966</v>
      </c>
      <c r="AB725" s="7"/>
      <c r="AC725" s="7">
        <v>220614.21680460699</v>
      </c>
      <c r="AD725" s="7">
        <v>177175.59076187399</v>
      </c>
      <c r="AE725" s="7">
        <v>226310.692875437</v>
      </c>
      <c r="AF725" s="7">
        <v>109799.30108145501</v>
      </c>
      <c r="AG725" s="7">
        <v>104948.370952324</v>
      </c>
      <c r="AH725" s="7">
        <v>80292.029957793406</v>
      </c>
      <c r="AI725" s="7">
        <v>110540.677858264</v>
      </c>
      <c r="AJ725" s="7">
        <v>151764.148418806</v>
      </c>
      <c r="AK725" s="7">
        <v>224918.13595055399</v>
      </c>
      <c r="AL725" s="7">
        <v>121992.41953893</v>
      </c>
      <c r="AM725" s="7">
        <v>150035.74895290099</v>
      </c>
      <c r="AN725" s="7">
        <v>110343.79435018099</v>
      </c>
      <c r="AO725" s="7">
        <v>98484.966564497197</v>
      </c>
      <c r="AP725" s="7">
        <v>166076.86818400901</v>
      </c>
      <c r="AQ725" s="7">
        <v>329042.61226817803</v>
      </c>
      <c r="AR725" s="7">
        <v>234069.89425784399</v>
      </c>
      <c r="AS725" s="7">
        <v>157641.66002888</v>
      </c>
      <c r="AT725" s="7">
        <v>127771.555574079</v>
      </c>
      <c r="AU725" s="7">
        <v>149134.893001666</v>
      </c>
      <c r="AV725" s="7">
        <v>123149.154609558</v>
      </c>
      <c r="AW725" s="7">
        <v>155088.09851559901</v>
      </c>
      <c r="AX725" s="7">
        <v>145228.10817145399</v>
      </c>
      <c r="AY725" s="7">
        <v>340209.71013780101</v>
      </c>
      <c r="AZ725" s="7">
        <v>96197.719827989</v>
      </c>
      <c r="BA725" s="7"/>
      <c r="BB725" s="7"/>
      <c r="BC725" s="7">
        <v>249542.19316169299</v>
      </c>
      <c r="BD725" s="7">
        <v>229350.05224169799</v>
      </c>
      <c r="BE725" s="7">
        <v>116369.95227307201</v>
      </c>
      <c r="BF725" s="7">
        <v>163631.35314760401</v>
      </c>
      <c r="BG725" s="7">
        <v>161677.45317821301</v>
      </c>
      <c r="BH725" s="7">
        <v>149361.33484572999</v>
      </c>
      <c r="BI725" s="7">
        <v>142863.515443771</v>
      </c>
      <c r="BJ725" s="7">
        <v>95737.621423713994</v>
      </c>
      <c r="BK725" s="7">
        <v>114879.54641708299</v>
      </c>
      <c r="BL725" s="7">
        <v>309555.435991014</v>
      </c>
      <c r="BM725" s="7">
        <v>224329.36807730401</v>
      </c>
      <c r="BN725" s="7">
        <v>127705.062881322</v>
      </c>
      <c r="BO725" s="7">
        <v>174681.22391694799</v>
      </c>
      <c r="BP725" s="7">
        <v>153973.61877526299</v>
      </c>
      <c r="BQ725" s="7">
        <v>139649.67760357601</v>
      </c>
      <c r="BR725" s="7">
        <v>180230.42420018301</v>
      </c>
      <c r="BS725" s="7">
        <v>223520.20213775299</v>
      </c>
      <c r="BT725" s="7">
        <v>249462.01274282101</v>
      </c>
      <c r="BU725" s="7"/>
      <c r="BV725" s="7"/>
      <c r="BW725" s="7"/>
      <c r="BX725" s="7">
        <v>424481.728484508</v>
      </c>
      <c r="BY725" s="7">
        <v>360475.44847231498</v>
      </c>
      <c r="BZ725" s="7">
        <v>389845.12246065302</v>
      </c>
      <c r="CA725" s="7">
        <v>368228.72646619799</v>
      </c>
      <c r="CB725" s="7">
        <v>355783.37811023497</v>
      </c>
      <c r="CC725" s="7">
        <v>549225.64192756603</v>
      </c>
      <c r="CD725" s="7">
        <v>578107.68805758096</v>
      </c>
      <c r="CE725" s="7">
        <v>629182.61545013695</v>
      </c>
      <c r="CF725" s="7">
        <v>624793.16942623595</v>
      </c>
      <c r="CG725" s="7">
        <v>607101.03605996503</v>
      </c>
      <c r="CH725" s="7">
        <v>434937.66033333901</v>
      </c>
    </row>
    <row r="726" spans="1:86" hidden="1" x14ac:dyDescent="0.25">
      <c r="A726" t="s">
        <v>810</v>
      </c>
      <c r="B726">
        <v>0</v>
      </c>
      <c r="D726" s="7">
        <v>8638.9399164288807</v>
      </c>
      <c r="E726" s="7">
        <v>11828.4163699357</v>
      </c>
      <c r="F726" s="7">
        <v>4446.1475765639698</v>
      </c>
      <c r="G726" s="7">
        <v>6934.10867818722</v>
      </c>
      <c r="H726" s="7">
        <v>5745.7134322838001</v>
      </c>
      <c r="I726" s="7">
        <v>16213.660365122099</v>
      </c>
      <c r="J726" s="7">
        <v>19392.1254577291</v>
      </c>
      <c r="K726" s="7">
        <v>164487.579260789</v>
      </c>
      <c r="L726" s="7">
        <v>24371.241776138999</v>
      </c>
      <c r="M726" s="7">
        <v>7683.5701297936002</v>
      </c>
      <c r="N726" s="7">
        <v>24395.487548679801</v>
      </c>
      <c r="O726" s="7">
        <v>7864.6453439013203</v>
      </c>
      <c r="P726" s="7">
        <v>431105.27937715797</v>
      </c>
      <c r="Q726" s="7">
        <v>31158.121500782901</v>
      </c>
      <c r="R726" s="7">
        <v>13649.299403520199</v>
      </c>
      <c r="S726" s="7">
        <v>13490.8472926832</v>
      </c>
      <c r="T726" s="7">
        <v>76569.462092769405</v>
      </c>
      <c r="U726" s="7">
        <v>15032.1152877849</v>
      </c>
      <c r="V726" s="7">
        <v>132634.69342483199</v>
      </c>
      <c r="W726" s="7">
        <v>19958.6668996357</v>
      </c>
      <c r="X726" s="7">
        <v>36381.513173887601</v>
      </c>
      <c r="Y726" s="7">
        <v>44393.964736365298</v>
      </c>
      <c r="Z726" s="7">
        <v>129782.81228652</v>
      </c>
      <c r="AA726" s="7">
        <v>84406.972432484996</v>
      </c>
      <c r="AB726" s="7"/>
      <c r="AC726" s="7">
        <v>15364.420284379299</v>
      </c>
      <c r="AD726" s="7">
        <v>15404.409911094601</v>
      </c>
      <c r="AE726" s="7">
        <v>23284.819051671599</v>
      </c>
      <c r="AF726" s="7">
        <v>3512.270075294</v>
      </c>
      <c r="AG726" s="7">
        <v>6828.8977537294704</v>
      </c>
      <c r="AH726" s="7">
        <v>5305.8760259929204</v>
      </c>
      <c r="AI726" s="7">
        <v>6955.9302915233002</v>
      </c>
      <c r="AJ726" s="7">
        <v>7592.0571361481998</v>
      </c>
      <c r="AK726" s="7">
        <v>13872.4342882208</v>
      </c>
      <c r="AL726" s="7">
        <v>9701.4449593936006</v>
      </c>
      <c r="AM726" s="7">
        <v>8823.5305731682402</v>
      </c>
      <c r="AN726" s="7">
        <v>10229.7885359478</v>
      </c>
      <c r="AO726" s="7">
        <v>5928.9704530059598</v>
      </c>
      <c r="AP726" s="7">
        <v>8501.1682173547106</v>
      </c>
      <c r="AQ726" s="7">
        <v>10548.578309981</v>
      </c>
      <c r="AR726" s="7">
        <v>10287.1899446721</v>
      </c>
      <c r="AS726" s="7">
        <v>9932.5221900877805</v>
      </c>
      <c r="AT726" s="7">
        <v>9622.8090210241007</v>
      </c>
      <c r="AU726" s="7">
        <v>18994.479373451799</v>
      </c>
      <c r="AV726" s="7">
        <v>51496.618822231001</v>
      </c>
      <c r="AW726" s="7">
        <v>7071.65258743296</v>
      </c>
      <c r="AX726" s="7">
        <v>80776.728648123797</v>
      </c>
      <c r="AY726" s="7">
        <v>77004.971476407605</v>
      </c>
      <c r="AZ726" s="7">
        <v>20529.302510836798</v>
      </c>
      <c r="BA726" s="7"/>
      <c r="BB726" s="7"/>
      <c r="BC726" s="7">
        <v>22118.8757465739</v>
      </c>
      <c r="BD726" s="7">
        <v>13097.876114185099</v>
      </c>
      <c r="BE726" s="7">
        <v>9553.7241229093597</v>
      </c>
      <c r="BF726" s="7">
        <v>3522.5518840334898</v>
      </c>
      <c r="BG726" s="7">
        <v>12348.130476861599</v>
      </c>
      <c r="BH726" s="7">
        <v>8955.47717206794</v>
      </c>
      <c r="BI726" s="7">
        <v>6066.0254770880501</v>
      </c>
      <c r="BJ726" s="7">
        <v>5524.5573708715601</v>
      </c>
      <c r="BK726" s="7">
        <v>9707.9931250674508</v>
      </c>
      <c r="BL726" s="7">
        <v>13708.0426151967</v>
      </c>
      <c r="BM726" s="7">
        <v>9359.4901962992299</v>
      </c>
      <c r="BN726" s="7">
        <v>57467.874238668199</v>
      </c>
      <c r="BO726" s="7">
        <v>153491.63347389799</v>
      </c>
      <c r="BP726" s="7">
        <v>43517.589925674903</v>
      </c>
      <c r="BQ726" s="7">
        <v>409675.141155313</v>
      </c>
      <c r="BR726" s="7">
        <v>101065.615944417</v>
      </c>
      <c r="BS726" s="7">
        <v>89659.587205244898</v>
      </c>
      <c r="BT726" s="7">
        <v>128071.38928197599</v>
      </c>
      <c r="BU726" s="7"/>
      <c r="BV726" s="7"/>
      <c r="BW726" s="7"/>
      <c r="BX726" s="7">
        <v>30541.318314957</v>
      </c>
      <c r="BY726" s="7">
        <v>31405.187879117599</v>
      </c>
      <c r="BZ726" s="7">
        <v>36485.282294096403</v>
      </c>
      <c r="CA726" s="7">
        <v>22723.3127986691</v>
      </c>
      <c r="CB726" s="7">
        <v>22578.283228914799</v>
      </c>
      <c r="CC726" s="7">
        <v>31090.065749397101</v>
      </c>
      <c r="CD726" s="7">
        <v>30709.834140878898</v>
      </c>
      <c r="CE726" s="7">
        <v>38271.743917085099</v>
      </c>
      <c r="CF726" s="7">
        <v>33053.933022397301</v>
      </c>
      <c r="CG726" s="7">
        <v>44906.7300416855</v>
      </c>
      <c r="CH726" s="7">
        <v>31750.8281092328</v>
      </c>
    </row>
    <row r="727" spans="1:86" hidden="1" x14ac:dyDescent="0.25">
      <c r="A727" t="s">
        <v>811</v>
      </c>
      <c r="B727">
        <v>0</v>
      </c>
      <c r="D727" s="7">
        <v>11553.4620561066</v>
      </c>
      <c r="E727" s="7">
        <v>11293.247864975699</v>
      </c>
      <c r="F727" s="7">
        <v>8108.6342224479104</v>
      </c>
      <c r="G727" s="7">
        <v>17745.719946502501</v>
      </c>
      <c r="H727" s="7">
        <v>10575.7508353844</v>
      </c>
      <c r="I727" s="7">
        <v>30456.358227354402</v>
      </c>
      <c r="J727" s="7">
        <v>38428.562218557301</v>
      </c>
      <c r="K727" s="7">
        <v>124055.943203722</v>
      </c>
      <c r="L727" s="7">
        <v>45296.710686132901</v>
      </c>
      <c r="M727" s="7">
        <v>16828.372001938798</v>
      </c>
      <c r="N727" s="7">
        <v>35546.1712559839</v>
      </c>
      <c r="O727" s="7">
        <v>19001.7183789968</v>
      </c>
      <c r="P727" s="7">
        <v>283147.19445743901</v>
      </c>
      <c r="Q727" s="7">
        <v>29880.599399122399</v>
      </c>
      <c r="R727" s="7">
        <v>14022.5279825465</v>
      </c>
      <c r="S727" s="7">
        <v>27305.931040981999</v>
      </c>
      <c r="T727" s="7">
        <v>60566.945076324402</v>
      </c>
      <c r="U727" s="7">
        <v>22500.1055694221</v>
      </c>
      <c r="V727" s="7">
        <v>127018.893902239</v>
      </c>
      <c r="W727" s="7">
        <v>32690.803706102899</v>
      </c>
      <c r="X727" s="7">
        <v>48271.207283270902</v>
      </c>
      <c r="Y727" s="7">
        <v>43657.422975855698</v>
      </c>
      <c r="Z727" s="7">
        <v>82821.966682176499</v>
      </c>
      <c r="AA727" s="7">
        <v>68438.810554969401</v>
      </c>
      <c r="AB727" s="7"/>
      <c r="AC727" s="7">
        <v>31249.5694110599</v>
      </c>
      <c r="AD727" s="7">
        <v>21380.281374451199</v>
      </c>
      <c r="AE727" s="7">
        <v>32132.190467876098</v>
      </c>
      <c r="AF727" s="7">
        <v>11235.1855754892</v>
      </c>
      <c r="AG727" s="7">
        <v>9027.0023260641792</v>
      </c>
      <c r="AH727" s="7">
        <v>8676.79916861946</v>
      </c>
      <c r="AI727" s="7">
        <v>12733.085757861199</v>
      </c>
      <c r="AJ727" s="7">
        <v>10051.6786446357</v>
      </c>
      <c r="AK727" s="7">
        <v>20191.953565937802</v>
      </c>
      <c r="AL727" s="7">
        <v>14467.0933875431</v>
      </c>
      <c r="AM727" s="7">
        <v>12826.544913732299</v>
      </c>
      <c r="AN727" s="7">
        <v>17587.450001315199</v>
      </c>
      <c r="AO727" s="7">
        <v>9938.5620447970505</v>
      </c>
      <c r="AP727" s="7">
        <v>13895.187510003099</v>
      </c>
      <c r="AQ727" s="7">
        <v>12852.389574807999</v>
      </c>
      <c r="AR727" s="7">
        <v>18938.339661304399</v>
      </c>
      <c r="AS727" s="7">
        <v>8914.3407776829608</v>
      </c>
      <c r="AT727" s="7">
        <v>21895.251310628599</v>
      </c>
      <c r="AU727" s="7">
        <v>18392.122827261599</v>
      </c>
      <c r="AV727" s="7">
        <v>55985.320339971098</v>
      </c>
      <c r="AW727" s="7">
        <v>9971.5039664514006</v>
      </c>
      <c r="AX727" s="7">
        <v>66164.2600934691</v>
      </c>
      <c r="AY727" s="7">
        <v>69341.880703847797</v>
      </c>
      <c r="AZ727" s="7">
        <v>30504.085458068399</v>
      </c>
      <c r="BA727" s="7"/>
      <c r="BB727" s="7"/>
      <c r="BC727" s="7">
        <v>21605.697347057601</v>
      </c>
      <c r="BD727" s="7">
        <v>15439.3954135894</v>
      </c>
      <c r="BE727" s="7">
        <v>12922.663327312401</v>
      </c>
      <c r="BF727" s="7">
        <v>13337.565009333701</v>
      </c>
      <c r="BG727" s="7">
        <v>12678.857067544899</v>
      </c>
      <c r="BH727" s="7">
        <v>11760.4588917664</v>
      </c>
      <c r="BI727" s="7">
        <v>10749.489062626601</v>
      </c>
      <c r="BJ727" s="7">
        <v>8106.5914975346705</v>
      </c>
      <c r="BK727" s="7">
        <v>9914.3146546573407</v>
      </c>
      <c r="BL727" s="7">
        <v>14561.1933724844</v>
      </c>
      <c r="BM727" s="7">
        <v>8122.3884484479804</v>
      </c>
      <c r="BN727" s="7">
        <v>59639.575382406998</v>
      </c>
      <c r="BO727" s="7">
        <v>153802.71344922</v>
      </c>
      <c r="BP727" s="7">
        <v>41964.251143329398</v>
      </c>
      <c r="BQ727" s="7">
        <v>331244.04168498103</v>
      </c>
      <c r="BR727" s="7">
        <v>80548.480734815996</v>
      </c>
      <c r="BS727" s="7">
        <v>71808.478020718307</v>
      </c>
      <c r="BT727" s="7">
        <v>92886.056375918299</v>
      </c>
      <c r="BU727" s="7"/>
      <c r="BV727" s="7"/>
      <c r="BW727" s="7"/>
      <c r="BX727" s="7">
        <v>50314.157648770401</v>
      </c>
      <c r="BY727" s="7">
        <v>44063.981879416096</v>
      </c>
      <c r="BZ727" s="7">
        <v>44079.476071943202</v>
      </c>
      <c r="CA727" s="7">
        <v>51956.947546908901</v>
      </c>
      <c r="CB727" s="7">
        <v>41491.440659929198</v>
      </c>
      <c r="CC727" s="7">
        <v>39788.172523747497</v>
      </c>
      <c r="CD727" s="7">
        <v>39718.843571334903</v>
      </c>
      <c r="CE727" s="7">
        <v>48290.824869239397</v>
      </c>
      <c r="CF727" s="7">
        <v>60098.795295893702</v>
      </c>
      <c r="CG727" s="7">
        <v>54091.8260618688</v>
      </c>
      <c r="CH727" s="7">
        <v>39719.375772408399</v>
      </c>
    </row>
    <row r="728" spans="1:86" hidden="1" x14ac:dyDescent="0.25">
      <c r="A728" t="s">
        <v>812</v>
      </c>
      <c r="B728">
        <v>0</v>
      </c>
      <c r="D728" s="7">
        <v>123106.491987948</v>
      </c>
      <c r="E728" s="7">
        <v>87373.970586996395</v>
      </c>
      <c r="F728" s="7">
        <v>114744.611404929</v>
      </c>
      <c r="G728" s="7">
        <v>256252.18016767901</v>
      </c>
      <c r="H728" s="7">
        <v>154238.28205250599</v>
      </c>
      <c r="I728" s="7">
        <v>262898.20354475698</v>
      </c>
      <c r="J728" s="7">
        <v>331651.05587330402</v>
      </c>
      <c r="K728" s="7">
        <v>202612.39072360299</v>
      </c>
      <c r="L728" s="7">
        <v>232196.69180152699</v>
      </c>
      <c r="M728" s="7">
        <v>208267.93987229801</v>
      </c>
      <c r="N728" s="7">
        <v>325809.00506782701</v>
      </c>
      <c r="O728" s="7">
        <v>165155.86520099899</v>
      </c>
      <c r="P728" s="7">
        <v>189271.02955681301</v>
      </c>
      <c r="Q728" s="7">
        <v>204436.04585961101</v>
      </c>
      <c r="R728" s="7">
        <v>256913.807562623</v>
      </c>
      <c r="S728" s="7">
        <v>496456.07131754601</v>
      </c>
      <c r="T728" s="7">
        <v>748090.59395803895</v>
      </c>
      <c r="U728" s="7">
        <v>388137.58643487497</v>
      </c>
      <c r="V728" s="7">
        <v>1283624.04126846</v>
      </c>
      <c r="W728" s="7">
        <v>353218.19764296501</v>
      </c>
      <c r="X728" s="7">
        <v>271546.25728127401</v>
      </c>
      <c r="Y728" s="7">
        <v>785378.80899121205</v>
      </c>
      <c r="Z728" s="7">
        <v>208472.195049584</v>
      </c>
      <c r="AA728" s="7">
        <v>176897.737007788</v>
      </c>
      <c r="AB728" s="7"/>
      <c r="AC728" s="7">
        <v>321153.71633423498</v>
      </c>
      <c r="AD728" s="7">
        <v>300846.49250044703</v>
      </c>
      <c r="AE728" s="7">
        <v>348587.68153095199</v>
      </c>
      <c r="AF728" s="7">
        <v>215617.29831687501</v>
      </c>
      <c r="AG728" s="7">
        <v>200083.53483375601</v>
      </c>
      <c r="AH728" s="7">
        <v>116886.941310315</v>
      </c>
      <c r="AI728" s="7">
        <v>210643.55189903799</v>
      </c>
      <c r="AJ728" s="7">
        <v>326814.95422843599</v>
      </c>
      <c r="AK728" s="7">
        <v>469127.74270474003</v>
      </c>
      <c r="AL728" s="7">
        <v>274905.48112116102</v>
      </c>
      <c r="AM728" s="7">
        <v>307301.63180290302</v>
      </c>
      <c r="AN728" s="7">
        <v>201397.25561813801</v>
      </c>
      <c r="AO728" s="7">
        <v>147151.526232334</v>
      </c>
      <c r="AP728" s="7">
        <v>290074.25736762403</v>
      </c>
      <c r="AQ728" s="7">
        <v>559485.34612143505</v>
      </c>
      <c r="AR728" s="7">
        <v>464815.41304668499</v>
      </c>
      <c r="AS728" s="7">
        <v>284941.29333120101</v>
      </c>
      <c r="AT728" s="7">
        <v>211393.676239906</v>
      </c>
      <c r="AU728" s="7">
        <v>287004.51157340902</v>
      </c>
      <c r="AV728" s="7">
        <v>230843.53005065001</v>
      </c>
      <c r="AW728" s="7">
        <v>306975.89852755598</v>
      </c>
      <c r="AX728" s="7">
        <v>285040.52359879803</v>
      </c>
      <c r="AY728" s="7">
        <v>542890.11212226702</v>
      </c>
      <c r="AZ728" s="7">
        <v>182286.09832811201</v>
      </c>
      <c r="BA728" s="7"/>
      <c r="BB728" s="7"/>
      <c r="BC728" s="7">
        <v>567167.374938188</v>
      </c>
      <c r="BD728" s="7">
        <v>471301.96014644002</v>
      </c>
      <c r="BE728" s="7">
        <v>253367.941783827</v>
      </c>
      <c r="BF728" s="7">
        <v>338848.92167679901</v>
      </c>
      <c r="BG728" s="7">
        <v>345163.83134531201</v>
      </c>
      <c r="BH728" s="7">
        <v>297791.11061892298</v>
      </c>
      <c r="BI728" s="7">
        <v>308150.50036677998</v>
      </c>
      <c r="BJ728" s="7">
        <v>159725.64432348899</v>
      </c>
      <c r="BK728" s="7">
        <v>186938.06877988399</v>
      </c>
      <c r="BL728" s="7">
        <v>479282.48069158301</v>
      </c>
      <c r="BM728" s="7">
        <v>366342.54991017899</v>
      </c>
      <c r="BN728" s="7">
        <v>226101.16019197801</v>
      </c>
      <c r="BO728" s="7">
        <v>304278.48452613398</v>
      </c>
      <c r="BP728" s="7">
        <v>286491.40306706098</v>
      </c>
      <c r="BQ728" s="7">
        <v>221206.52707078299</v>
      </c>
      <c r="BR728" s="7">
        <v>307700.83317563299</v>
      </c>
      <c r="BS728" s="7">
        <v>321897.47804617602</v>
      </c>
      <c r="BT728" s="7">
        <v>338646.35300536401</v>
      </c>
      <c r="BU728" s="7"/>
      <c r="BV728" s="7"/>
      <c r="BW728" s="7"/>
      <c r="BX728" s="7">
        <v>618588.43412736198</v>
      </c>
      <c r="BY728" s="7">
        <v>567292.37794785295</v>
      </c>
      <c r="BZ728" s="7">
        <v>546758.66685980395</v>
      </c>
      <c r="CA728" s="7">
        <v>536154.97492383898</v>
      </c>
      <c r="CB728" s="7">
        <v>484774.33059853298</v>
      </c>
      <c r="CC728" s="7">
        <v>843203.43632074201</v>
      </c>
      <c r="CD728" s="7">
        <v>876437.913458333</v>
      </c>
      <c r="CE728" s="7">
        <v>963372.74018432701</v>
      </c>
      <c r="CF728" s="7">
        <v>1022150.70031109</v>
      </c>
      <c r="CG728" s="7">
        <v>963238.46489564201</v>
      </c>
      <c r="CH728" s="7">
        <v>635060.15248617099</v>
      </c>
    </row>
    <row r="729" spans="1:86" hidden="1" x14ac:dyDescent="0.25">
      <c r="A729" t="s">
        <v>813</v>
      </c>
      <c r="B729">
        <v>0</v>
      </c>
      <c r="D729" s="7">
        <v>2821.6870026838401</v>
      </c>
      <c r="E729" s="7">
        <v>2780.3039827883999</v>
      </c>
      <c r="F729" s="7">
        <v>5762.8152543626202</v>
      </c>
      <c r="G729" s="7">
        <v>10055.3490530652</v>
      </c>
      <c r="H729" s="7">
        <v>3445.7947215385402</v>
      </c>
      <c r="I729" s="7">
        <v>10836.69132441</v>
      </c>
      <c r="J729" s="7">
        <v>7484.7731477131401</v>
      </c>
      <c r="K729" s="7">
        <v>6913.6369036515398</v>
      </c>
      <c r="L729" s="7">
        <v>12210.993179891801</v>
      </c>
      <c r="M729" s="7">
        <v>6480.7785825084702</v>
      </c>
      <c r="N729" s="7">
        <v>6078.8256591994004</v>
      </c>
      <c r="O729" s="7">
        <v>5041.0763440679302</v>
      </c>
      <c r="P729" s="7">
        <v>2033.2802803296699</v>
      </c>
      <c r="Q729" s="7">
        <v>6447.3386717390304</v>
      </c>
      <c r="R729" s="7">
        <v>5408.74585926285</v>
      </c>
      <c r="S729" s="7">
        <v>21059.790403796898</v>
      </c>
      <c r="T729" s="7">
        <v>20715.558331624099</v>
      </c>
      <c r="U729" s="7">
        <v>13459.4707634633</v>
      </c>
      <c r="V729" s="7">
        <v>33879.030379038202</v>
      </c>
      <c r="W729" s="7">
        <v>9592.2863386599001</v>
      </c>
      <c r="X729" s="7">
        <v>8490.8197793841591</v>
      </c>
      <c r="Y729" s="7">
        <v>14207.778650706499</v>
      </c>
      <c r="Z729" s="7">
        <v>5607.3925052595096</v>
      </c>
      <c r="AA729" s="7">
        <v>4055.00731409218</v>
      </c>
      <c r="AB729" s="7"/>
      <c r="AC729" s="7">
        <v>11866.4419316927</v>
      </c>
      <c r="AD729" s="7">
        <v>10914.123445508299</v>
      </c>
      <c r="AE729" s="7">
        <v>7260.7069268446203</v>
      </c>
      <c r="AF729" s="7">
        <v>10568.820180293</v>
      </c>
      <c r="AG729" s="7">
        <v>6172.12970011789</v>
      </c>
      <c r="AH729" s="7">
        <v>3706.7891240491599</v>
      </c>
      <c r="AI729" s="7">
        <v>6312.2009632998397</v>
      </c>
      <c r="AJ729" s="7">
        <v>3133.5329301136499</v>
      </c>
      <c r="AK729" s="7">
        <v>10346.817987353599</v>
      </c>
      <c r="AL729" s="7">
        <v>3942.3186213855302</v>
      </c>
      <c r="AM729" s="7">
        <v>6120.2717152274299</v>
      </c>
      <c r="AN729" s="7">
        <v>4779.9069098567597</v>
      </c>
      <c r="AO729" s="7">
        <v>4961.3930222855897</v>
      </c>
      <c r="AP729" s="7">
        <v>3841.7869773570901</v>
      </c>
      <c r="AQ729" s="7">
        <v>11430.9696589619</v>
      </c>
      <c r="AR729" s="7">
        <v>6239.02701620466</v>
      </c>
      <c r="AS729" s="7">
        <v>7194.5465552644</v>
      </c>
      <c r="AT729" s="7">
        <v>4235.9002656501398</v>
      </c>
      <c r="AU729" s="7">
        <v>6740.4700485781404</v>
      </c>
      <c r="AV729" s="7">
        <v>8261.3951103054605</v>
      </c>
      <c r="AW729" s="7">
        <v>8895.9881608463493</v>
      </c>
      <c r="AX729" s="7">
        <v>6565.0836159462096</v>
      </c>
      <c r="AY729" s="7">
        <v>13478.061011445399</v>
      </c>
      <c r="AZ729" s="7">
        <v>4958.7642026796902</v>
      </c>
      <c r="BA729" s="7"/>
      <c r="BB729" s="7"/>
      <c r="BC729" s="7">
        <v>11106.763825219999</v>
      </c>
      <c r="BD729" s="7">
        <v>8737.4641265667196</v>
      </c>
      <c r="BE729" s="7">
        <v>7857.7601316496603</v>
      </c>
      <c r="BF729" s="7">
        <v>7453.5066695343203</v>
      </c>
      <c r="BG729" s="7">
        <v>8952.89958712111</v>
      </c>
      <c r="BH729" s="7">
        <v>8879.5213810818605</v>
      </c>
      <c r="BI729" s="7">
        <v>6262.0808139339297</v>
      </c>
      <c r="BJ729" s="7">
        <v>4631.6556476928599</v>
      </c>
      <c r="BK729" s="7">
        <v>5656.4782161559997</v>
      </c>
      <c r="BL729" s="7">
        <v>9203.9962308497707</v>
      </c>
      <c r="BM729" s="7">
        <v>16898.076016808001</v>
      </c>
      <c r="BN729" s="7">
        <v>7566.4483051356901</v>
      </c>
      <c r="BO729" s="7">
        <v>9795.8412677710803</v>
      </c>
      <c r="BP729" s="7">
        <v>9858.4063133154104</v>
      </c>
      <c r="BQ729" s="7">
        <v>2335.2904045936798</v>
      </c>
      <c r="BR729" s="7">
        <v>7562.79657044757</v>
      </c>
      <c r="BS729" s="7">
        <v>11125.534625620599</v>
      </c>
      <c r="BT729" s="7">
        <v>9447.6311537235306</v>
      </c>
      <c r="BU729" s="7"/>
      <c r="BV729" s="7"/>
      <c r="BW729" s="7"/>
      <c r="BX729" s="7">
        <v>14885.472461966199</v>
      </c>
      <c r="BY729" s="7">
        <v>18824.5618212113</v>
      </c>
      <c r="BZ729" s="7">
        <v>16030.3445148724</v>
      </c>
      <c r="CA729" s="7">
        <v>14481.301317641201</v>
      </c>
      <c r="CB729" s="7">
        <v>17209.0983250391</v>
      </c>
      <c r="CC729" s="7">
        <v>14888.5734614787</v>
      </c>
      <c r="CD729" s="7">
        <v>17408.126143129801</v>
      </c>
      <c r="CE729" s="7">
        <v>18738.037575059901</v>
      </c>
      <c r="CF729" s="7">
        <v>17211.6710935673</v>
      </c>
      <c r="CG729" s="7">
        <v>8901.0236773493798</v>
      </c>
      <c r="CH729" s="7">
        <v>15462.9903115455</v>
      </c>
    </row>
    <row r="730" spans="1:86" hidden="1" x14ac:dyDescent="0.25">
      <c r="A730" t="s">
        <v>814</v>
      </c>
      <c r="B730">
        <v>0</v>
      </c>
      <c r="D730" s="7">
        <v>3011.8672437511</v>
      </c>
      <c r="E730" s="7">
        <v>858.47866998484699</v>
      </c>
      <c r="F730" s="7">
        <v>1827.7432783251299</v>
      </c>
      <c r="G730" s="7">
        <v>4438.9919601298798</v>
      </c>
      <c r="H730" s="7">
        <v>1796.7667423262501</v>
      </c>
      <c r="I730" s="7">
        <v>4534.3526834379199</v>
      </c>
      <c r="J730" s="7">
        <v>7089.8216685263897</v>
      </c>
      <c r="K730" s="7">
        <v>3747.74943264581</v>
      </c>
      <c r="L730" s="7">
        <v>4111.0088020185703</v>
      </c>
      <c r="M730" s="7">
        <v>5628.5116685970897</v>
      </c>
      <c r="N730" s="7">
        <v>6880.6811075470296</v>
      </c>
      <c r="O730" s="7">
        <v>2658.9541895877501</v>
      </c>
      <c r="P730" s="7">
        <v>3489.08975182523</v>
      </c>
      <c r="Q730" s="7">
        <v>3168.4506888260198</v>
      </c>
      <c r="R730" s="7">
        <v>5484.0359902661503</v>
      </c>
      <c r="S730" s="7">
        <v>7287.6936680079498</v>
      </c>
      <c r="T730" s="7">
        <v>7885.8063211147701</v>
      </c>
      <c r="U730" s="7">
        <v>5750.0524055298902</v>
      </c>
      <c r="V730" s="7">
        <v>13901.5215328007</v>
      </c>
      <c r="W730" s="7">
        <v>5741.1848902270303</v>
      </c>
      <c r="X730" s="7">
        <v>2210.34447676745</v>
      </c>
      <c r="Y730" s="7">
        <v>11514.5567428045</v>
      </c>
      <c r="Z730" s="7">
        <v>3264.9969811290698</v>
      </c>
      <c r="AA730" s="7">
        <v>3960.2437805515901</v>
      </c>
      <c r="AB730" s="7"/>
      <c r="AC730" s="7">
        <v>6046.5031972114903</v>
      </c>
      <c r="AD730" s="7">
        <v>5611.1947134276097</v>
      </c>
      <c r="AE730" s="7">
        <v>6341.8851640044904</v>
      </c>
      <c r="AF730" s="7">
        <v>6312.7493672586997</v>
      </c>
      <c r="AG730" s="7">
        <v>4298.99906693913</v>
      </c>
      <c r="AH730" s="7">
        <v>2121.2894104114598</v>
      </c>
      <c r="AI730" s="7">
        <v>2094.0848442053798</v>
      </c>
      <c r="AJ730" s="7">
        <v>3064.3030900907002</v>
      </c>
      <c r="AK730" s="7">
        <v>3594.2496993513601</v>
      </c>
      <c r="AL730" s="7">
        <v>3486.1038379366601</v>
      </c>
      <c r="AM730" s="7">
        <v>2024.1595204318601</v>
      </c>
      <c r="AN730" s="7">
        <v>2134.66422257678</v>
      </c>
      <c r="AO730" s="7">
        <v>1643.1925114789699</v>
      </c>
      <c r="AP730" s="7">
        <v>2116.3011502004201</v>
      </c>
      <c r="AQ730" s="7">
        <v>5761.4033324001402</v>
      </c>
      <c r="AR730" s="7">
        <v>6075.35207645018</v>
      </c>
      <c r="AS730" s="7">
        <v>4138.9162163691299</v>
      </c>
      <c r="AT730" s="7">
        <v>2995.8609977594101</v>
      </c>
      <c r="AU730" s="7">
        <v>2285.54064781444</v>
      </c>
      <c r="AV730" s="7">
        <v>4281.0210150909597</v>
      </c>
      <c r="AW730" s="7">
        <v>2486.6417535271999</v>
      </c>
      <c r="AX730" s="7">
        <v>4361.9000453867102</v>
      </c>
      <c r="AY730" s="7">
        <v>5232.0597062499901</v>
      </c>
      <c r="AZ730" s="7">
        <v>3093.3850502126602</v>
      </c>
      <c r="BA730" s="7"/>
      <c r="BB730" s="7"/>
      <c r="BC730" s="7">
        <v>4940.4354831283199</v>
      </c>
      <c r="BD730" s="7">
        <v>3700.2464208116398</v>
      </c>
      <c r="BE730" s="7">
        <v>2136.3964559925498</v>
      </c>
      <c r="BF730" s="7">
        <v>5372.3008819854103</v>
      </c>
      <c r="BG730" s="7">
        <v>3678.0865641826699</v>
      </c>
      <c r="BH730" s="7">
        <v>3686.8961502666698</v>
      </c>
      <c r="BI730" s="7">
        <v>6806.2009950495303</v>
      </c>
      <c r="BJ730" s="7">
        <v>2413.3172236557102</v>
      </c>
      <c r="BK730" s="7">
        <v>2620.9145330197998</v>
      </c>
      <c r="BL730" s="7">
        <v>7617.8114670859704</v>
      </c>
      <c r="BM730" s="7">
        <v>5278.9046464946596</v>
      </c>
      <c r="BN730" s="7">
        <v>2291.6438228491202</v>
      </c>
      <c r="BO730" s="7">
        <v>5577.6988743674601</v>
      </c>
      <c r="BP730" s="7">
        <v>6447.4038581820596</v>
      </c>
      <c r="BQ730" s="7">
        <v>3726.4488471136401</v>
      </c>
      <c r="BR730" s="7">
        <v>1699.7668036106199</v>
      </c>
      <c r="BS730" s="7">
        <v>3738.23830074747</v>
      </c>
      <c r="BT730" s="7">
        <v>7656.8811617910196</v>
      </c>
      <c r="BU730" s="7"/>
      <c r="BV730" s="7"/>
      <c r="BW730" s="7"/>
      <c r="BX730" s="7">
        <v>6930.55845612129</v>
      </c>
      <c r="BY730" s="7">
        <v>9924.3493664426696</v>
      </c>
      <c r="BZ730" s="7">
        <v>11368.698566004499</v>
      </c>
      <c r="CA730" s="7">
        <v>9736.2772385142598</v>
      </c>
      <c r="CB730" s="7">
        <v>7198.2139935811301</v>
      </c>
      <c r="CC730" s="7">
        <v>7552.0874632893201</v>
      </c>
      <c r="CD730" s="7">
        <v>8560.5708980847994</v>
      </c>
      <c r="CE730" s="7">
        <v>10897.1056312031</v>
      </c>
      <c r="CF730" s="7">
        <v>8161.2888470237103</v>
      </c>
      <c r="CG730" s="7">
        <v>8900.7122651615191</v>
      </c>
      <c r="CH730" s="7">
        <v>9682.3721686108693</v>
      </c>
    </row>
    <row r="731" spans="1:86" hidden="1" x14ac:dyDescent="0.25">
      <c r="A731" t="s">
        <v>815</v>
      </c>
      <c r="B731">
        <v>0</v>
      </c>
      <c r="D731" s="7">
        <v>1969.14001851121</v>
      </c>
      <c r="E731" s="7">
        <v>1971.30298044605</v>
      </c>
      <c r="F731" s="7">
        <v>1236.63252591221</v>
      </c>
      <c r="G731" s="7">
        <v>2541.2520889092302</v>
      </c>
      <c r="H731" s="7">
        <v>0</v>
      </c>
      <c r="I731" s="7">
        <v>3120.7432945191599</v>
      </c>
      <c r="J731" s="7">
        <v>2777.6627256459701</v>
      </c>
      <c r="K731" s="7">
        <v>3039.6115029390799</v>
      </c>
      <c r="L731" s="7">
        <v>3605.3690318164799</v>
      </c>
      <c r="M731" s="7">
        <v>2658.6481271083799</v>
      </c>
      <c r="N731" s="7">
        <v>2458.80113118386</v>
      </c>
      <c r="O731" s="7">
        <v>456.26697704257998</v>
      </c>
      <c r="P731" s="7">
        <v>3249.1422874518698</v>
      </c>
      <c r="Q731" s="7">
        <v>3463.8207473449902</v>
      </c>
      <c r="R731" s="7">
        <v>1738.53495225031</v>
      </c>
      <c r="S731" s="7">
        <v>4569.5945887702501</v>
      </c>
      <c r="T731" s="7">
        <v>7478.4608033950299</v>
      </c>
      <c r="U731" s="7">
        <v>0</v>
      </c>
      <c r="V731" s="7">
        <v>18486.3332300865</v>
      </c>
      <c r="W731" s="7">
        <v>6305.9015230755303</v>
      </c>
      <c r="X731" s="7">
        <v>3943.6424868443301</v>
      </c>
      <c r="Y731" s="7">
        <v>11759.851994119301</v>
      </c>
      <c r="Z731" s="7">
        <v>4330.7824059367003</v>
      </c>
      <c r="AA731" s="7">
        <v>2911.8083987462501</v>
      </c>
      <c r="AB731" s="7"/>
      <c r="AC731" s="7">
        <v>4499.6697879164103</v>
      </c>
      <c r="AD731" s="7">
        <v>3046.5245600449498</v>
      </c>
      <c r="AE731" s="7">
        <v>6074.0452498997802</v>
      </c>
      <c r="AF731" s="7">
        <v>3251.82500204814</v>
      </c>
      <c r="AG731" s="7">
        <v>2349.27971893214</v>
      </c>
      <c r="AH731" s="7">
        <v>2218.72747502535</v>
      </c>
      <c r="AI731" s="7">
        <v>2197.26941309216</v>
      </c>
      <c r="AJ731" s="7">
        <v>2787.7616763958899</v>
      </c>
      <c r="AK731" s="7">
        <v>4339.9318470890203</v>
      </c>
      <c r="AL731" s="7">
        <v>2408.42094388846</v>
      </c>
      <c r="AM731" s="7">
        <v>2350.3974929586798</v>
      </c>
      <c r="AN731" s="7">
        <v>1475.05826181003</v>
      </c>
      <c r="AO731" s="7">
        <v>0</v>
      </c>
      <c r="AP731" s="7">
        <v>4266.5902833652199</v>
      </c>
      <c r="AQ731" s="7">
        <v>5348.1057181576498</v>
      </c>
      <c r="AR731" s="7">
        <v>5274.3505447452599</v>
      </c>
      <c r="AS731" s="7">
        <v>1623.72021732238</v>
      </c>
      <c r="AT731" s="7">
        <v>1625.6414256543501</v>
      </c>
      <c r="AU731" s="7">
        <v>3399.4253859118498</v>
      </c>
      <c r="AV731" s="7">
        <v>1588.25427701682</v>
      </c>
      <c r="AW731" s="7">
        <v>3117.2927543034498</v>
      </c>
      <c r="AX731" s="7">
        <v>5837.4181178630297</v>
      </c>
      <c r="AY731" s="7">
        <v>4994.4738357175802</v>
      </c>
      <c r="AZ731" s="7">
        <v>766.50713822900195</v>
      </c>
      <c r="BA731" s="7"/>
      <c r="BB731" s="7"/>
      <c r="BC731" s="7">
        <v>5546.6427204177298</v>
      </c>
      <c r="BD731" s="7">
        <v>3313.0391611086802</v>
      </c>
      <c r="BE731" s="7">
        <v>2314.1342344306399</v>
      </c>
      <c r="BF731" s="7">
        <v>1921.2099353471101</v>
      </c>
      <c r="BG731" s="7">
        <v>2443.7495960423598</v>
      </c>
      <c r="BH731" s="7">
        <v>1852.00473246356</v>
      </c>
      <c r="BI731" s="7">
        <v>3011.2831601432499</v>
      </c>
      <c r="BJ731" s="7">
        <v>1475.5923540840199</v>
      </c>
      <c r="BK731" s="7">
        <v>1492.38082154273</v>
      </c>
      <c r="BL731" s="7">
        <v>3294.1297059273002</v>
      </c>
      <c r="BM731" s="7">
        <v>0</v>
      </c>
      <c r="BN731" s="7">
        <v>0</v>
      </c>
      <c r="BO731" s="7">
        <v>6417.4282646435304</v>
      </c>
      <c r="BP731" s="7">
        <v>5921.64648166398</v>
      </c>
      <c r="BQ731" s="7">
        <v>2306.2205811456502</v>
      </c>
      <c r="BR731" s="7">
        <v>8550.7024396106099</v>
      </c>
      <c r="BS731" s="7">
        <v>7198.6850682752602</v>
      </c>
      <c r="BT731" s="7">
        <v>3857.4492416041999</v>
      </c>
      <c r="BU731" s="7"/>
      <c r="BV731" s="7"/>
      <c r="BW731" s="7"/>
      <c r="BX731" s="7">
        <v>8635.0481727900806</v>
      </c>
      <c r="BY731" s="7">
        <v>8553.9916804151999</v>
      </c>
      <c r="BZ731" s="7">
        <v>8145.7947606599801</v>
      </c>
      <c r="CA731" s="7">
        <v>5761.6696623518401</v>
      </c>
      <c r="CB731" s="7">
        <v>6348.1330071163302</v>
      </c>
      <c r="CC731" s="7">
        <v>4897.0111264854904</v>
      </c>
      <c r="CD731" s="7">
        <v>5104.5549878226602</v>
      </c>
      <c r="CE731" s="7">
        <v>5906.58031698582</v>
      </c>
      <c r="CF731" s="7">
        <v>7535.4820967373798</v>
      </c>
      <c r="CG731" s="7">
        <v>5926.5956183427998</v>
      </c>
      <c r="CH731" s="7">
        <v>2469.1101013979601</v>
      </c>
    </row>
    <row r="732" spans="1:86" hidden="1" x14ac:dyDescent="0.25">
      <c r="A732" t="s">
        <v>816</v>
      </c>
      <c r="B732">
        <v>0</v>
      </c>
      <c r="D732" s="7">
        <v>2778.4011524743801</v>
      </c>
      <c r="E732" s="7">
        <v>2235.6840339475498</v>
      </c>
      <c r="F732" s="7">
        <v>1403.36010175052</v>
      </c>
      <c r="G732" s="7">
        <v>6644.8957925804398</v>
      </c>
      <c r="H732" s="7">
        <v>4066.1988801822299</v>
      </c>
      <c r="I732" s="7">
        <v>5429.92638780577</v>
      </c>
      <c r="J732" s="7">
        <v>6948.1678761835101</v>
      </c>
      <c r="K732" s="7">
        <v>28734.479667923399</v>
      </c>
      <c r="L732" s="7">
        <v>6677.9234352024796</v>
      </c>
      <c r="M732" s="7">
        <v>4146.53916505907</v>
      </c>
      <c r="N732" s="7">
        <v>3396.5704973686002</v>
      </c>
      <c r="O732" s="7">
        <v>0</v>
      </c>
      <c r="P732" s="7">
        <v>33048.258456933901</v>
      </c>
      <c r="Q732" s="7">
        <v>6663.4429359716596</v>
      </c>
      <c r="R732" s="7">
        <v>2346.1679062419898</v>
      </c>
      <c r="S732" s="7">
        <v>8062.9115199083299</v>
      </c>
      <c r="T732" s="7">
        <v>12473.8591190508</v>
      </c>
      <c r="U732" s="7">
        <v>0</v>
      </c>
      <c r="V732" s="7">
        <v>23137.035934091899</v>
      </c>
      <c r="W732" s="7">
        <v>8139.1795043790198</v>
      </c>
      <c r="X732" s="7">
        <v>8609.2719472389308</v>
      </c>
      <c r="Y732" s="7">
        <v>9613.0064985178797</v>
      </c>
      <c r="Z732" s="7">
        <v>22072.306547183402</v>
      </c>
      <c r="AA732" s="7">
        <v>18708.3291355242</v>
      </c>
      <c r="AB732" s="7"/>
      <c r="AC732" s="7">
        <v>4833.55687933423</v>
      </c>
      <c r="AD732" s="7">
        <v>3894.1987290309098</v>
      </c>
      <c r="AE732" s="7">
        <v>3603.86711207401</v>
      </c>
      <c r="AF732" s="7">
        <v>0</v>
      </c>
      <c r="AG732" s="7">
        <v>0</v>
      </c>
      <c r="AH732" s="7">
        <v>1018.13795892248</v>
      </c>
      <c r="AI732" s="7">
        <v>3017.6292656386499</v>
      </c>
      <c r="AJ732" s="7">
        <v>4004.06023380959</v>
      </c>
      <c r="AK732" s="7">
        <v>3643.66801860545</v>
      </c>
      <c r="AL732" s="7">
        <v>3137.1455352868602</v>
      </c>
      <c r="AM732" s="7">
        <v>2651.7416003000399</v>
      </c>
      <c r="AN732" s="7">
        <v>4375.7435245806701</v>
      </c>
      <c r="AO732" s="7">
        <v>1588.50742640628</v>
      </c>
      <c r="AP732" s="7">
        <v>3607.7919239523198</v>
      </c>
      <c r="AQ732" s="7">
        <v>4752.0630082981697</v>
      </c>
      <c r="AR732" s="7">
        <v>5270.9253815482998</v>
      </c>
      <c r="AS732" s="7">
        <v>1340.3026405969299</v>
      </c>
      <c r="AT732" s="7">
        <v>2113.18113665597</v>
      </c>
      <c r="AU732" s="7">
        <v>1718.02570550276</v>
      </c>
      <c r="AV732" s="7">
        <v>10845.4798075852</v>
      </c>
      <c r="AW732" s="7">
        <v>2150.51442536287</v>
      </c>
      <c r="AX732" s="7">
        <v>16835.409862623401</v>
      </c>
      <c r="AY732" s="7">
        <v>6782.0124105680497</v>
      </c>
      <c r="AZ732" s="7">
        <v>3783.2108646728998</v>
      </c>
      <c r="BA732" s="7"/>
      <c r="BB732" s="7"/>
      <c r="BC732" s="7">
        <v>5302.5441667155701</v>
      </c>
      <c r="BD732" s="7">
        <v>3357.4602238648299</v>
      </c>
      <c r="BE732" s="7">
        <v>5499.0934400186597</v>
      </c>
      <c r="BF732" s="7">
        <v>3210.6053757055802</v>
      </c>
      <c r="BG732" s="7">
        <v>4951.6286984393801</v>
      </c>
      <c r="BH732" s="7">
        <v>1338.2835380925601</v>
      </c>
      <c r="BI732" s="7">
        <v>3285.7268246260301</v>
      </c>
      <c r="BJ732" s="7">
        <v>2015.2885681980799</v>
      </c>
      <c r="BK732" s="7">
        <v>1093.8033735603201</v>
      </c>
      <c r="BL732" s="7">
        <v>1690.72533608958</v>
      </c>
      <c r="BM732" s="7">
        <v>2133.9019715917302</v>
      </c>
      <c r="BN732" s="7">
        <v>10740.7983900984</v>
      </c>
      <c r="BO732" s="7">
        <v>32569.3139695192</v>
      </c>
      <c r="BP732" s="7">
        <v>11830.568351510499</v>
      </c>
      <c r="BQ732" s="7">
        <v>49764.0717499276</v>
      </c>
      <c r="BR732" s="7">
        <v>16117.318853684001</v>
      </c>
      <c r="BS732" s="7">
        <v>14736.608617153601</v>
      </c>
      <c r="BT732" s="7">
        <v>20546.117748621</v>
      </c>
      <c r="BU732" s="7"/>
      <c r="BV732" s="7"/>
      <c r="BW732" s="7"/>
      <c r="BX732" s="7">
        <v>7486.4520597357796</v>
      </c>
      <c r="BY732" s="7">
        <v>9233.87306529331</v>
      </c>
      <c r="BZ732" s="7">
        <v>7544.0996039369202</v>
      </c>
      <c r="CA732" s="7">
        <v>5910.3687164798503</v>
      </c>
      <c r="CB732" s="7">
        <v>5048.9199347447602</v>
      </c>
      <c r="CC732" s="7">
        <v>4220.4478321223796</v>
      </c>
      <c r="CD732" s="7">
        <v>4868.6512180411701</v>
      </c>
      <c r="CE732" s="7">
        <v>5732.6104113268602</v>
      </c>
      <c r="CF732" s="7">
        <v>6119.2617945478296</v>
      </c>
      <c r="CG732" s="7">
        <v>7723.6332102331698</v>
      </c>
      <c r="CH732" s="7">
        <v>3063.9651632097698</v>
      </c>
    </row>
    <row r="733" spans="1:86" hidden="1" x14ac:dyDescent="0.25">
      <c r="A733" t="s">
        <v>817</v>
      </c>
      <c r="B733">
        <v>0</v>
      </c>
      <c r="D733" s="7">
        <v>4613.8358103929304</v>
      </c>
      <c r="E733" s="7">
        <v>1472.7030690691199</v>
      </c>
      <c r="F733" s="7">
        <v>3781.7923126074202</v>
      </c>
      <c r="G733" s="7">
        <v>3886.8683056363898</v>
      </c>
      <c r="H733" s="7">
        <v>2875.1710049554199</v>
      </c>
      <c r="I733" s="7">
        <v>3507.3288762573202</v>
      </c>
      <c r="J733" s="7">
        <v>22515.680386201599</v>
      </c>
      <c r="K733" s="7">
        <v>34931.222003239003</v>
      </c>
      <c r="L733" s="7">
        <v>33415.584132184398</v>
      </c>
      <c r="M733" s="7">
        <v>2376.9827017082298</v>
      </c>
      <c r="N733" s="7">
        <v>4388.6026087939199</v>
      </c>
      <c r="O733" s="7">
        <v>2287.8076111535502</v>
      </c>
      <c r="P733" s="7">
        <v>2939.1588732876298</v>
      </c>
      <c r="Q733" s="7">
        <v>4910.9302181371104</v>
      </c>
      <c r="R733" s="7">
        <v>4619.7462320377399</v>
      </c>
      <c r="S733" s="7">
        <v>39925.856956297197</v>
      </c>
      <c r="T733" s="7">
        <v>54987.5159858111</v>
      </c>
      <c r="U733" s="7">
        <v>23551.000069414298</v>
      </c>
      <c r="V733" s="7">
        <v>5372.5309209985098</v>
      </c>
      <c r="W733" s="7">
        <v>2876.42929028546</v>
      </c>
      <c r="X733" s="7">
        <v>2402.8425939087001</v>
      </c>
      <c r="Y733" s="7">
        <v>2353.4741231387602</v>
      </c>
      <c r="Z733" s="7">
        <v>2684.9033487188999</v>
      </c>
      <c r="AA733" s="7">
        <v>3076.1825319961799</v>
      </c>
      <c r="AB733" s="7"/>
      <c r="AC733" s="7">
        <v>7044.3388261487698</v>
      </c>
      <c r="AD733" s="7">
        <v>4966.7121664198303</v>
      </c>
      <c r="AE733" s="7">
        <v>6704.3511543466102</v>
      </c>
      <c r="AF733" s="7">
        <v>6595.7957300062899</v>
      </c>
      <c r="AG733" s="7">
        <v>4777.5593056162998</v>
      </c>
      <c r="AH733" s="7">
        <v>6875.3404725340497</v>
      </c>
      <c r="AI733" s="7">
        <v>4564.7579570809103</v>
      </c>
      <c r="AJ733" s="7">
        <v>5551.8666567397704</v>
      </c>
      <c r="AK733" s="7">
        <v>6142.8791280729401</v>
      </c>
      <c r="AL733" s="7">
        <v>5773.9687775190696</v>
      </c>
      <c r="AM733" s="7">
        <v>6361.0032870186997</v>
      </c>
      <c r="AN733" s="7">
        <v>6030.3751422998303</v>
      </c>
      <c r="AO733" s="7">
        <v>3375.80997100077</v>
      </c>
      <c r="AP733" s="7">
        <v>6251.55980278075</v>
      </c>
      <c r="AQ733" s="7">
        <v>6712.34682048185</v>
      </c>
      <c r="AR733" s="7">
        <v>14472.677679677199</v>
      </c>
      <c r="AS733" s="7">
        <v>14526.784149905099</v>
      </c>
      <c r="AT733" s="7">
        <v>9171.0112227808604</v>
      </c>
      <c r="AU733" s="7">
        <v>5148.7916187866203</v>
      </c>
      <c r="AV733" s="7">
        <v>6133.2015289461697</v>
      </c>
      <c r="AW733" s="7">
        <v>7150.7660389294697</v>
      </c>
      <c r="AX733" s="7">
        <v>5451.1746874656701</v>
      </c>
      <c r="AY733" s="7">
        <v>5543.7690465895603</v>
      </c>
      <c r="AZ733" s="7">
        <v>5822.1922726348703</v>
      </c>
      <c r="BA733" s="7"/>
      <c r="BB733" s="7"/>
      <c r="BC733" s="7">
        <v>10058.550847856601</v>
      </c>
      <c r="BD733" s="7">
        <v>12069.5899119064</v>
      </c>
      <c r="BE733" s="7">
        <v>16299.5956376669</v>
      </c>
      <c r="BF733" s="7">
        <v>12489.6647829417</v>
      </c>
      <c r="BG733" s="7">
        <v>9720.8293838980007</v>
      </c>
      <c r="BH733" s="7">
        <v>4779.7755869727698</v>
      </c>
      <c r="BI733" s="7">
        <v>4865.8349277929501</v>
      </c>
      <c r="BJ733" s="7">
        <v>4146.86615564773</v>
      </c>
      <c r="BK733" s="7">
        <v>5682.4043182322603</v>
      </c>
      <c r="BL733" s="7">
        <v>3889.2103581763499</v>
      </c>
      <c r="BM733" s="7">
        <v>3490.69130250646</v>
      </c>
      <c r="BN733" s="7">
        <v>5509.1558395074499</v>
      </c>
      <c r="BO733" s="7">
        <v>1715.6012843861699</v>
      </c>
      <c r="BP733" s="7">
        <v>2455.7239905557199</v>
      </c>
      <c r="BQ733" s="7">
        <v>2080.6199732735499</v>
      </c>
      <c r="BR733" s="7">
        <v>2484.0957952829299</v>
      </c>
      <c r="BS733" s="7">
        <v>3150.37392535243</v>
      </c>
      <c r="BT733" s="7">
        <v>4025.8795674861099</v>
      </c>
      <c r="BU733" s="7"/>
      <c r="BV733" s="7"/>
      <c r="BW733" s="7"/>
      <c r="BX733" s="7">
        <v>10773.9476922962</v>
      </c>
      <c r="BY733" s="7">
        <v>8632.6378921279593</v>
      </c>
      <c r="BZ733" s="7">
        <v>8069.5560468669501</v>
      </c>
      <c r="CA733" s="7">
        <v>4926.4489913768703</v>
      </c>
      <c r="CB733" s="7">
        <v>5338.1194233062697</v>
      </c>
      <c r="CC733" s="7">
        <v>7223.1642643089399</v>
      </c>
      <c r="CD733" s="7">
        <v>6526.8890645254896</v>
      </c>
      <c r="CE733" s="7">
        <v>9702.23048775811</v>
      </c>
      <c r="CF733" s="7">
        <v>9245.4893993197402</v>
      </c>
      <c r="CG733" s="7">
        <v>9176.9625736040798</v>
      </c>
      <c r="CH733" s="7">
        <v>7288.1854569238503</v>
      </c>
    </row>
    <row r="734" spans="1:86" hidden="1" x14ac:dyDescent="0.25">
      <c r="A734" t="s">
        <v>818</v>
      </c>
      <c r="B734">
        <v>0</v>
      </c>
      <c r="D734" s="7">
        <v>0</v>
      </c>
      <c r="E734" s="7">
        <v>0</v>
      </c>
      <c r="F734" s="7">
        <v>0</v>
      </c>
      <c r="G734" s="7">
        <v>0</v>
      </c>
      <c r="H734" s="7">
        <v>0</v>
      </c>
      <c r="I734" s="7">
        <v>0</v>
      </c>
      <c r="J734" s="7">
        <v>0</v>
      </c>
      <c r="K734" s="7">
        <v>0</v>
      </c>
      <c r="L734" s="7">
        <v>0</v>
      </c>
      <c r="M734" s="7">
        <v>0</v>
      </c>
      <c r="N734" s="7">
        <v>0</v>
      </c>
      <c r="O734" s="7">
        <v>0</v>
      </c>
      <c r="P734" s="7">
        <v>1298.9658212455499</v>
      </c>
      <c r="Q734" s="7">
        <v>0</v>
      </c>
      <c r="R734" s="7">
        <v>0</v>
      </c>
      <c r="S734" s="7">
        <v>0</v>
      </c>
      <c r="T734" s="7">
        <v>0</v>
      </c>
      <c r="U734" s="7">
        <v>0</v>
      </c>
      <c r="V734" s="7">
        <v>2643.23025613855</v>
      </c>
      <c r="W734" s="7">
        <v>4046.6903231522301</v>
      </c>
      <c r="X734" s="7">
        <v>3460.3434852272298</v>
      </c>
      <c r="Y734" s="7">
        <v>2201.3735464851002</v>
      </c>
      <c r="Z734" s="7">
        <v>68.479475945613302</v>
      </c>
      <c r="AA734" s="7">
        <v>2695.1613688184498</v>
      </c>
      <c r="AB734" s="7"/>
      <c r="AC734" s="7">
        <v>0</v>
      </c>
      <c r="AD734" s="7">
        <v>0</v>
      </c>
      <c r="AE734" s="7">
        <v>0</v>
      </c>
      <c r="AF734" s="7">
        <v>2232.24083761164</v>
      </c>
      <c r="AG734" s="7">
        <v>0</v>
      </c>
      <c r="AH734" s="7">
        <v>0</v>
      </c>
      <c r="AI734" s="7">
        <v>1134.2416727195</v>
      </c>
      <c r="AJ734" s="7">
        <v>0</v>
      </c>
      <c r="AK734" s="7">
        <v>0</v>
      </c>
      <c r="AL734" s="7">
        <v>0</v>
      </c>
      <c r="AM734" s="7">
        <v>0</v>
      </c>
      <c r="AN734" s="7">
        <v>0</v>
      </c>
      <c r="AO734" s="7">
        <v>0</v>
      </c>
      <c r="AP734" s="7">
        <v>0</v>
      </c>
      <c r="AQ734" s="7">
        <v>0</v>
      </c>
      <c r="AR734" s="7">
        <v>0</v>
      </c>
      <c r="AS734" s="7">
        <v>0</v>
      </c>
      <c r="AT734" s="7">
        <v>0</v>
      </c>
      <c r="AU734" s="7">
        <v>0</v>
      </c>
      <c r="AV734" s="7">
        <v>0</v>
      </c>
      <c r="AW734" s="7">
        <v>9394.3897590375</v>
      </c>
      <c r="AX734" s="7">
        <v>0</v>
      </c>
      <c r="AY734" s="7">
        <v>31465.545239458199</v>
      </c>
      <c r="AZ734" s="7">
        <v>0</v>
      </c>
      <c r="BA734" s="7"/>
      <c r="BB734" s="7"/>
      <c r="BC734" s="7">
        <v>0</v>
      </c>
      <c r="BD734" s="7">
        <v>884.51287895090297</v>
      </c>
      <c r="BE734" s="7">
        <v>0</v>
      </c>
      <c r="BF734" s="7">
        <v>0</v>
      </c>
      <c r="BG734" s="7">
        <v>0</v>
      </c>
      <c r="BH734" s="7">
        <v>0</v>
      </c>
      <c r="BI734" s="7">
        <v>1702.0030405735899</v>
      </c>
      <c r="BJ734" s="7">
        <v>0</v>
      </c>
      <c r="BK734" s="7">
        <v>0</v>
      </c>
      <c r="BL734" s="7">
        <v>0</v>
      </c>
      <c r="BM734" s="7">
        <v>0</v>
      </c>
      <c r="BN734" s="7">
        <v>0</v>
      </c>
      <c r="BO734" s="7">
        <v>2612.0872538276799</v>
      </c>
      <c r="BP734" s="7">
        <v>4672.4382082572702</v>
      </c>
      <c r="BQ734" s="7">
        <v>2514.1016395310899</v>
      </c>
      <c r="BR734" s="7">
        <v>0</v>
      </c>
      <c r="BS734" s="7">
        <v>1115.83471813134</v>
      </c>
      <c r="BT734" s="7">
        <v>39381.913646945301</v>
      </c>
      <c r="BU734" s="7"/>
      <c r="BV734" s="7"/>
      <c r="BW734" s="7"/>
      <c r="BX734" s="7">
        <v>133565.49580667101</v>
      </c>
      <c r="BY734" s="7">
        <v>102906.91145693501</v>
      </c>
      <c r="BZ734" s="7">
        <v>109908.47123990599</v>
      </c>
      <c r="CA734" s="7">
        <v>95742.535205146094</v>
      </c>
      <c r="CB734" s="7">
        <v>98726.780548965704</v>
      </c>
      <c r="CC734" s="7">
        <v>152624.646991719</v>
      </c>
      <c r="CD734" s="7">
        <v>140240.79167739299</v>
      </c>
      <c r="CE734" s="7">
        <v>160093.47126205501</v>
      </c>
      <c r="CF734" s="7">
        <v>101396.442548641</v>
      </c>
      <c r="CG734" s="7">
        <v>101610.627703643</v>
      </c>
      <c r="CH734" s="7">
        <v>79681.620338396096</v>
      </c>
    </row>
    <row r="735" spans="1:86" hidden="1" x14ac:dyDescent="0.25">
      <c r="A735" t="s">
        <v>819</v>
      </c>
      <c r="B735">
        <v>0</v>
      </c>
      <c r="D735" s="7">
        <v>17621.0946560253</v>
      </c>
      <c r="E735" s="7">
        <v>14365.1483875629</v>
      </c>
      <c r="F735" s="7">
        <v>16746.063389003</v>
      </c>
      <c r="G735" s="7">
        <v>18782.471248735899</v>
      </c>
      <c r="H735" s="7">
        <v>11184.500556422199</v>
      </c>
      <c r="I735" s="7">
        <v>11680.310297972501</v>
      </c>
      <c r="J735" s="7">
        <v>40635.5470952744</v>
      </c>
      <c r="K735" s="7">
        <v>30455.577469713298</v>
      </c>
      <c r="L735" s="7">
        <v>62442.367990696999</v>
      </c>
      <c r="M735" s="7">
        <v>4738.69060006364</v>
      </c>
      <c r="N735" s="7">
        <v>4542.9277424104803</v>
      </c>
      <c r="O735" s="7">
        <v>3434.6521032127498</v>
      </c>
      <c r="P735" s="7">
        <v>5595.3408410614802</v>
      </c>
      <c r="Q735" s="7">
        <v>12528.207532943399</v>
      </c>
      <c r="R735" s="7">
        <v>8798.3390049011796</v>
      </c>
      <c r="S735" s="7">
        <v>59542.706626057399</v>
      </c>
      <c r="T735" s="7">
        <v>72012.514155618599</v>
      </c>
      <c r="U735" s="7">
        <v>51403.601957725798</v>
      </c>
      <c r="V735" s="7">
        <v>9238.3503487505805</v>
      </c>
      <c r="W735" s="7">
        <v>6375.8475171273703</v>
      </c>
      <c r="X735" s="7">
        <v>6696.3040272592198</v>
      </c>
      <c r="Y735" s="7">
        <v>6396.46534569302</v>
      </c>
      <c r="Z735" s="7">
        <v>6839.2850290475199</v>
      </c>
      <c r="AA735" s="7">
        <v>8016.0874886770198</v>
      </c>
      <c r="AB735" s="7"/>
      <c r="AC735" s="7">
        <v>16158.990843879899</v>
      </c>
      <c r="AD735" s="7">
        <v>8166.1267729105502</v>
      </c>
      <c r="AE735" s="7">
        <v>15160.5886946667</v>
      </c>
      <c r="AF735" s="7">
        <v>13835.312692691299</v>
      </c>
      <c r="AG735" s="7">
        <v>13966.499605261901</v>
      </c>
      <c r="AH735" s="7">
        <v>16215.381581849</v>
      </c>
      <c r="AI735" s="7">
        <v>18799.193099271</v>
      </c>
      <c r="AJ735" s="7">
        <v>21749.879011853998</v>
      </c>
      <c r="AK735" s="7">
        <v>21712.0559294294</v>
      </c>
      <c r="AL735" s="7">
        <v>15123.897430646601</v>
      </c>
      <c r="AM735" s="7">
        <v>20101.888474797201</v>
      </c>
      <c r="AN735" s="7">
        <v>15277.618078096901</v>
      </c>
      <c r="AO735" s="7">
        <v>9941.6596748627908</v>
      </c>
      <c r="AP735" s="7">
        <v>5378.8241043960497</v>
      </c>
      <c r="AQ735" s="7">
        <v>10886.868771072501</v>
      </c>
      <c r="AR735" s="7">
        <v>21755.973290136</v>
      </c>
      <c r="AS735" s="7">
        <v>15051.0615290106</v>
      </c>
      <c r="AT735" s="7">
        <v>18405.688363933601</v>
      </c>
      <c r="AU735" s="7">
        <v>14489.1781276539</v>
      </c>
      <c r="AV735" s="7">
        <v>21740.886152424398</v>
      </c>
      <c r="AW735" s="7">
        <v>17087.564253479701</v>
      </c>
      <c r="AX735" s="7">
        <v>10988.230542064999</v>
      </c>
      <c r="AY735" s="7">
        <v>22020.631381755</v>
      </c>
      <c r="AZ735" s="7">
        <v>7269.7223265349603</v>
      </c>
      <c r="BA735" s="7"/>
      <c r="BB735" s="7"/>
      <c r="BC735" s="7">
        <v>15982.035170626699</v>
      </c>
      <c r="BD735" s="7">
        <v>19145.310995019099</v>
      </c>
      <c r="BE735" s="7">
        <v>39311.409237849999</v>
      </c>
      <c r="BF735" s="7">
        <v>30928.133833861299</v>
      </c>
      <c r="BG735" s="7">
        <v>21132.075234088199</v>
      </c>
      <c r="BH735" s="7">
        <v>11388.412299526601</v>
      </c>
      <c r="BI735" s="7">
        <v>15229.8447351138</v>
      </c>
      <c r="BJ735" s="7">
        <v>14023.2506652311</v>
      </c>
      <c r="BK735" s="7">
        <v>7042.7667103309705</v>
      </c>
      <c r="BL735" s="7">
        <v>7438.4254599799397</v>
      </c>
      <c r="BM735" s="7">
        <v>10991.344663759201</v>
      </c>
      <c r="BN735" s="7">
        <v>15182.3791680009</v>
      </c>
      <c r="BO735" s="7">
        <v>5476.3492760784202</v>
      </c>
      <c r="BP735" s="7">
        <v>4511.6861912931599</v>
      </c>
      <c r="BQ735" s="7">
        <v>10433.799119882</v>
      </c>
      <c r="BR735" s="7">
        <v>5777.0541008972796</v>
      </c>
      <c r="BS735" s="7">
        <v>7136.9210200504504</v>
      </c>
      <c r="BT735" s="7">
        <v>2230.9593947212202</v>
      </c>
      <c r="BU735" s="7"/>
      <c r="BV735" s="7"/>
      <c r="BW735" s="7"/>
      <c r="BX735" s="7">
        <v>17749.949457518898</v>
      </c>
      <c r="BY735" s="7">
        <v>15606.2882913541</v>
      </c>
      <c r="BZ735" s="7">
        <v>14418.5428762516</v>
      </c>
      <c r="CA735" s="7">
        <v>12816.7132994534</v>
      </c>
      <c r="CB735" s="7">
        <v>7417.1572438199801</v>
      </c>
      <c r="CC735" s="7">
        <v>14934.154269206299</v>
      </c>
      <c r="CD735" s="7">
        <v>18383.243490987799</v>
      </c>
      <c r="CE735" s="7">
        <v>18516.636370635901</v>
      </c>
      <c r="CF735" s="7">
        <v>16243.3254118403</v>
      </c>
      <c r="CG735" s="7">
        <v>15583.123378523</v>
      </c>
      <c r="CH735" s="7">
        <v>10608.7269021374</v>
      </c>
    </row>
    <row r="736" spans="1:86" hidden="1" x14ac:dyDescent="0.25">
      <c r="A736" t="s">
        <v>820</v>
      </c>
      <c r="B736">
        <v>0</v>
      </c>
      <c r="D736" s="7">
        <v>63234.120225288701</v>
      </c>
      <c r="E736" s="7">
        <v>48455.779046000898</v>
      </c>
      <c r="F736" s="7">
        <v>62993.895219633298</v>
      </c>
      <c r="G736" s="7">
        <v>148364.464538948</v>
      </c>
      <c r="H736" s="7">
        <v>85625.606899527804</v>
      </c>
      <c r="I736" s="7">
        <v>143311.359251135</v>
      </c>
      <c r="J736" s="7">
        <v>176073.13229817501</v>
      </c>
      <c r="K736" s="7">
        <v>98418.904676708902</v>
      </c>
      <c r="L736" s="7">
        <v>154352.93901603</v>
      </c>
      <c r="M736" s="7">
        <v>108897.81742794299</v>
      </c>
      <c r="N736" s="7">
        <v>170976.585606726</v>
      </c>
      <c r="O736" s="7">
        <v>91806.611050680294</v>
      </c>
      <c r="P736" s="7">
        <v>90602.093342664797</v>
      </c>
      <c r="Q736" s="7">
        <v>114023.19515064701</v>
      </c>
      <c r="R736" s="7">
        <v>140541.795584621</v>
      </c>
      <c r="S736" s="7">
        <v>236342.785676525</v>
      </c>
      <c r="T736" s="7">
        <v>475008.54503428098</v>
      </c>
      <c r="U736" s="7">
        <v>193313.963468623</v>
      </c>
      <c r="V736" s="7">
        <v>564768.97544427402</v>
      </c>
      <c r="W736" s="7">
        <v>183665.72613635901</v>
      </c>
      <c r="X736" s="7">
        <v>148614.50834959801</v>
      </c>
      <c r="Y736" s="7">
        <v>349978.54285933601</v>
      </c>
      <c r="Z736" s="7">
        <v>102307.23870974701</v>
      </c>
      <c r="AA736" s="7">
        <v>85650.166077933594</v>
      </c>
      <c r="AB736" s="7"/>
      <c r="AC736" s="7">
        <v>164190.38903653799</v>
      </c>
      <c r="AD736" s="7">
        <v>143864.93671169301</v>
      </c>
      <c r="AE736" s="7">
        <v>162922.09738733599</v>
      </c>
      <c r="AF736" s="7">
        <v>127275.11066758999</v>
      </c>
      <c r="AG736" s="7">
        <v>93624.968397823206</v>
      </c>
      <c r="AH736" s="7">
        <v>67121.297705746503</v>
      </c>
      <c r="AI736" s="7">
        <v>101296.983519024</v>
      </c>
      <c r="AJ736" s="7">
        <v>154904.42193810499</v>
      </c>
      <c r="AK736" s="7">
        <v>213403.95686403601</v>
      </c>
      <c r="AL736" s="7">
        <v>145153.72758921201</v>
      </c>
      <c r="AM736" s="7">
        <v>128646.727930447</v>
      </c>
      <c r="AN736" s="7">
        <v>98802.871228528296</v>
      </c>
      <c r="AO736" s="7">
        <v>78116.835308431895</v>
      </c>
      <c r="AP736" s="7">
        <v>150787.475272329</v>
      </c>
      <c r="AQ736" s="7">
        <v>239588.67019489501</v>
      </c>
      <c r="AR736" s="7">
        <v>253212.86106051301</v>
      </c>
      <c r="AS736" s="7">
        <v>163563.385013641</v>
      </c>
      <c r="AT736" s="7">
        <v>114396.989984919</v>
      </c>
      <c r="AU736" s="7">
        <v>139724.23472639901</v>
      </c>
      <c r="AV736" s="7">
        <v>124153.430886068</v>
      </c>
      <c r="AW736" s="7">
        <v>132536.383094955</v>
      </c>
      <c r="AX736" s="7">
        <v>149289.65595985699</v>
      </c>
      <c r="AY736" s="7">
        <v>232608.07777944699</v>
      </c>
      <c r="AZ736" s="7">
        <v>90419.818268530798</v>
      </c>
      <c r="BA736" s="7"/>
      <c r="BB736" s="7"/>
      <c r="BC736" s="7">
        <v>300541.67701182602</v>
      </c>
      <c r="BD736" s="7">
        <v>244903.60049787001</v>
      </c>
      <c r="BE736" s="7">
        <v>163347.58261514499</v>
      </c>
      <c r="BF736" s="7">
        <v>194020.14978607799</v>
      </c>
      <c r="BG736" s="7">
        <v>178337.65455150299</v>
      </c>
      <c r="BH736" s="7">
        <v>154633.82042733399</v>
      </c>
      <c r="BI736" s="7">
        <v>173425.80787560699</v>
      </c>
      <c r="BJ736" s="7">
        <v>88245.128131295802</v>
      </c>
      <c r="BK736" s="7">
        <v>81364.4245448445</v>
      </c>
      <c r="BL736" s="7">
        <v>220434.51430398301</v>
      </c>
      <c r="BM736" s="7">
        <v>153408.723443405</v>
      </c>
      <c r="BN736" s="7">
        <v>103484.440286661</v>
      </c>
      <c r="BO736" s="7">
        <v>175166.82988569199</v>
      </c>
      <c r="BP736" s="7">
        <v>150870.12946113499</v>
      </c>
      <c r="BQ736" s="7">
        <v>113888.45056529999</v>
      </c>
      <c r="BR736" s="7">
        <v>134035.795926333</v>
      </c>
      <c r="BS736" s="7">
        <v>144992.98559063801</v>
      </c>
      <c r="BT736" s="7">
        <v>128679.492168982</v>
      </c>
      <c r="BU736" s="7"/>
      <c r="BV736" s="7"/>
      <c r="BW736" s="7"/>
      <c r="BX736" s="7">
        <v>282758.73786487902</v>
      </c>
      <c r="BY736" s="7">
        <v>250769.38530824601</v>
      </c>
      <c r="BZ736" s="7">
        <v>220217.90595875101</v>
      </c>
      <c r="CA736" s="7">
        <v>232652.02509202799</v>
      </c>
      <c r="CB736" s="7">
        <v>242519.60081191501</v>
      </c>
      <c r="CC736" s="7">
        <v>412374.50124277797</v>
      </c>
      <c r="CD736" s="7">
        <v>393841.49508234899</v>
      </c>
      <c r="CE736" s="7">
        <v>434547.93393942399</v>
      </c>
      <c r="CF736" s="7">
        <v>441392.52966727701</v>
      </c>
      <c r="CG736" s="7">
        <v>450447.50301704701</v>
      </c>
      <c r="CH736" s="7">
        <v>356549.27076502203</v>
      </c>
    </row>
    <row r="737" spans="1:86" hidden="1" x14ac:dyDescent="0.25">
      <c r="A737" t="s">
        <v>821</v>
      </c>
      <c r="B737">
        <v>0</v>
      </c>
      <c r="D737" s="7">
        <v>2259.5801297980402</v>
      </c>
      <c r="E737" s="7">
        <v>2758.2096515223202</v>
      </c>
      <c r="F737" s="7">
        <v>2811.6021776523799</v>
      </c>
      <c r="G737" s="7">
        <v>6571.1617907607297</v>
      </c>
      <c r="H737" s="7">
        <v>5356.0070931380997</v>
      </c>
      <c r="I737" s="7">
        <v>5544.0760860310002</v>
      </c>
      <c r="J737" s="7">
        <v>9904.1216302205303</v>
      </c>
      <c r="K737" s="7">
        <v>3116.12524027585</v>
      </c>
      <c r="L737" s="7">
        <v>7546.2365444007301</v>
      </c>
      <c r="M737" s="7">
        <v>3284.0070577367801</v>
      </c>
      <c r="N737" s="7">
        <v>8490.0739323320395</v>
      </c>
      <c r="O737" s="7">
        <v>3326.0918229904701</v>
      </c>
      <c r="P737" s="7">
        <v>1718.42338410402</v>
      </c>
      <c r="Q737" s="7">
        <v>5333.7174172769701</v>
      </c>
      <c r="R737" s="7">
        <v>3505.2064729188501</v>
      </c>
      <c r="S737" s="7">
        <v>9104.4722261707502</v>
      </c>
      <c r="T737" s="7">
        <v>13329.676436023599</v>
      </c>
      <c r="U737" s="7">
        <v>8619.1639586971305</v>
      </c>
      <c r="V737" s="7">
        <v>11514.2588123401</v>
      </c>
      <c r="W737" s="7">
        <v>6571.9901190036198</v>
      </c>
      <c r="X737" s="7">
        <v>3758.5235208155</v>
      </c>
      <c r="Y737" s="7">
        <v>10184.8917661285</v>
      </c>
      <c r="Z737" s="7">
        <v>4151.8720015519903</v>
      </c>
      <c r="AA737" s="7">
        <v>2800.8808801641699</v>
      </c>
      <c r="AB737" s="7"/>
      <c r="AC737" s="7">
        <v>5169.43173538678</v>
      </c>
      <c r="AD737" s="7">
        <v>4878.41592240317</v>
      </c>
      <c r="AE737" s="7">
        <v>5637.1244892121504</v>
      </c>
      <c r="AF737" s="7">
        <v>4498.8822967726901</v>
      </c>
      <c r="AG737" s="7">
        <v>2348.4564418712598</v>
      </c>
      <c r="AH737" s="7">
        <v>3690.3534181218301</v>
      </c>
      <c r="AI737" s="7">
        <v>3346.5684327334502</v>
      </c>
      <c r="AJ737" s="7">
        <v>4161.5432319628098</v>
      </c>
      <c r="AK737" s="7">
        <v>5011.3387106813298</v>
      </c>
      <c r="AL737" s="7">
        <v>4768.2910064830003</v>
      </c>
      <c r="AM737" s="7">
        <v>3417.33717880935</v>
      </c>
      <c r="AN737" s="7">
        <v>3045.49359009402</v>
      </c>
      <c r="AO737" s="7">
        <v>2455.8049348469599</v>
      </c>
      <c r="AP737" s="7">
        <v>2700.7915125222298</v>
      </c>
      <c r="AQ737" s="7">
        <v>9404.4714839333392</v>
      </c>
      <c r="AR737" s="7">
        <v>8061.8762860371999</v>
      </c>
      <c r="AS737" s="7">
        <v>6017.2349815796497</v>
      </c>
      <c r="AT737" s="7">
        <v>3079.7271583502702</v>
      </c>
      <c r="AU737" s="7">
        <v>4043.2181521839302</v>
      </c>
      <c r="AV737" s="7">
        <v>4954.3107340229899</v>
      </c>
      <c r="AW737" s="7">
        <v>4333.3943004572002</v>
      </c>
      <c r="AX737" s="7">
        <v>4257.4913698820401</v>
      </c>
      <c r="AY737" s="7">
        <v>4114.1216405675796</v>
      </c>
      <c r="AZ737" s="7">
        <v>4147.3396342775704</v>
      </c>
      <c r="BA737" s="7"/>
      <c r="BB737" s="7"/>
      <c r="BC737" s="7">
        <v>7790.7567926489201</v>
      </c>
      <c r="BD737" s="7">
        <v>6471.1781604704101</v>
      </c>
      <c r="BE737" s="7">
        <v>5258.6531103931902</v>
      </c>
      <c r="BF737" s="7">
        <v>5668.6707805869701</v>
      </c>
      <c r="BG737" s="7">
        <v>5244.4656161346402</v>
      </c>
      <c r="BH737" s="7">
        <v>4654.74432168782</v>
      </c>
      <c r="BI737" s="7">
        <v>5943.65240662204</v>
      </c>
      <c r="BJ737" s="7">
        <v>2937.81730709062</v>
      </c>
      <c r="BK737" s="7">
        <v>3160.06489784929</v>
      </c>
      <c r="BL737" s="7">
        <v>6717.6049854863404</v>
      </c>
      <c r="BM737" s="7">
        <v>5939.1021745411499</v>
      </c>
      <c r="BN737" s="7">
        <v>3662.1267059721499</v>
      </c>
      <c r="BO737" s="7">
        <v>5320.1529576437697</v>
      </c>
      <c r="BP737" s="7">
        <v>5162.1995597682098</v>
      </c>
      <c r="BQ737" s="7">
        <v>4620.9089778979796</v>
      </c>
      <c r="BR737" s="7">
        <v>4996.5415190160002</v>
      </c>
      <c r="BS737" s="7">
        <v>5048.10535000863</v>
      </c>
      <c r="BT737" s="7">
        <v>5744.73620866281</v>
      </c>
      <c r="BU737" s="7"/>
      <c r="BV737" s="7"/>
      <c r="BW737" s="7"/>
      <c r="BX737" s="7">
        <v>8238.5906845295194</v>
      </c>
      <c r="BY737" s="7">
        <v>7343.2147447830503</v>
      </c>
      <c r="BZ737" s="7">
        <v>9849.2172640609297</v>
      </c>
      <c r="CA737" s="7">
        <v>8088.5583117883998</v>
      </c>
      <c r="CB737" s="7">
        <v>6488.1977677821396</v>
      </c>
      <c r="CC737" s="7">
        <v>7633.5405231566601</v>
      </c>
      <c r="CD737" s="7">
        <v>8709.3976105230504</v>
      </c>
      <c r="CE737" s="7">
        <v>10112.9673329793</v>
      </c>
      <c r="CF737" s="7">
        <v>10160.6752374895</v>
      </c>
      <c r="CG737" s="7">
        <v>12185.446856065</v>
      </c>
      <c r="CH737" s="7">
        <v>12773.8096001711</v>
      </c>
    </row>
    <row r="738" spans="1:86" hidden="1" x14ac:dyDescent="0.25">
      <c r="A738" t="s">
        <v>822</v>
      </c>
      <c r="B738">
        <v>0</v>
      </c>
      <c r="D738" s="7">
        <v>0</v>
      </c>
      <c r="E738" s="7">
        <v>0</v>
      </c>
      <c r="F738" s="7">
        <v>1104.49276153816</v>
      </c>
      <c r="G738" s="7">
        <v>16833.069647224002</v>
      </c>
      <c r="H738" s="7">
        <v>8160.5433643983497</v>
      </c>
      <c r="I738" s="7">
        <v>4215.1582628359201</v>
      </c>
      <c r="J738" s="7">
        <v>3748.0868365737201</v>
      </c>
      <c r="K738" s="7">
        <v>0</v>
      </c>
      <c r="L738" s="7">
        <v>0</v>
      </c>
      <c r="M738" s="7">
        <v>2061.9871792808899</v>
      </c>
      <c r="N738" s="7">
        <v>0</v>
      </c>
      <c r="O738" s="7">
        <v>0</v>
      </c>
      <c r="P738" s="7">
        <v>56064.627451005297</v>
      </c>
      <c r="Q738" s="7">
        <v>50461.752808862802</v>
      </c>
      <c r="R738" s="7">
        <v>175269.77719087299</v>
      </c>
      <c r="S738" s="7">
        <v>71191.550126563598</v>
      </c>
      <c r="T738" s="7">
        <v>44167.5292799046</v>
      </c>
      <c r="U738" s="7">
        <v>106817.804660198</v>
      </c>
      <c r="V738" s="7">
        <v>4943.4466025194897</v>
      </c>
      <c r="W738" s="7">
        <v>1403.8347192256299</v>
      </c>
      <c r="X738" s="7">
        <v>2439.6666112786402</v>
      </c>
      <c r="Y738" s="7">
        <v>2312.25669812862</v>
      </c>
      <c r="Z738" s="7">
        <v>5252.7411799175197</v>
      </c>
      <c r="AA738" s="7">
        <v>1932.29676019411</v>
      </c>
      <c r="AB738" s="7"/>
      <c r="AC738" s="7">
        <v>4225.3522792683698</v>
      </c>
      <c r="AD738" s="7">
        <v>4272.9346578832401</v>
      </c>
      <c r="AE738" s="7">
        <v>7022.2742786572098</v>
      </c>
      <c r="AF738" s="7">
        <v>1632.4376576946599</v>
      </c>
      <c r="AG738" s="7">
        <v>0</v>
      </c>
      <c r="AH738" s="7">
        <v>0</v>
      </c>
      <c r="AI738" s="7">
        <v>4666.6285726079605</v>
      </c>
      <c r="AJ738" s="7">
        <v>4159.24867347909</v>
      </c>
      <c r="AK738" s="7">
        <v>1716.5177491433301</v>
      </c>
      <c r="AL738" s="7">
        <v>4232.5149782578501</v>
      </c>
      <c r="AM738" s="7">
        <v>21504.968599696102</v>
      </c>
      <c r="AN738" s="7">
        <v>1816.6837508470001</v>
      </c>
      <c r="AO738" s="7">
        <v>0</v>
      </c>
      <c r="AP738" s="7">
        <v>0</v>
      </c>
      <c r="AQ738" s="7">
        <v>0</v>
      </c>
      <c r="AR738" s="7">
        <v>58705.470316332699</v>
      </c>
      <c r="AS738" s="7">
        <v>41827.746278208098</v>
      </c>
      <c r="AT738" s="7">
        <v>27731.2627820493</v>
      </c>
      <c r="AU738" s="7">
        <v>39756.753882110599</v>
      </c>
      <c r="AV738" s="7">
        <v>48316.295794031597</v>
      </c>
      <c r="AW738" s="7">
        <v>97289.984506771594</v>
      </c>
      <c r="AX738" s="7">
        <v>55166.441633396898</v>
      </c>
      <c r="AY738" s="7">
        <v>150065.443229645</v>
      </c>
      <c r="AZ738" s="7">
        <v>129020.918428163</v>
      </c>
      <c r="BA738" s="7"/>
      <c r="BB738" s="7"/>
      <c r="BC738" s="7">
        <v>1681.6067884696099</v>
      </c>
      <c r="BD738" s="7">
        <v>5779.7741598455996</v>
      </c>
      <c r="BE738" s="7">
        <v>5592.6821886309599</v>
      </c>
      <c r="BF738" s="7">
        <v>0</v>
      </c>
      <c r="BG738" s="7">
        <v>0</v>
      </c>
      <c r="BH738" s="7">
        <v>14560.091329863901</v>
      </c>
      <c r="BI738" s="7">
        <v>3091.3148232928302</v>
      </c>
      <c r="BJ738" s="7">
        <v>1634.08332020598</v>
      </c>
      <c r="BK738" s="7">
        <v>2599.6945448367901</v>
      </c>
      <c r="BL738" s="7">
        <v>73117.616647528994</v>
      </c>
      <c r="BM738" s="7">
        <v>46192.505884056103</v>
      </c>
      <c r="BN738" s="7">
        <v>164074.92143107799</v>
      </c>
      <c r="BO738" s="7">
        <v>26787.713441390701</v>
      </c>
      <c r="BP738" s="7">
        <v>10151.327335595101</v>
      </c>
      <c r="BQ738" s="7">
        <v>3118.7869242206202</v>
      </c>
      <c r="BR738" s="7">
        <v>4240.5449202731597</v>
      </c>
      <c r="BS738" s="7">
        <v>4197.2011727545696</v>
      </c>
      <c r="BT738" s="7">
        <v>0</v>
      </c>
      <c r="BU738" s="7"/>
      <c r="BV738" s="7"/>
      <c r="BW738" s="7"/>
      <c r="BX738" s="7">
        <v>24386.198828505701</v>
      </c>
      <c r="BY738" s="7">
        <v>21927.891049251299</v>
      </c>
      <c r="BZ738" s="7">
        <v>17518.842653248001</v>
      </c>
      <c r="CA738" s="7">
        <v>14105.233888307701</v>
      </c>
      <c r="CB738" s="7">
        <v>19366.893099450801</v>
      </c>
      <c r="CC738" s="7">
        <v>14884.933871830901</v>
      </c>
      <c r="CD738" s="7">
        <v>18524.335881860799</v>
      </c>
      <c r="CE738" s="7">
        <v>13267.987361712299</v>
      </c>
      <c r="CF738" s="7">
        <v>16247.0004540806</v>
      </c>
      <c r="CG738" s="7">
        <v>28534.769460172702</v>
      </c>
      <c r="CH738" s="7">
        <v>13891.2795694955</v>
      </c>
    </row>
    <row r="739" spans="1:86" hidden="1" x14ac:dyDescent="0.25">
      <c r="A739" t="s">
        <v>823</v>
      </c>
      <c r="B739">
        <v>0</v>
      </c>
      <c r="D739" s="7">
        <v>5109.52116049905</v>
      </c>
      <c r="E739" s="7">
        <v>8887.4773156915708</v>
      </c>
      <c r="F739" s="7">
        <v>4593.0674724382498</v>
      </c>
      <c r="G739" s="7">
        <v>9565.8361840800608</v>
      </c>
      <c r="H739" s="7">
        <v>10892.8967457368</v>
      </c>
      <c r="I739" s="7">
        <v>10003.4465209961</v>
      </c>
      <c r="J739" s="7">
        <v>11034.497386680399</v>
      </c>
      <c r="K739" s="7">
        <v>10661.0555974203</v>
      </c>
      <c r="L739" s="7">
        <v>7949.7148653678296</v>
      </c>
      <c r="M739" s="7">
        <v>5408.0787688996497</v>
      </c>
      <c r="N739" s="7">
        <v>4463.1655413922299</v>
      </c>
      <c r="O739" s="7">
        <v>7275.0915732295298</v>
      </c>
      <c r="P739" s="7">
        <v>8684.6394303567704</v>
      </c>
      <c r="Q739" s="7">
        <v>5228.2851702860498</v>
      </c>
      <c r="R739" s="7">
        <v>7562.5534730986901</v>
      </c>
      <c r="S739" s="7">
        <v>5617.7187515742198</v>
      </c>
      <c r="T739" s="7">
        <v>4851.7525304539604</v>
      </c>
      <c r="U739" s="7">
        <v>7350.0570043759499</v>
      </c>
      <c r="V739" s="7">
        <v>7708.5887703405397</v>
      </c>
      <c r="W739" s="7">
        <v>8299.9133162034796</v>
      </c>
      <c r="X739" s="7">
        <v>8019.7834875905201</v>
      </c>
      <c r="Y739" s="7">
        <v>6618.8679409598299</v>
      </c>
      <c r="Z739" s="7">
        <v>10894.883668041701</v>
      </c>
      <c r="AA739" s="7">
        <v>12881.211698134999</v>
      </c>
      <c r="AB739" s="7"/>
      <c r="AC739" s="7">
        <v>5055.4007214330804</v>
      </c>
      <c r="AD739" s="7">
        <v>9770.6708746214099</v>
      </c>
      <c r="AE739" s="7">
        <v>7124.1798381945</v>
      </c>
      <c r="AF739" s="7">
        <v>6882.9974455121801</v>
      </c>
      <c r="AG739" s="7">
        <v>11415.27385331</v>
      </c>
      <c r="AH739" s="7">
        <v>8112.6089313787497</v>
      </c>
      <c r="AI739" s="7">
        <v>4590.78672980176</v>
      </c>
      <c r="AJ739" s="7">
        <v>4727.4116265333596</v>
      </c>
      <c r="AK739" s="7">
        <v>5185.99310757287</v>
      </c>
      <c r="AL739" s="7">
        <v>5622.5877307299797</v>
      </c>
      <c r="AM739" s="7">
        <v>4915.4578558655203</v>
      </c>
      <c r="AN739" s="7">
        <v>6004.3161022449603</v>
      </c>
      <c r="AO739" s="7">
        <v>6110.9109629920804</v>
      </c>
      <c r="AP739" s="7">
        <v>6792.7485986093698</v>
      </c>
      <c r="AQ739" s="7">
        <v>6934.7420306263903</v>
      </c>
      <c r="AR739" s="7">
        <v>6637.0212923151703</v>
      </c>
      <c r="AS739" s="7">
        <v>5965.9638709913697</v>
      </c>
      <c r="AT739" s="7">
        <v>7273.0188602895996</v>
      </c>
      <c r="AU739" s="7">
        <v>6456.2878622066701</v>
      </c>
      <c r="AV739" s="7">
        <v>4320.7578842641296</v>
      </c>
      <c r="AW739" s="7">
        <v>3893.9919034014401</v>
      </c>
      <c r="AX739" s="7">
        <v>4895.8080884914198</v>
      </c>
      <c r="AY739" s="7">
        <v>6772.4113629638196</v>
      </c>
      <c r="AZ739" s="7">
        <v>3989.5792679783099</v>
      </c>
      <c r="BA739" s="7"/>
      <c r="BB739" s="7"/>
      <c r="BC739" s="7">
        <v>6518.5477985489997</v>
      </c>
      <c r="BD739" s="7">
        <v>5895.9446318035798</v>
      </c>
      <c r="BE739" s="7">
        <v>4990.9325275584397</v>
      </c>
      <c r="BF739" s="7">
        <v>6196.1017299429504</v>
      </c>
      <c r="BG739" s="7">
        <v>6294.4392787993302</v>
      </c>
      <c r="BH739" s="7">
        <v>5582.0516658958004</v>
      </c>
      <c r="BI739" s="7">
        <v>4499.0341011455102</v>
      </c>
      <c r="BJ739" s="7">
        <v>5380.3339069591002</v>
      </c>
      <c r="BK739" s="7">
        <v>6976.6097384272798</v>
      </c>
      <c r="BL739" s="7">
        <v>11308.0515667113</v>
      </c>
      <c r="BM739" s="7">
        <v>7033.09873963679</v>
      </c>
      <c r="BN739" s="7">
        <v>5045.9007888534898</v>
      </c>
      <c r="BO739" s="7">
        <v>10575.2303548786</v>
      </c>
      <c r="BP739" s="7">
        <v>14065.942455923399</v>
      </c>
      <c r="BQ739" s="7">
        <v>10994.426377387101</v>
      </c>
      <c r="BR739" s="7">
        <v>12275.208930635001</v>
      </c>
      <c r="BS739" s="7">
        <v>7631.6157597776</v>
      </c>
      <c r="BT739" s="7">
        <v>24360.450310523302</v>
      </c>
      <c r="BU739" s="7"/>
      <c r="BV739" s="7"/>
      <c r="BW739" s="7"/>
      <c r="BX739" s="7">
        <v>10599.8469333045</v>
      </c>
      <c r="BY739" s="7">
        <v>11362.319526740201</v>
      </c>
      <c r="BZ739" s="7">
        <v>13017.643362602899</v>
      </c>
      <c r="CA739" s="7">
        <v>9601.8296741176291</v>
      </c>
      <c r="CB739" s="7">
        <v>11696.743923923301</v>
      </c>
      <c r="CC739" s="7">
        <v>8011.8435445337</v>
      </c>
      <c r="CD739" s="7">
        <v>9774.8655807613395</v>
      </c>
      <c r="CE739" s="7">
        <v>8844.4004132089303</v>
      </c>
      <c r="CF739" s="7">
        <v>7212.5344011280904</v>
      </c>
      <c r="CG739" s="7">
        <v>6193.1873178776996</v>
      </c>
      <c r="CH739" s="7">
        <v>12858.2588578585</v>
      </c>
    </row>
    <row r="740" spans="1:86" hidden="1" x14ac:dyDescent="0.25">
      <c r="A740" t="s">
        <v>824</v>
      </c>
      <c r="B740">
        <v>0</v>
      </c>
      <c r="D740" s="7">
        <v>52363.169530246203</v>
      </c>
      <c r="E740" s="7">
        <v>51205.5614109772</v>
      </c>
      <c r="F740" s="7">
        <v>47620.627274311199</v>
      </c>
      <c r="G740" s="7">
        <v>79842.447751464701</v>
      </c>
      <c r="H740" s="7">
        <v>90621.327212461707</v>
      </c>
      <c r="I740" s="7">
        <v>125782.78532017099</v>
      </c>
      <c r="J740" s="7">
        <v>101499.452032656</v>
      </c>
      <c r="K740" s="7">
        <v>102328.851205606</v>
      </c>
      <c r="L740" s="7">
        <v>68864.0121688371</v>
      </c>
      <c r="M740" s="7">
        <v>53306.909734856803</v>
      </c>
      <c r="N740" s="7">
        <v>48388.891285048303</v>
      </c>
      <c r="O740" s="7">
        <v>42882.803603572902</v>
      </c>
      <c r="P740" s="7">
        <v>77460.130660625495</v>
      </c>
      <c r="Q740" s="7">
        <v>61837.444898416201</v>
      </c>
      <c r="R740" s="7">
        <v>40115.199012854602</v>
      </c>
      <c r="S740" s="7">
        <v>92398.718226765501</v>
      </c>
      <c r="T740" s="7">
        <v>53451.427376256797</v>
      </c>
      <c r="U740" s="7">
        <v>90094.919547475598</v>
      </c>
      <c r="V740" s="7">
        <v>79194.448919012197</v>
      </c>
      <c r="W740" s="7">
        <v>85442.474757883101</v>
      </c>
      <c r="X740" s="7">
        <v>68797.188898845605</v>
      </c>
      <c r="Y740" s="7">
        <v>65952.144342056796</v>
      </c>
      <c r="Z740" s="7">
        <v>78025.962863955705</v>
      </c>
      <c r="AA740" s="7">
        <v>99568.362717189593</v>
      </c>
      <c r="AB740" s="7"/>
      <c r="AC740" s="7">
        <v>53730.129580440298</v>
      </c>
      <c r="AD740" s="7">
        <v>56627.661755458503</v>
      </c>
      <c r="AE740" s="7">
        <v>70922.034650105299</v>
      </c>
      <c r="AF740" s="7">
        <v>80802.887043791998</v>
      </c>
      <c r="AG740" s="7">
        <v>93037.757079308794</v>
      </c>
      <c r="AH740" s="7">
        <v>61744.766063795701</v>
      </c>
      <c r="AI740" s="7">
        <v>50643.679578071999</v>
      </c>
      <c r="AJ740" s="7">
        <v>47828.296911163998</v>
      </c>
      <c r="AK740" s="7">
        <v>51444.430939096201</v>
      </c>
      <c r="AL740" s="7">
        <v>62825.514558886498</v>
      </c>
      <c r="AM740" s="7">
        <v>58613.980702272798</v>
      </c>
      <c r="AN740" s="7">
        <v>62429.641348894504</v>
      </c>
      <c r="AO740" s="7">
        <v>87367.152667393602</v>
      </c>
      <c r="AP740" s="7">
        <v>54954.503495719298</v>
      </c>
      <c r="AQ740" s="7">
        <v>59549.790893843099</v>
      </c>
      <c r="AR740" s="7">
        <v>72122.016460758998</v>
      </c>
      <c r="AS740" s="7">
        <v>67096.786537106294</v>
      </c>
      <c r="AT740" s="7">
        <v>83951.172213076497</v>
      </c>
      <c r="AU740" s="7">
        <v>53202.853108436597</v>
      </c>
      <c r="AV740" s="7">
        <v>40848.798435614197</v>
      </c>
      <c r="AW740" s="7">
        <v>50832.903311793103</v>
      </c>
      <c r="AX740" s="7">
        <v>43195.248582241598</v>
      </c>
      <c r="AY740" s="7">
        <v>62711.854900272599</v>
      </c>
      <c r="AZ740" s="7">
        <v>48842.190816136499</v>
      </c>
      <c r="BA740" s="7"/>
      <c r="BB740" s="7"/>
      <c r="BC740" s="7">
        <v>62702.919346544397</v>
      </c>
      <c r="BD740" s="7">
        <v>61014.525792157103</v>
      </c>
      <c r="BE740" s="7">
        <v>59070.431535392003</v>
      </c>
      <c r="BF740" s="7">
        <v>80139.973164201103</v>
      </c>
      <c r="BG740" s="7">
        <v>61026.308284372397</v>
      </c>
      <c r="BH740" s="7">
        <v>75115.390758188296</v>
      </c>
      <c r="BI740" s="7">
        <v>71743.770396719396</v>
      </c>
      <c r="BJ740" s="7">
        <v>56050.2930783341</v>
      </c>
      <c r="BK740" s="7">
        <v>63923.938248617502</v>
      </c>
      <c r="BL740" s="7">
        <v>101380.506396086</v>
      </c>
      <c r="BM740" s="7">
        <v>82841.579463688904</v>
      </c>
      <c r="BN740" s="7">
        <v>54041.840473609998</v>
      </c>
      <c r="BO740" s="7">
        <v>113956.888401409</v>
      </c>
      <c r="BP740" s="7">
        <v>135057.30680391399</v>
      </c>
      <c r="BQ740" s="7">
        <v>99621.009981619602</v>
      </c>
      <c r="BR740" s="7">
        <v>129983.531009563</v>
      </c>
      <c r="BS740" s="7">
        <v>91648.236744056907</v>
      </c>
      <c r="BT740" s="7">
        <v>199576.02035288201</v>
      </c>
      <c r="BU740" s="7"/>
      <c r="BV740" s="7"/>
      <c r="BW740" s="7"/>
      <c r="BX740" s="7">
        <v>82297.582960975094</v>
      </c>
      <c r="BY740" s="7">
        <v>81303.514711920696</v>
      </c>
      <c r="BZ740" s="7">
        <v>114833.208723082</v>
      </c>
      <c r="CA740" s="7">
        <v>107593.69611952</v>
      </c>
      <c r="CB740" s="7">
        <v>114370.19255961</v>
      </c>
      <c r="CC740" s="7">
        <v>67074.704952870103</v>
      </c>
      <c r="CD740" s="7">
        <v>61718.5629084053</v>
      </c>
      <c r="CE740" s="7">
        <v>68068.3326748338</v>
      </c>
      <c r="CF740" s="7">
        <v>88855.527723194595</v>
      </c>
      <c r="CG740" s="7">
        <v>89011.698695293395</v>
      </c>
      <c r="CH740" s="7">
        <v>91137.563597903398</v>
      </c>
    </row>
    <row r="741" spans="1:86" hidden="1" x14ac:dyDescent="0.25">
      <c r="A741" t="s">
        <v>825</v>
      </c>
      <c r="B741">
        <v>0</v>
      </c>
      <c r="D741" s="7">
        <v>5108.7538304441096</v>
      </c>
      <c r="E741" s="7">
        <v>6356.9956131162999</v>
      </c>
      <c r="F741" s="7">
        <v>4293.3240923739004</v>
      </c>
      <c r="G741" s="7">
        <v>8164.6382558880096</v>
      </c>
      <c r="H741" s="7">
        <v>3513.9451528436198</v>
      </c>
      <c r="I741" s="7">
        <v>21820.358301858701</v>
      </c>
      <c r="J741" s="7">
        <v>17328.367758417098</v>
      </c>
      <c r="K741" s="7">
        <v>111445.320806681</v>
      </c>
      <c r="L741" s="7">
        <v>31376.177691255802</v>
      </c>
      <c r="M741" s="7">
        <v>9092.9948318854695</v>
      </c>
      <c r="N741" s="7">
        <v>16669.9719297642</v>
      </c>
      <c r="O741" s="7">
        <v>12235.956912510999</v>
      </c>
      <c r="P741" s="7">
        <v>219242.27619371901</v>
      </c>
      <c r="Q741" s="7">
        <v>20520.600786085601</v>
      </c>
      <c r="R741" s="7">
        <v>8974.57581549731</v>
      </c>
      <c r="S741" s="7">
        <v>10364.558934234799</v>
      </c>
      <c r="T741" s="7">
        <v>38873.627598477098</v>
      </c>
      <c r="U741" s="7">
        <v>11265.152133920399</v>
      </c>
      <c r="V741" s="7">
        <v>95992.395280343902</v>
      </c>
      <c r="W741" s="7">
        <v>22012.613352002099</v>
      </c>
      <c r="X741" s="7">
        <v>37787.658766212597</v>
      </c>
      <c r="Y741" s="7">
        <v>29136.111815924502</v>
      </c>
      <c r="Z741" s="7">
        <v>74627.832516839306</v>
      </c>
      <c r="AA741" s="7">
        <v>51491.332413091703</v>
      </c>
      <c r="AB741" s="7"/>
      <c r="AC741" s="7">
        <v>10499.5883798712</v>
      </c>
      <c r="AD741" s="7">
        <v>11996.814071151801</v>
      </c>
      <c r="AE741" s="7">
        <v>15936.317546677899</v>
      </c>
      <c r="AF741" s="7">
        <v>3852.9053731853301</v>
      </c>
      <c r="AG741" s="7">
        <v>3746.6726525665499</v>
      </c>
      <c r="AH741" s="7">
        <v>3934.1422599554699</v>
      </c>
      <c r="AI741" s="7">
        <v>11590.8307292755</v>
      </c>
      <c r="AJ741" s="7">
        <v>11405.163358904299</v>
      </c>
      <c r="AK741" s="7">
        <v>14562.963311612801</v>
      </c>
      <c r="AL741" s="7">
        <v>9441.5671433902808</v>
      </c>
      <c r="AM741" s="7">
        <v>12820.8253110645</v>
      </c>
      <c r="AN741" s="7">
        <v>11528.153157926799</v>
      </c>
      <c r="AO741" s="7">
        <v>9022.6650157901204</v>
      </c>
      <c r="AP741" s="7">
        <v>11434.4943896474</v>
      </c>
      <c r="AQ741" s="7">
        <v>8757.0551337125507</v>
      </c>
      <c r="AR741" s="7">
        <v>9769.6625100156507</v>
      </c>
      <c r="AS741" s="7">
        <v>6595.0084851932897</v>
      </c>
      <c r="AT741" s="7">
        <v>10108.7700857092</v>
      </c>
      <c r="AU741" s="7">
        <v>9084.7879621657103</v>
      </c>
      <c r="AV741" s="7">
        <v>39474.879925012698</v>
      </c>
      <c r="AW741" s="7">
        <v>5449.47566794054</v>
      </c>
      <c r="AX741" s="7">
        <v>48834.240571959999</v>
      </c>
      <c r="AY741" s="7">
        <v>58811.613340800301</v>
      </c>
      <c r="AZ741" s="7">
        <v>13474.4647447711</v>
      </c>
      <c r="BA741" s="7"/>
      <c r="BB741" s="7"/>
      <c r="BC741" s="7">
        <v>18143.409259910699</v>
      </c>
      <c r="BD741" s="7">
        <v>14425.5589813682</v>
      </c>
      <c r="BE741" s="7">
        <v>11882.321506861101</v>
      </c>
      <c r="BF741" s="7">
        <v>8195.8623522902508</v>
      </c>
      <c r="BG741" s="7">
        <v>9328.8504394212796</v>
      </c>
      <c r="BH741" s="7">
        <v>7942.9544347913898</v>
      </c>
      <c r="BI741" s="7">
        <v>5584.2465620801104</v>
      </c>
      <c r="BJ741" s="7">
        <v>4066.5115000400701</v>
      </c>
      <c r="BK741" s="7">
        <v>7485.7782214028603</v>
      </c>
      <c r="BL741" s="7">
        <v>13909.042532850701</v>
      </c>
      <c r="BM741" s="7">
        <v>5839.85345515686</v>
      </c>
      <c r="BN741" s="7">
        <v>34831.942112392098</v>
      </c>
      <c r="BO741" s="7">
        <v>114760.773885394</v>
      </c>
      <c r="BP741" s="7">
        <v>29670.428935345801</v>
      </c>
      <c r="BQ741" s="7">
        <v>289546.06869083602</v>
      </c>
      <c r="BR741" s="7">
        <v>64462.546822841898</v>
      </c>
      <c r="BS741" s="7">
        <v>69640.680275321807</v>
      </c>
      <c r="BT741" s="7">
        <v>86374.848838584207</v>
      </c>
      <c r="BU741" s="7"/>
      <c r="BV741" s="7"/>
      <c r="BW741" s="7"/>
      <c r="BX741" s="7">
        <v>31305.181386518499</v>
      </c>
      <c r="BY741" s="7">
        <v>26248.471898389202</v>
      </c>
      <c r="BZ741" s="7">
        <v>28909.545029364701</v>
      </c>
      <c r="CA741" s="7">
        <v>29863.243794340899</v>
      </c>
      <c r="CB741" s="7">
        <v>27530.1872720791</v>
      </c>
      <c r="CC741" s="7">
        <v>29707.3090936648</v>
      </c>
      <c r="CD741" s="7">
        <v>27750.7244367657</v>
      </c>
      <c r="CE741" s="7">
        <v>32319.9119911864</v>
      </c>
      <c r="CF741" s="7">
        <v>36858.307388084497</v>
      </c>
      <c r="CG741" s="7">
        <v>46250.459213997397</v>
      </c>
      <c r="CH741" s="7">
        <v>33992.160172959499</v>
      </c>
    </row>
    <row r="742" spans="1:86" hidden="1" x14ac:dyDescent="0.25">
      <c r="A742" t="s">
        <v>826</v>
      </c>
      <c r="B742">
        <v>0</v>
      </c>
      <c r="D742" s="7">
        <v>808.96077877446999</v>
      </c>
      <c r="E742" s="7">
        <v>852.36509735808397</v>
      </c>
      <c r="F742" s="7">
        <v>436.28596026910202</v>
      </c>
      <c r="G742" s="7">
        <v>675.37824026879605</v>
      </c>
      <c r="H742" s="7">
        <v>680.42854496634595</v>
      </c>
      <c r="I742" s="7">
        <v>0</v>
      </c>
      <c r="J742" s="7">
        <v>0</v>
      </c>
      <c r="K742" s="7">
        <v>1100.09027475976</v>
      </c>
      <c r="L742" s="7">
        <v>1249.43412284083</v>
      </c>
      <c r="M742" s="7">
        <v>15.643430806202099</v>
      </c>
      <c r="N742" s="7">
        <v>2092.0082459399</v>
      </c>
      <c r="O742" s="7">
        <v>1611.5433733709301</v>
      </c>
      <c r="P742" s="7">
        <v>1369.0164714524899</v>
      </c>
      <c r="Q742" s="7">
        <v>1118.0051822077201</v>
      </c>
      <c r="R742" s="7">
        <v>1126.2589075553799</v>
      </c>
      <c r="S742" s="7">
        <v>3060.9926317176801</v>
      </c>
      <c r="T742" s="7">
        <v>1996.0817715061901</v>
      </c>
      <c r="U742" s="7">
        <v>1402.2886953376201</v>
      </c>
      <c r="V742" s="7">
        <v>7651.7222732186101</v>
      </c>
      <c r="W742" s="7">
        <v>1265.84203360421</v>
      </c>
      <c r="X742" s="7">
        <v>1335.8725480109699</v>
      </c>
      <c r="Y742" s="7">
        <v>3268.2350903286001</v>
      </c>
      <c r="Z742" s="7">
        <v>887.18522468343394</v>
      </c>
      <c r="AA742" s="7">
        <v>964.51843957669405</v>
      </c>
      <c r="AB742" s="7"/>
      <c r="AC742" s="7">
        <v>2059.43492750515</v>
      </c>
      <c r="AD742" s="7">
        <v>1131.92898411632</v>
      </c>
      <c r="AE742" s="7">
        <v>1684.5752730904901</v>
      </c>
      <c r="AF742" s="7">
        <v>2203.4199648163499</v>
      </c>
      <c r="AG742" s="7">
        <v>549.89381480096097</v>
      </c>
      <c r="AH742" s="7">
        <v>0</v>
      </c>
      <c r="AI742" s="7">
        <v>685.56156620828301</v>
      </c>
      <c r="AJ742" s="7">
        <v>1038.7465942998399</v>
      </c>
      <c r="AK742" s="7">
        <v>477.67339621041998</v>
      </c>
      <c r="AL742" s="7">
        <v>1028.3551407986199</v>
      </c>
      <c r="AM742" s="7">
        <v>1172.2883110222101</v>
      </c>
      <c r="AN742" s="7">
        <v>727.10219353988896</v>
      </c>
      <c r="AO742" s="7">
        <v>457.75020028012699</v>
      </c>
      <c r="AP742" s="7">
        <v>1737.5202560525299</v>
      </c>
      <c r="AQ742" s="7">
        <v>2212.3463394862201</v>
      </c>
      <c r="AR742" s="7">
        <v>2260.27200523285</v>
      </c>
      <c r="AS742" s="7">
        <v>700.64686468678497</v>
      </c>
      <c r="AT742" s="7">
        <v>314.39963228188702</v>
      </c>
      <c r="AU742" s="7">
        <v>1399.95237327318</v>
      </c>
      <c r="AV742" s="7">
        <v>733.88892971627104</v>
      </c>
      <c r="AW742" s="7">
        <v>1212.06728580156</v>
      </c>
      <c r="AX742" s="7">
        <v>1571.6719441144</v>
      </c>
      <c r="AY742" s="7">
        <v>1452.606420712</v>
      </c>
      <c r="AZ742" s="7">
        <v>537.82437818756205</v>
      </c>
      <c r="BA742" s="7"/>
      <c r="BB742" s="7"/>
      <c r="BC742" s="7">
        <v>2092.5063559553</v>
      </c>
      <c r="BD742" s="7">
        <v>1643.6249380905101</v>
      </c>
      <c r="BE742" s="7">
        <v>227.20446923205401</v>
      </c>
      <c r="BF742" s="7">
        <v>1347.0810505003101</v>
      </c>
      <c r="BG742" s="7">
        <v>471.43524722625</v>
      </c>
      <c r="BH742" s="7">
        <v>615.18066416271495</v>
      </c>
      <c r="BI742" s="7">
        <v>305.198343546373</v>
      </c>
      <c r="BJ742" s="7">
        <v>285.453903811494</v>
      </c>
      <c r="BK742" s="7">
        <v>1308.85517374096</v>
      </c>
      <c r="BL742" s="7">
        <v>1242.1175316109</v>
      </c>
      <c r="BM742" s="7">
        <v>397.72541488267001</v>
      </c>
      <c r="BN742" s="7">
        <v>725.04366655173897</v>
      </c>
      <c r="BO742" s="7">
        <v>1959.86046263767</v>
      </c>
      <c r="BP742" s="7">
        <v>1009.71549107855</v>
      </c>
      <c r="BQ742" s="7">
        <v>924.93822378226196</v>
      </c>
      <c r="BR742" s="7">
        <v>2335.0274937972299</v>
      </c>
      <c r="BS742" s="7">
        <v>901.25969837404205</v>
      </c>
      <c r="BT742" s="7">
        <v>1912.0218843226501</v>
      </c>
      <c r="BU742" s="7"/>
      <c r="BV742" s="7"/>
      <c r="BW742" s="7"/>
      <c r="BX742" s="7">
        <v>3379.39658316225</v>
      </c>
      <c r="BY742" s="7">
        <v>2595.5830421678402</v>
      </c>
      <c r="BZ742" s="7">
        <v>2309.7584968328501</v>
      </c>
      <c r="CA742" s="7">
        <v>2291.5119533188699</v>
      </c>
      <c r="CB742" s="7">
        <v>1756.2503271636599</v>
      </c>
      <c r="CC742" s="7">
        <v>3472.2584939090998</v>
      </c>
      <c r="CD742" s="7">
        <v>2721.6898143061298</v>
      </c>
      <c r="CE742" s="7">
        <v>3604.2495568926101</v>
      </c>
      <c r="CF742" s="7">
        <v>2553.3586941270501</v>
      </c>
      <c r="CG742" s="7">
        <v>1456.5633844025399</v>
      </c>
      <c r="CH742" s="7">
        <v>1940.16609667893</v>
      </c>
    </row>
    <row r="743" spans="1:86" hidden="1" x14ac:dyDescent="0.25">
      <c r="A743" t="s">
        <v>827</v>
      </c>
      <c r="B743">
        <v>0</v>
      </c>
      <c r="D743" s="7">
        <v>9742.8185171774694</v>
      </c>
      <c r="E743" s="7">
        <v>10030.623017169301</v>
      </c>
      <c r="F743" s="7">
        <v>7895.9229833351901</v>
      </c>
      <c r="G743" s="7">
        <v>18102.750570871402</v>
      </c>
      <c r="H743" s="7">
        <v>16137.528077831599</v>
      </c>
      <c r="I743" s="7">
        <v>34840.393747208298</v>
      </c>
      <c r="J743" s="7">
        <v>37297.1716388083</v>
      </c>
      <c r="K743" s="7">
        <v>19963.116704387801</v>
      </c>
      <c r="L743" s="7">
        <v>30220.422478466</v>
      </c>
      <c r="M743" s="7">
        <v>12932.701765388299</v>
      </c>
      <c r="N743" s="7">
        <v>38452.512517240102</v>
      </c>
      <c r="O743" s="7">
        <v>12189.595625984701</v>
      </c>
      <c r="P743" s="7">
        <v>12713.750717041699</v>
      </c>
      <c r="Q743" s="7">
        <v>11976.9816720954</v>
      </c>
      <c r="R743" s="7">
        <v>16967.685561882299</v>
      </c>
      <c r="S743" s="7">
        <v>29092.809753650301</v>
      </c>
      <c r="T743" s="7">
        <v>53490.972951146599</v>
      </c>
      <c r="U743" s="7">
        <v>18602.713053356099</v>
      </c>
      <c r="V743" s="7">
        <v>264016.69429418299</v>
      </c>
      <c r="W743" s="7">
        <v>35557.206840947998</v>
      </c>
      <c r="X743" s="7">
        <v>27507.444663746701</v>
      </c>
      <c r="Y743" s="7">
        <v>113247.54302750999</v>
      </c>
      <c r="Z743" s="7">
        <v>20058.3138166928</v>
      </c>
      <c r="AA743" s="7">
        <v>21448.193383624101</v>
      </c>
      <c r="AB743" s="7"/>
      <c r="AC743" s="7">
        <v>40604.329515837198</v>
      </c>
      <c r="AD743" s="7">
        <v>26970.9725651521</v>
      </c>
      <c r="AE743" s="7">
        <v>47333.059784959798</v>
      </c>
      <c r="AF743" s="7">
        <v>14793.6472648571</v>
      </c>
      <c r="AG743" s="7">
        <v>17227.406677824602</v>
      </c>
      <c r="AH743" s="7">
        <v>10032.6604425121</v>
      </c>
      <c r="AI743" s="7">
        <v>17809.394793993299</v>
      </c>
      <c r="AJ743" s="7">
        <v>17356.6637378903</v>
      </c>
      <c r="AK743" s="7">
        <v>23144.885135841501</v>
      </c>
      <c r="AL743" s="7">
        <v>14303.1735065007</v>
      </c>
      <c r="AM743" s="7">
        <v>24185.2169322435</v>
      </c>
      <c r="AN743" s="7">
        <v>14625.9821188351</v>
      </c>
      <c r="AO743" s="7">
        <v>9226.4167003387702</v>
      </c>
      <c r="AP743" s="7">
        <v>14870.7967257946</v>
      </c>
      <c r="AQ743" s="7">
        <v>56971.894171947701</v>
      </c>
      <c r="AR743" s="7">
        <v>32974.552057385503</v>
      </c>
      <c r="AS743" s="7">
        <v>20387.581477667802</v>
      </c>
      <c r="AT743" s="7">
        <v>12801.1601104376</v>
      </c>
      <c r="AU743" s="7">
        <v>16533.819084139999</v>
      </c>
      <c r="AV743" s="7">
        <v>14948.3937482005</v>
      </c>
      <c r="AW743" s="7">
        <v>21719.433420341</v>
      </c>
      <c r="AX743" s="7">
        <v>19041.401675105699</v>
      </c>
      <c r="AY743" s="7">
        <v>47625.604348636101</v>
      </c>
      <c r="AZ743" s="7">
        <v>10901.715945141401</v>
      </c>
      <c r="BA743" s="7"/>
      <c r="BB743" s="7"/>
      <c r="BC743" s="7">
        <v>23935.338245159601</v>
      </c>
      <c r="BD743" s="7">
        <v>24072.707847049802</v>
      </c>
      <c r="BE743" s="7">
        <v>12424.712521010701</v>
      </c>
      <c r="BF743" s="7">
        <v>37134.883526261801</v>
      </c>
      <c r="BG743" s="7">
        <v>27361.605491517101</v>
      </c>
      <c r="BH743" s="7">
        <v>17248.1390584699</v>
      </c>
      <c r="BI743" s="7">
        <v>14523.527546072501</v>
      </c>
      <c r="BJ743" s="7">
        <v>14947.6523949682</v>
      </c>
      <c r="BK743" s="7">
        <v>16784.690767027201</v>
      </c>
      <c r="BL743" s="7">
        <v>37413.866022048802</v>
      </c>
      <c r="BM743" s="7">
        <v>28045.970683259598</v>
      </c>
      <c r="BN743" s="7">
        <v>14940.580992863899</v>
      </c>
      <c r="BO743" s="7">
        <v>29704.1110998857</v>
      </c>
      <c r="BP743" s="7">
        <v>30481.005351876702</v>
      </c>
      <c r="BQ743" s="7">
        <v>23161.020999016098</v>
      </c>
      <c r="BR743" s="7">
        <v>31261.013561577201</v>
      </c>
      <c r="BS743" s="7">
        <v>46657.026070202301</v>
      </c>
      <c r="BT743" s="7">
        <v>43870.026333271897</v>
      </c>
      <c r="BU743" s="7"/>
      <c r="BV743" s="7"/>
      <c r="BW743" s="7"/>
      <c r="BX743" s="7">
        <v>85342.484586074599</v>
      </c>
      <c r="BY743" s="7">
        <v>71073.799371169094</v>
      </c>
      <c r="BZ743" s="7">
        <v>70494.3126154606</v>
      </c>
      <c r="CA743" s="7">
        <v>67170.280349441193</v>
      </c>
      <c r="CB743" s="7">
        <v>60431.453223114899</v>
      </c>
      <c r="CC743" s="7">
        <v>78277.951616303297</v>
      </c>
      <c r="CD743" s="7">
        <v>92847.962245564806</v>
      </c>
      <c r="CE743" s="7">
        <v>99999.579054153204</v>
      </c>
      <c r="CF743" s="7">
        <v>104058.937946584</v>
      </c>
      <c r="CG743" s="7">
        <v>102894.258037405</v>
      </c>
      <c r="CH743" s="7">
        <v>69592.021000074994</v>
      </c>
    </row>
    <row r="744" spans="1:86" hidden="1" x14ac:dyDescent="0.25">
      <c r="A744" t="s">
        <v>828</v>
      </c>
      <c r="B744">
        <v>0</v>
      </c>
      <c r="D744" s="7">
        <v>1054.5814772763999</v>
      </c>
      <c r="E744" s="7">
        <v>1600.69535466345</v>
      </c>
      <c r="F744" s="7">
        <v>1415.91433604649</v>
      </c>
      <c r="G744" s="7">
        <v>3030.80178752857</v>
      </c>
      <c r="H744" s="7">
        <v>943.04773977189802</v>
      </c>
      <c r="I744" s="7">
        <v>1929.8701008031101</v>
      </c>
      <c r="J744" s="7">
        <v>5456.1823550171903</v>
      </c>
      <c r="K744" s="7">
        <v>7843.2537113914004</v>
      </c>
      <c r="L744" s="7">
        <v>5265.7946666765401</v>
      </c>
      <c r="M744" s="7">
        <v>3958.2281288307399</v>
      </c>
      <c r="N744" s="7">
        <v>5820.8644040773997</v>
      </c>
      <c r="O744" s="7">
        <v>2951.3287542070502</v>
      </c>
      <c r="P744" s="7">
        <v>2526.9840309297701</v>
      </c>
      <c r="Q744" s="7">
        <v>961.490225782425</v>
      </c>
      <c r="R744" s="7">
        <v>1963.74865250629</v>
      </c>
      <c r="S744" s="7">
        <v>2455.3810397136199</v>
      </c>
      <c r="T744" s="7">
        <v>0</v>
      </c>
      <c r="U744" s="7">
        <v>0</v>
      </c>
      <c r="V744" s="7">
        <v>2903.3123890407901</v>
      </c>
      <c r="W744" s="7">
        <v>2402.35224333723</v>
      </c>
      <c r="X744" s="7">
        <v>3595.9101060064099</v>
      </c>
      <c r="Y744" s="7">
        <v>1935.59223312633</v>
      </c>
      <c r="Z744" s="7">
        <v>1300.6214407300599</v>
      </c>
      <c r="AA744" s="7">
        <v>1924.95078104356</v>
      </c>
      <c r="AB744" s="7"/>
      <c r="AC744" s="7">
        <v>2270.2099632199802</v>
      </c>
      <c r="AD744" s="7">
        <v>2241.2011591747801</v>
      </c>
      <c r="AE744" s="7">
        <v>2668.27736513319</v>
      </c>
      <c r="AF744" s="7">
        <v>1618.1952263488099</v>
      </c>
      <c r="AG744" s="7">
        <v>1216.51612519792</v>
      </c>
      <c r="AH744" s="7">
        <v>1423.6448928331499</v>
      </c>
      <c r="AI744" s="7">
        <v>5869.76083168899</v>
      </c>
      <c r="AJ744" s="7">
        <v>7054.1058919321704</v>
      </c>
      <c r="AK744" s="7">
        <v>5287.6781467594901</v>
      </c>
      <c r="AL744" s="7">
        <v>5450.4510746433398</v>
      </c>
      <c r="AM744" s="7">
        <v>7747.8133400650704</v>
      </c>
      <c r="AN744" s="7">
        <v>7470.3464613537799</v>
      </c>
      <c r="AO744" s="7">
        <v>3079.3759264862701</v>
      </c>
      <c r="AP744" s="7">
        <v>9388.4210848121602</v>
      </c>
      <c r="AQ744" s="7">
        <v>4638.9631066388301</v>
      </c>
      <c r="AR744" s="7">
        <v>12126.6092927508</v>
      </c>
      <c r="AS744" s="7">
        <v>4151.6309123087503</v>
      </c>
      <c r="AT744" s="7">
        <v>2755.3656731885299</v>
      </c>
      <c r="AU744" s="7">
        <v>1412.94875094284</v>
      </c>
      <c r="AV744" s="7">
        <v>2300.3049510033602</v>
      </c>
      <c r="AW744" s="7">
        <v>1414.9168900534801</v>
      </c>
      <c r="AX744" s="7">
        <v>1476.1699558847599</v>
      </c>
      <c r="AY744" s="7">
        <v>0</v>
      </c>
      <c r="AZ744" s="7">
        <v>0</v>
      </c>
      <c r="BA744" s="7"/>
      <c r="BB744" s="7"/>
      <c r="BC744" s="7">
        <v>6216.2794110443301</v>
      </c>
      <c r="BD744" s="7">
        <v>6612.2201520759099</v>
      </c>
      <c r="BE744" s="7">
        <v>4450.0778206928198</v>
      </c>
      <c r="BF744" s="7">
        <v>12824.229733964599</v>
      </c>
      <c r="BG744" s="7">
        <v>2312.6044396818102</v>
      </c>
      <c r="BH744" s="7">
        <v>3744.9314941656899</v>
      </c>
      <c r="BI744" s="7">
        <v>3094.5554984357</v>
      </c>
      <c r="BJ744" s="7">
        <v>4732.42869638708</v>
      </c>
      <c r="BK744" s="7">
        <v>2701.2606812222398</v>
      </c>
      <c r="BL744" s="7">
        <v>2720.74778026075</v>
      </c>
      <c r="BM744" s="7">
        <v>0</v>
      </c>
      <c r="BN744" s="7">
        <v>0</v>
      </c>
      <c r="BO744" s="7">
        <v>3810.7096612475598</v>
      </c>
      <c r="BP744" s="7">
        <v>3202.7827230264002</v>
      </c>
      <c r="BQ744" s="7">
        <v>0</v>
      </c>
      <c r="BR744" s="7">
        <v>1480.91466749344</v>
      </c>
      <c r="BS744" s="7">
        <v>2341.0143869685098</v>
      </c>
      <c r="BT744" s="7">
        <v>2064.5163817897001</v>
      </c>
      <c r="BU744" s="7"/>
      <c r="BV744" s="7"/>
      <c r="BW744" s="7"/>
      <c r="BX744" s="7">
        <v>5780.3456210709301</v>
      </c>
      <c r="BY744" s="7">
        <v>7970.5417816712798</v>
      </c>
      <c r="BZ744" s="7">
        <v>9558.4294617038504</v>
      </c>
      <c r="CA744" s="7">
        <v>8600.4353684993002</v>
      </c>
      <c r="CB744" s="7">
        <v>9215.8837725056492</v>
      </c>
      <c r="CC744" s="7">
        <v>6615.3596346565901</v>
      </c>
      <c r="CD744" s="7">
        <v>7738.25035121781</v>
      </c>
      <c r="CE744" s="7">
        <v>8210.7366527636295</v>
      </c>
      <c r="CF744" s="7">
        <v>8723.6280183593099</v>
      </c>
      <c r="CG744" s="7">
        <v>7278.7272018917301</v>
      </c>
      <c r="CH744" s="7">
        <v>3740.0059474551599</v>
      </c>
    </row>
    <row r="745" spans="1:86" hidden="1" x14ac:dyDescent="0.25">
      <c r="A745" t="s">
        <v>829</v>
      </c>
      <c r="B745">
        <v>0</v>
      </c>
      <c r="D745" s="7">
        <v>1543.4712261561699</v>
      </c>
      <c r="E745" s="7">
        <v>1292.5813317300001</v>
      </c>
      <c r="F745" s="7">
        <v>2345.1831922883998</v>
      </c>
      <c r="G745" s="7">
        <v>2593.28959509078</v>
      </c>
      <c r="H745" s="7">
        <v>4958.1213155993801</v>
      </c>
      <c r="I745" s="7">
        <v>3546.36118770142</v>
      </c>
      <c r="J745" s="7">
        <v>4683.8417360398898</v>
      </c>
      <c r="K745" s="7">
        <v>4026.8651472889401</v>
      </c>
      <c r="L745" s="7">
        <v>724.98004654038095</v>
      </c>
      <c r="M745" s="7">
        <v>617.41673579497399</v>
      </c>
      <c r="N745" s="7">
        <v>254.081369325038</v>
      </c>
      <c r="O745" s="7">
        <v>1077.63946202229</v>
      </c>
      <c r="P745" s="7">
        <v>2205.9398912484598</v>
      </c>
      <c r="Q745" s="7">
        <v>1587.4492659657999</v>
      </c>
      <c r="R745" s="7">
        <v>891.96069649207095</v>
      </c>
      <c r="S745" s="7">
        <v>1626.17804184953</v>
      </c>
      <c r="T745" s="7">
        <v>3693.08092475288</v>
      </c>
      <c r="U745" s="7">
        <v>2279.5278409532398</v>
      </c>
      <c r="V745" s="7">
        <v>3302.0709890656699</v>
      </c>
      <c r="W745" s="7">
        <v>3010.1607046385402</v>
      </c>
      <c r="X745" s="7">
        <v>3936.52097431212</v>
      </c>
      <c r="Y745" s="7">
        <v>3248.74424905977</v>
      </c>
      <c r="Z745" s="7">
        <v>2337.7137142189199</v>
      </c>
      <c r="AA745" s="7">
        <v>5115.7505204936497</v>
      </c>
      <c r="AB745" s="7"/>
      <c r="AC745" s="7">
        <v>2590.2973183935801</v>
      </c>
      <c r="AD745" s="7">
        <v>2854.6689213045101</v>
      </c>
      <c r="AE745" s="7">
        <v>5736.8157576721796</v>
      </c>
      <c r="AF745" s="7">
        <v>714.97587852235597</v>
      </c>
      <c r="AG745" s="7">
        <v>3287.00985078858</v>
      </c>
      <c r="AH745" s="7">
        <v>2423.3045709922399</v>
      </c>
      <c r="AI745" s="7">
        <v>2130.1097379326602</v>
      </c>
      <c r="AJ745" s="7">
        <v>2262.8930973421898</v>
      </c>
      <c r="AK745" s="7">
        <v>1911.11486595934</v>
      </c>
      <c r="AL745" s="7">
        <v>1813.6831382523801</v>
      </c>
      <c r="AM745" s="7">
        <v>1784.69727240098</v>
      </c>
      <c r="AN745" s="7">
        <v>2828.5461909300998</v>
      </c>
      <c r="AO745" s="7">
        <v>3070.7962715117401</v>
      </c>
      <c r="AP745" s="7">
        <v>1884.25335357633</v>
      </c>
      <c r="AQ745" s="7">
        <v>1533.93598872645</v>
      </c>
      <c r="AR745" s="7">
        <v>4173.2110738309202</v>
      </c>
      <c r="AS745" s="7">
        <v>2666.5477350493002</v>
      </c>
      <c r="AT745" s="7">
        <v>3489.8128918157299</v>
      </c>
      <c r="AU745" s="7">
        <v>2235.8918722981998</v>
      </c>
      <c r="AV745" s="7">
        <v>2593.5576012012698</v>
      </c>
      <c r="AW745" s="7">
        <v>1289.8557169534499</v>
      </c>
      <c r="AX745" s="7">
        <v>859.01542999999401</v>
      </c>
      <c r="AY745" s="7">
        <v>2220.4988888836901</v>
      </c>
      <c r="AZ745" s="7">
        <v>1395.90723985507</v>
      </c>
      <c r="BA745" s="7"/>
      <c r="BB745" s="7"/>
      <c r="BC745" s="7">
        <v>2496.4297590649498</v>
      </c>
      <c r="BD745" s="7">
        <v>2063.6988913854102</v>
      </c>
      <c r="BE745" s="7">
        <v>2582.2008653889502</v>
      </c>
      <c r="BF745" s="7">
        <v>3088.4094480747699</v>
      </c>
      <c r="BG745" s="7">
        <v>2927.1134834802201</v>
      </c>
      <c r="BH745" s="7">
        <v>1325.4346152636499</v>
      </c>
      <c r="BI745" s="7">
        <v>1211.8607587854201</v>
      </c>
      <c r="BJ745" s="7">
        <v>2604.9236937184</v>
      </c>
      <c r="BK745" s="7">
        <v>2686.5250916446998</v>
      </c>
      <c r="BL745" s="7">
        <v>1805.95416047291</v>
      </c>
      <c r="BM745" s="7">
        <v>1902.43962667554</v>
      </c>
      <c r="BN745" s="7">
        <v>1622.2723271131399</v>
      </c>
      <c r="BO745" s="7">
        <v>5385.0508340401502</v>
      </c>
      <c r="BP745" s="7">
        <v>5984.3280272764296</v>
      </c>
      <c r="BQ745" s="7">
        <v>4008.9826158964102</v>
      </c>
      <c r="BR745" s="7">
        <v>3708.2436092039302</v>
      </c>
      <c r="BS745" s="7">
        <v>3135.5643152061002</v>
      </c>
      <c r="BT745" s="7">
        <v>8003.5408200620204</v>
      </c>
      <c r="BU745" s="7"/>
      <c r="BV745" s="7"/>
      <c r="BW745" s="7"/>
      <c r="BX745" s="7">
        <v>3374.0743397853798</v>
      </c>
      <c r="BY745" s="7">
        <v>4137.2380888472999</v>
      </c>
      <c r="BZ745" s="7">
        <v>2693.6462926972699</v>
      </c>
      <c r="CA745" s="7">
        <v>4508.4475516877401</v>
      </c>
      <c r="CB745" s="7">
        <v>2980.4661348541099</v>
      </c>
      <c r="CC745" s="7">
        <v>3350.3269098851902</v>
      </c>
      <c r="CD745" s="7">
        <v>2596.7013858774399</v>
      </c>
      <c r="CE745" s="7">
        <v>3661.1247702123801</v>
      </c>
      <c r="CF745" s="7">
        <v>2684.23638330945</v>
      </c>
      <c r="CG745" s="7">
        <v>2083.9072105864898</v>
      </c>
      <c r="CH745" s="7">
        <v>4926.3060128639199</v>
      </c>
    </row>
    <row r="746" spans="1:86" hidden="1" x14ac:dyDescent="0.25">
      <c r="A746" t="s">
        <v>830</v>
      </c>
      <c r="B746">
        <v>0</v>
      </c>
      <c r="D746" s="7">
        <v>10700.9974945391</v>
      </c>
      <c r="E746" s="7">
        <v>7796.4118278517899</v>
      </c>
      <c r="F746" s="7">
        <v>8347.8512912286806</v>
      </c>
      <c r="G746" s="7">
        <v>15367.533508140299</v>
      </c>
      <c r="H746" s="7">
        <v>20664.941422477099</v>
      </c>
      <c r="I746" s="7">
        <v>19769.8071211979</v>
      </c>
      <c r="J746" s="7">
        <v>14879.224820609899</v>
      </c>
      <c r="K746" s="7">
        <v>11465.7234176734</v>
      </c>
      <c r="L746" s="7">
        <v>16461.737161806101</v>
      </c>
      <c r="M746" s="7">
        <v>3421.49125012277</v>
      </c>
      <c r="N746" s="7">
        <v>2243.4619538257398</v>
      </c>
      <c r="O746" s="7">
        <v>722.99341987790297</v>
      </c>
      <c r="P746" s="7">
        <v>4654.4057034131101</v>
      </c>
      <c r="Q746" s="7">
        <v>4104.7752757894896</v>
      </c>
      <c r="R746" s="7">
        <v>3237.54828241615</v>
      </c>
      <c r="S746" s="7">
        <v>11871.2108683855</v>
      </c>
      <c r="T746" s="7">
        <v>1947.80294918191</v>
      </c>
      <c r="U746" s="7">
        <v>8458.5448894577003</v>
      </c>
      <c r="V746" s="7">
        <v>11997.183063362199</v>
      </c>
      <c r="W746" s="7">
        <v>17065.038336275102</v>
      </c>
      <c r="X746" s="7">
        <v>15832.147869131701</v>
      </c>
      <c r="Y746" s="7">
        <v>10453.573101292801</v>
      </c>
      <c r="Z746" s="7">
        <v>11224.6810671357</v>
      </c>
      <c r="AA746" s="7">
        <v>16225.7242630204</v>
      </c>
      <c r="AB746" s="7"/>
      <c r="AC746" s="7">
        <v>8711.7251184591096</v>
      </c>
      <c r="AD746" s="7">
        <v>11411.0971369453</v>
      </c>
      <c r="AE746" s="7">
        <v>13031.879202816601</v>
      </c>
      <c r="AF746" s="7">
        <v>9427.57429184172</v>
      </c>
      <c r="AG746" s="7">
        <v>10072.1073647994</v>
      </c>
      <c r="AH746" s="7">
        <v>13414.464001365201</v>
      </c>
      <c r="AI746" s="7">
        <v>10356.4107982113</v>
      </c>
      <c r="AJ746" s="7">
        <v>11064.1809617856</v>
      </c>
      <c r="AK746" s="7">
        <v>10151.2486331869</v>
      </c>
      <c r="AL746" s="7">
        <v>13728.943223533301</v>
      </c>
      <c r="AM746" s="7">
        <v>13519.3452987738</v>
      </c>
      <c r="AN746" s="7">
        <v>12870.246596225799</v>
      </c>
      <c r="AO746" s="7">
        <v>11561.6987316378</v>
      </c>
      <c r="AP746" s="7">
        <v>10565.500806128</v>
      </c>
      <c r="AQ746" s="7">
        <v>8116.6091439841803</v>
      </c>
      <c r="AR746" s="7">
        <v>13553.8965930509</v>
      </c>
      <c r="AS746" s="7">
        <v>10436.3718471054</v>
      </c>
      <c r="AT746" s="7">
        <v>4449.7056628089204</v>
      </c>
      <c r="AU746" s="7">
        <v>4241.0138909078296</v>
      </c>
      <c r="AV746" s="7">
        <v>5365.1150922305396</v>
      </c>
      <c r="AW746" s="7">
        <v>5417.85340551848</v>
      </c>
      <c r="AX746" s="7">
        <v>6407.7278717236304</v>
      </c>
      <c r="AY746" s="7">
        <v>4198.6765049667101</v>
      </c>
      <c r="AZ746" s="7">
        <v>2725.88240422336</v>
      </c>
      <c r="BA746" s="7"/>
      <c r="BB746" s="7"/>
      <c r="BC746" s="7">
        <v>15659.437481900601</v>
      </c>
      <c r="BD746" s="7">
        <v>12725.1232581888</v>
      </c>
      <c r="BE746" s="7">
        <v>12210.8106086564</v>
      </c>
      <c r="BF746" s="7">
        <v>11844.682842714699</v>
      </c>
      <c r="BG746" s="7">
        <v>12371.831401515399</v>
      </c>
      <c r="BH746" s="7">
        <v>9229.7506285575091</v>
      </c>
      <c r="BI746" s="7">
        <v>11572.2183839357</v>
      </c>
      <c r="BJ746" s="7">
        <v>11953.293814110801</v>
      </c>
      <c r="BK746" s="7">
        <v>7762.4128513600799</v>
      </c>
      <c r="BL746" s="7">
        <v>13687.145270180599</v>
      </c>
      <c r="BM746" s="7">
        <v>4527.8299418587803</v>
      </c>
      <c r="BN746" s="7">
        <v>6514.2947509036303</v>
      </c>
      <c r="BO746" s="7">
        <v>17684.602718434999</v>
      </c>
      <c r="BP746" s="7">
        <v>26052.631314286598</v>
      </c>
      <c r="BQ746" s="7">
        <v>17118.209383315101</v>
      </c>
      <c r="BR746" s="7">
        <v>18284.230875547099</v>
      </c>
      <c r="BS746" s="7">
        <v>20050.128054245699</v>
      </c>
      <c r="BT746" s="7">
        <v>25156.5123151017</v>
      </c>
      <c r="BU746" s="7"/>
      <c r="BV746" s="7"/>
      <c r="BW746" s="7"/>
      <c r="BX746" s="7">
        <v>19337.8216178371</v>
      </c>
      <c r="BY746" s="7">
        <v>14680.288620507499</v>
      </c>
      <c r="BZ746" s="7">
        <v>13214.693805245999</v>
      </c>
      <c r="CA746" s="7">
        <v>19534.5921441143</v>
      </c>
      <c r="CB746" s="7">
        <v>13422.0042014715</v>
      </c>
      <c r="CC746" s="7">
        <v>12573.744669670999</v>
      </c>
      <c r="CD746" s="7">
        <v>15861.995729534299</v>
      </c>
      <c r="CE746" s="7">
        <v>14400.639745987701</v>
      </c>
      <c r="CF746" s="7">
        <v>18741.906794399099</v>
      </c>
      <c r="CG746" s="7">
        <v>7589.5488179655404</v>
      </c>
      <c r="CH746" s="7">
        <v>9345.4728891867708</v>
      </c>
    </row>
    <row r="747" spans="1:86" hidden="1" x14ac:dyDescent="0.25">
      <c r="A747" t="s">
        <v>831</v>
      </c>
      <c r="B747">
        <v>0</v>
      </c>
      <c r="D747" s="7">
        <v>97661.826187487997</v>
      </c>
      <c r="E747" s="7">
        <v>90027.903307160697</v>
      </c>
      <c r="F747" s="7">
        <v>90527.292692674906</v>
      </c>
      <c r="G747" s="7">
        <v>131917.839363854</v>
      </c>
      <c r="H747" s="7">
        <v>73143.235736597999</v>
      </c>
      <c r="I747" s="7">
        <v>101336.23505109199</v>
      </c>
      <c r="J747" s="7">
        <v>85089.259834261597</v>
      </c>
      <c r="K747" s="7">
        <v>70233.138953984904</v>
      </c>
      <c r="L747" s="7">
        <v>100889.40469083699</v>
      </c>
      <c r="M747" s="7">
        <v>101346.26386149399</v>
      </c>
      <c r="N747" s="7">
        <v>110114.759680523</v>
      </c>
      <c r="O747" s="7">
        <v>108526.01591950499</v>
      </c>
      <c r="P747" s="7">
        <v>116986.344320872</v>
      </c>
      <c r="Q747" s="7">
        <v>91341.109348726299</v>
      </c>
      <c r="R747" s="7">
        <v>98928.286886467497</v>
      </c>
      <c r="S747" s="7">
        <v>137336.49080156899</v>
      </c>
      <c r="T747" s="7">
        <v>136991.79496418301</v>
      </c>
      <c r="U747" s="7">
        <v>145238.08392883901</v>
      </c>
      <c r="V747" s="7">
        <v>39545.1097920354</v>
      </c>
      <c r="W747" s="7">
        <v>33781.016739153303</v>
      </c>
      <c r="X747" s="7">
        <v>41388.545691489402</v>
      </c>
      <c r="Y747" s="7">
        <v>48125.181524407497</v>
      </c>
      <c r="Z747" s="7">
        <v>47517.261982048003</v>
      </c>
      <c r="AA747" s="7">
        <v>39877.647396114698</v>
      </c>
      <c r="AB747" s="7"/>
      <c r="AC747" s="7">
        <v>80870.679001113502</v>
      </c>
      <c r="AD747" s="7">
        <v>91877.465928014295</v>
      </c>
      <c r="AE747" s="7">
        <v>89287.704582679697</v>
      </c>
      <c r="AF747" s="7">
        <v>66415.545946082304</v>
      </c>
      <c r="AG747" s="7">
        <v>96495.384304916501</v>
      </c>
      <c r="AH747" s="7">
        <v>92657.2705852379</v>
      </c>
      <c r="AI747" s="7">
        <v>78583.206377353898</v>
      </c>
      <c r="AJ747" s="7">
        <v>57990.452697016903</v>
      </c>
      <c r="AK747" s="7">
        <v>74531.251365655393</v>
      </c>
      <c r="AL747" s="7">
        <v>77692.716954789998</v>
      </c>
      <c r="AM747" s="7">
        <v>83513.504365399596</v>
      </c>
      <c r="AN747" s="7">
        <v>86561.675845700694</v>
      </c>
      <c r="AO747" s="7">
        <v>111023.772063597</v>
      </c>
      <c r="AP747" s="7">
        <v>127126.580386385</v>
      </c>
      <c r="AQ747" s="7">
        <v>119345.612565421</v>
      </c>
      <c r="AR747" s="7">
        <v>90798.962881121595</v>
      </c>
      <c r="AS747" s="7">
        <v>92822.545664245394</v>
      </c>
      <c r="AT747" s="7">
        <v>92765.875292224402</v>
      </c>
      <c r="AU747" s="7">
        <v>90075.913167634295</v>
      </c>
      <c r="AV747" s="7">
        <v>85311.891565843194</v>
      </c>
      <c r="AW747" s="7">
        <v>107945.105426284</v>
      </c>
      <c r="AX747" s="7">
        <v>89125.794899897504</v>
      </c>
      <c r="AY747" s="7">
        <v>106767.913387612</v>
      </c>
      <c r="AZ747" s="7">
        <v>95655.146534313899</v>
      </c>
      <c r="BA747" s="7"/>
      <c r="BB747" s="7"/>
      <c r="BC747" s="7">
        <v>66472.386829481096</v>
      </c>
      <c r="BD747" s="7">
        <v>66514.705756047799</v>
      </c>
      <c r="BE747" s="7">
        <v>86973.696746184898</v>
      </c>
      <c r="BF747" s="7">
        <v>97623.695476534995</v>
      </c>
      <c r="BG747" s="7">
        <v>80077.426593836906</v>
      </c>
      <c r="BH747" s="7">
        <v>103901.082914511</v>
      </c>
      <c r="BI747" s="7">
        <v>113304.97996005</v>
      </c>
      <c r="BJ747" s="7">
        <v>118804.00564179099</v>
      </c>
      <c r="BK747" s="7">
        <v>105262.040517035</v>
      </c>
      <c r="BL747" s="7">
        <v>86010.091853307196</v>
      </c>
      <c r="BM747" s="7">
        <v>90229.092715501902</v>
      </c>
      <c r="BN747" s="7">
        <v>122768.658871173</v>
      </c>
      <c r="BO747" s="7">
        <v>52554.9832084804</v>
      </c>
      <c r="BP747" s="7">
        <v>53971.823658576803</v>
      </c>
      <c r="BQ747" s="7">
        <v>46397.403227827002</v>
      </c>
      <c r="BR747" s="7">
        <v>58703.266443525899</v>
      </c>
      <c r="BS747" s="7">
        <v>50604.150481902601</v>
      </c>
      <c r="BT747" s="7">
        <v>65537.871134425295</v>
      </c>
      <c r="BU747" s="7"/>
      <c r="BV747" s="7"/>
      <c r="BW747" s="7"/>
      <c r="BX747" s="7">
        <v>62950.5150116105</v>
      </c>
      <c r="BY747" s="7">
        <v>75699.828665157693</v>
      </c>
      <c r="BZ747" s="7">
        <v>102904.550381541</v>
      </c>
      <c r="CA747" s="7">
        <v>101544.50346152599</v>
      </c>
      <c r="CB747" s="7">
        <v>98303.386725509205</v>
      </c>
      <c r="CC747" s="7">
        <v>57231.972048174401</v>
      </c>
      <c r="CD747" s="7">
        <v>59734.320317969497</v>
      </c>
      <c r="CE747" s="7">
        <v>65176.378023553501</v>
      </c>
      <c r="CF747" s="7">
        <v>99380.3300286413</v>
      </c>
      <c r="CG747" s="7">
        <v>119415.26977040499</v>
      </c>
      <c r="CH747" s="7">
        <v>107852.464865457</v>
      </c>
    </row>
    <row r="748" spans="1:86" hidden="1" x14ac:dyDescent="0.25">
      <c r="A748" t="s">
        <v>832</v>
      </c>
      <c r="B748">
        <v>0</v>
      </c>
      <c r="D748" s="7">
        <v>128908.558030008</v>
      </c>
      <c r="E748" s="7">
        <v>131601.45044399501</v>
      </c>
      <c r="F748" s="7">
        <v>113368.606835571</v>
      </c>
      <c r="G748" s="7">
        <v>376775.99469106202</v>
      </c>
      <c r="H748" s="7">
        <v>153606.245587999</v>
      </c>
      <c r="I748" s="7">
        <v>257573.913933059</v>
      </c>
      <c r="J748" s="7">
        <v>164923.92386628501</v>
      </c>
      <c r="K748" s="7">
        <v>139712.21935042</v>
      </c>
      <c r="L748" s="7">
        <v>194001.78041466899</v>
      </c>
      <c r="M748" s="7">
        <v>159080.77808157</v>
      </c>
      <c r="N748" s="7">
        <v>154991.508331385</v>
      </c>
      <c r="O748" s="7">
        <v>140416.201037669</v>
      </c>
      <c r="P748" s="7">
        <v>215587.217661731</v>
      </c>
      <c r="Q748" s="7">
        <v>160790.653928385</v>
      </c>
      <c r="R748" s="7">
        <v>157538.051722495</v>
      </c>
      <c r="S748" s="7">
        <v>283006.21524544701</v>
      </c>
      <c r="T748" s="7">
        <v>223264.73953522599</v>
      </c>
      <c r="U748" s="7">
        <v>230453.86002321</v>
      </c>
      <c r="V748" s="7">
        <v>73157.291047734703</v>
      </c>
      <c r="W748" s="7">
        <v>49697.359406843003</v>
      </c>
      <c r="X748" s="7">
        <v>60135.1293091837</v>
      </c>
      <c r="Y748" s="7">
        <v>57774.294455256801</v>
      </c>
      <c r="Z748" s="7">
        <v>53832.0405294007</v>
      </c>
      <c r="AA748" s="7">
        <v>49872.046694119097</v>
      </c>
      <c r="AB748" s="7"/>
      <c r="AC748" s="7">
        <v>102291.383556168</v>
      </c>
      <c r="AD748" s="7">
        <v>97000.115404181997</v>
      </c>
      <c r="AE748" s="7">
        <v>104509.50052358001</v>
      </c>
      <c r="AF748" s="7">
        <v>101467.881211128</v>
      </c>
      <c r="AG748" s="7">
        <v>151295.13863929699</v>
      </c>
      <c r="AH748" s="7">
        <v>143056.08024903201</v>
      </c>
      <c r="AI748" s="7">
        <v>115263.396594921</v>
      </c>
      <c r="AJ748" s="7">
        <v>127120.87205644599</v>
      </c>
      <c r="AK748" s="7">
        <v>104952.03763222101</v>
      </c>
      <c r="AL748" s="7">
        <v>134652.847252701</v>
      </c>
      <c r="AM748" s="7">
        <v>146498.27756013101</v>
      </c>
      <c r="AN748" s="7">
        <v>170223.03731244101</v>
      </c>
      <c r="AO748" s="7">
        <v>113191.53997633699</v>
      </c>
      <c r="AP748" s="7">
        <v>126047.495918641</v>
      </c>
      <c r="AQ748" s="7">
        <v>101975.681251966</v>
      </c>
      <c r="AR748" s="7">
        <v>112800.347509282</v>
      </c>
      <c r="AS748" s="7">
        <v>120722.90750135</v>
      </c>
      <c r="AT748" s="7">
        <v>126039.40709419901</v>
      </c>
      <c r="AU748" s="7">
        <v>84929.936542538999</v>
      </c>
      <c r="AV748" s="7">
        <v>81490.565572424704</v>
      </c>
      <c r="AW748" s="7">
        <v>119133.659876091</v>
      </c>
      <c r="AX748" s="7">
        <v>71551.483308322597</v>
      </c>
      <c r="AY748" s="7">
        <v>123579.772533721</v>
      </c>
      <c r="AZ748" s="7">
        <v>93728.760894691906</v>
      </c>
      <c r="BA748" s="7"/>
      <c r="BB748" s="7"/>
      <c r="BC748" s="7">
        <v>149871.89338575801</v>
      </c>
      <c r="BD748" s="7">
        <v>156839.54402613599</v>
      </c>
      <c r="BE748" s="7">
        <v>169058.31388561099</v>
      </c>
      <c r="BF748" s="7">
        <v>155219.52069360501</v>
      </c>
      <c r="BG748" s="7">
        <v>143321.37604064701</v>
      </c>
      <c r="BH748" s="7">
        <v>186058.58470419701</v>
      </c>
      <c r="BI748" s="7">
        <v>209329.600610761</v>
      </c>
      <c r="BJ748" s="7">
        <v>178663.16347661099</v>
      </c>
      <c r="BK748" s="7">
        <v>127541.949805999</v>
      </c>
      <c r="BL748" s="7">
        <v>78480.782496288302</v>
      </c>
      <c r="BM748" s="7">
        <v>100761.8290466</v>
      </c>
      <c r="BN748" s="7">
        <v>188032.491201255</v>
      </c>
      <c r="BO748" s="7">
        <v>96559.239020317007</v>
      </c>
      <c r="BP748" s="7">
        <v>106184.726070524</v>
      </c>
      <c r="BQ748" s="7">
        <v>86759.714957509597</v>
      </c>
      <c r="BR748" s="7">
        <v>88773.772321869095</v>
      </c>
      <c r="BS748" s="7">
        <v>63808.121775969099</v>
      </c>
      <c r="BT748" s="7">
        <v>133360.64419662801</v>
      </c>
      <c r="BU748" s="7"/>
      <c r="BV748" s="7"/>
      <c r="BW748" s="7"/>
      <c r="BX748" s="7">
        <v>138214.24788013499</v>
      </c>
      <c r="BY748" s="7">
        <v>150173.79002188699</v>
      </c>
      <c r="BZ748" s="7">
        <v>177251.148245927</v>
      </c>
      <c r="CA748" s="7">
        <v>174722.352085144</v>
      </c>
      <c r="CB748" s="7">
        <v>201274.56249918</v>
      </c>
      <c r="CC748" s="7">
        <v>161093.508986222</v>
      </c>
      <c r="CD748" s="7">
        <v>154971.32532316001</v>
      </c>
      <c r="CE748" s="7">
        <v>168800.98371028001</v>
      </c>
      <c r="CF748" s="7">
        <v>199249.595616871</v>
      </c>
      <c r="CG748" s="7">
        <v>242024.54750253199</v>
      </c>
      <c r="CH748" s="7">
        <v>253944.06188811699</v>
      </c>
    </row>
    <row r="749" spans="1:86" hidden="1" x14ac:dyDescent="0.25">
      <c r="A749" t="s">
        <v>833</v>
      </c>
      <c r="B749">
        <v>0</v>
      </c>
      <c r="D749" s="7">
        <v>34911.5538239507</v>
      </c>
      <c r="E749" s="7">
        <v>34492.664103928102</v>
      </c>
      <c r="F749" s="7">
        <v>35028.800462711202</v>
      </c>
      <c r="G749" s="7">
        <v>39444.973357945099</v>
      </c>
      <c r="H749" s="7">
        <v>7373.7525985818002</v>
      </c>
      <c r="I749" s="7">
        <v>20755.3341893426</v>
      </c>
      <c r="J749" s="7">
        <v>23669.2262082821</v>
      </c>
      <c r="K749" s="7">
        <v>13174.045709813099</v>
      </c>
      <c r="L749" s="7">
        <v>23807.4689852185</v>
      </c>
      <c r="M749" s="7">
        <v>38845.343546697201</v>
      </c>
      <c r="N749" s="7">
        <v>40135.200844072198</v>
      </c>
      <c r="O749" s="7">
        <v>46538.647944717603</v>
      </c>
      <c r="P749" s="7">
        <v>18338.0600969189</v>
      </c>
      <c r="Q749" s="7">
        <v>24588.2363594542</v>
      </c>
      <c r="R749" s="7">
        <v>19777.791189456799</v>
      </c>
      <c r="S749" s="7">
        <v>27174.957196503899</v>
      </c>
      <c r="T749" s="7">
        <v>34844.732644276402</v>
      </c>
      <c r="U749" s="7">
        <v>34180.976699580096</v>
      </c>
      <c r="V749" s="7">
        <v>14725.722486385601</v>
      </c>
      <c r="W749" s="7">
        <v>9267.4181342054308</v>
      </c>
      <c r="X749" s="7">
        <v>17824.365225126599</v>
      </c>
      <c r="Y749" s="7">
        <v>21007.645346474801</v>
      </c>
      <c r="Z749" s="7">
        <v>21761.919053420501</v>
      </c>
      <c r="AA749" s="7">
        <v>19919.575968934201</v>
      </c>
      <c r="AB749" s="7"/>
      <c r="AC749" s="7">
        <v>37672.514833206304</v>
      </c>
      <c r="AD749" s="7">
        <v>36002.087997060902</v>
      </c>
      <c r="AE749" s="7">
        <v>42078.871389436099</v>
      </c>
      <c r="AF749" s="7">
        <v>27443.3524425748</v>
      </c>
      <c r="AG749" s="7">
        <v>37225.753373205604</v>
      </c>
      <c r="AH749" s="7">
        <v>38613.3909476513</v>
      </c>
      <c r="AI749" s="7">
        <v>43420.2936784743</v>
      </c>
      <c r="AJ749" s="7">
        <v>29907.946322284799</v>
      </c>
      <c r="AK749" s="7">
        <v>39893.538062650499</v>
      </c>
      <c r="AL749" s="7">
        <v>39191.145209872499</v>
      </c>
      <c r="AM749" s="7">
        <v>41528.411259348402</v>
      </c>
      <c r="AN749" s="7">
        <v>37894.395694254097</v>
      </c>
      <c r="AO749" s="7">
        <v>43845.499817178701</v>
      </c>
      <c r="AP749" s="7">
        <v>57440.455626018302</v>
      </c>
      <c r="AQ749" s="7">
        <v>46145.816603235398</v>
      </c>
      <c r="AR749" s="7">
        <v>32867.021214833898</v>
      </c>
      <c r="AS749" s="7">
        <v>33639.986961525101</v>
      </c>
      <c r="AT749" s="7">
        <v>24475.234146049101</v>
      </c>
      <c r="AU749" s="7">
        <v>38079.504691595997</v>
      </c>
      <c r="AV749" s="7">
        <v>47149.7210508301</v>
      </c>
      <c r="AW749" s="7">
        <v>70119.1111819652</v>
      </c>
      <c r="AX749" s="7">
        <v>35213.133136761797</v>
      </c>
      <c r="AY749" s="7">
        <v>49906.555144108803</v>
      </c>
      <c r="AZ749" s="7">
        <v>36505.946276964904</v>
      </c>
      <c r="BA749" s="7"/>
      <c r="BB749" s="7"/>
      <c r="BC749" s="7">
        <v>23481.378589484098</v>
      </c>
      <c r="BD749" s="7">
        <v>25983.9410672458</v>
      </c>
      <c r="BE749" s="7">
        <v>34572.178919311402</v>
      </c>
      <c r="BF749" s="7">
        <v>39670.107621540097</v>
      </c>
      <c r="BG749" s="7">
        <v>32455.191953078702</v>
      </c>
      <c r="BH749" s="7">
        <v>16372.7032103901</v>
      </c>
      <c r="BI749" s="7">
        <v>51349.775412176001</v>
      </c>
      <c r="BJ749" s="7">
        <v>60244.524795595797</v>
      </c>
      <c r="BK749" s="7">
        <v>45771.171315688101</v>
      </c>
      <c r="BL749" s="7">
        <v>30727.654123764401</v>
      </c>
      <c r="BM749" s="7">
        <v>33308.290881054403</v>
      </c>
      <c r="BN749" s="7">
        <v>54687.110131540598</v>
      </c>
      <c r="BO749" s="7">
        <v>7268.1917637909301</v>
      </c>
      <c r="BP749" s="7">
        <v>6946.4423622615504</v>
      </c>
      <c r="BQ749" s="7">
        <v>5275.0275922924102</v>
      </c>
      <c r="BR749" s="7">
        <v>18999.450675633299</v>
      </c>
      <c r="BS749" s="7">
        <v>15491.3324591376</v>
      </c>
      <c r="BT749" s="7">
        <v>8971.5679671901598</v>
      </c>
      <c r="BU749" s="7"/>
      <c r="BV749" s="7"/>
      <c r="BW749" s="7"/>
      <c r="BX749" s="7">
        <v>20967.449622185999</v>
      </c>
      <c r="BY749" s="7">
        <v>21871.055424906601</v>
      </c>
      <c r="BZ749" s="7">
        <v>29402.013921395599</v>
      </c>
      <c r="CA749" s="7">
        <v>29856.396142748901</v>
      </c>
      <c r="CB749" s="7">
        <v>30355.669643743298</v>
      </c>
      <c r="CC749" s="7">
        <v>22920.068656970601</v>
      </c>
      <c r="CD749" s="7">
        <v>21728.156780549099</v>
      </c>
      <c r="CE749" s="7">
        <v>22963.451096843401</v>
      </c>
      <c r="CF749" s="7">
        <v>28943.599322394799</v>
      </c>
      <c r="CG749" s="7">
        <v>32569.501026666199</v>
      </c>
      <c r="CH749" s="7">
        <v>38164.483095145697</v>
      </c>
    </row>
    <row r="750" spans="1:86" hidden="1" x14ac:dyDescent="0.25">
      <c r="A750" t="s">
        <v>834</v>
      </c>
      <c r="B750">
        <v>0</v>
      </c>
      <c r="D750" s="7">
        <v>2386.90569790995</v>
      </c>
      <c r="E750" s="7">
        <v>3174.1191436365598</v>
      </c>
      <c r="F750" s="7">
        <v>3461.6175850025302</v>
      </c>
      <c r="G750" s="7">
        <v>6222.3519831264603</v>
      </c>
      <c r="H750" s="7">
        <v>7243.4954172839198</v>
      </c>
      <c r="I750" s="7">
        <v>21498.565215988801</v>
      </c>
      <c r="J750" s="7">
        <v>0</v>
      </c>
      <c r="K750" s="7">
        <v>0</v>
      </c>
      <c r="L750" s="7">
        <v>2824.7247997388899</v>
      </c>
      <c r="M750" s="7">
        <v>5450.8469650728002</v>
      </c>
      <c r="N750" s="7">
        <v>5474.7831180708799</v>
      </c>
      <c r="O750" s="7">
        <v>2299.43596214627</v>
      </c>
      <c r="P750" s="7">
        <v>2872.0803350312499</v>
      </c>
      <c r="Q750" s="7">
        <v>0</v>
      </c>
      <c r="R750" s="7">
        <v>4743.2684011039401</v>
      </c>
      <c r="S750" s="7">
        <v>5937.2954853317797</v>
      </c>
      <c r="T750" s="7">
        <v>13928.9840538674</v>
      </c>
      <c r="U750" s="7">
        <v>11612.564868174901</v>
      </c>
      <c r="V750" s="7">
        <v>1291.98264262464</v>
      </c>
      <c r="W750" s="7">
        <v>1160.0156865598501</v>
      </c>
      <c r="X750" s="7">
        <v>1035.9998836790601</v>
      </c>
      <c r="Y750" s="7">
        <v>0</v>
      </c>
      <c r="Z750" s="7">
        <v>2574.9206599488498</v>
      </c>
      <c r="AA750" s="7">
        <v>1025.3359170069</v>
      </c>
      <c r="AB750" s="7"/>
      <c r="AC750" s="7">
        <v>3551.8192560283801</v>
      </c>
      <c r="AD750" s="7">
        <v>4838.3263037854103</v>
      </c>
      <c r="AE750" s="7">
        <v>3448.0671885892102</v>
      </c>
      <c r="AF750" s="7">
        <v>0</v>
      </c>
      <c r="AG750" s="7">
        <v>3647.9447487069001</v>
      </c>
      <c r="AH750" s="7">
        <v>2788.6291260251801</v>
      </c>
      <c r="AI750" s="7">
        <v>1069.89366230013</v>
      </c>
      <c r="AJ750" s="7">
        <v>2514.7188523227001</v>
      </c>
      <c r="AK750" s="7">
        <v>1294.5370935695801</v>
      </c>
      <c r="AL750" s="7">
        <v>1069.6111757410299</v>
      </c>
      <c r="AM750" s="7">
        <v>1974.23225037562</v>
      </c>
      <c r="AN750" s="7">
        <v>1126.4606139877501</v>
      </c>
      <c r="AO750" s="7">
        <v>720.12012606570204</v>
      </c>
      <c r="AP750" s="7">
        <v>3259.8217660793298</v>
      </c>
      <c r="AQ750" s="7">
        <v>1240.56898170104</v>
      </c>
      <c r="AR750" s="7">
        <v>2230.80151509609</v>
      </c>
      <c r="AS750" s="7">
        <v>3567.1385479477199</v>
      </c>
      <c r="AT750" s="7">
        <v>2169.19791919819</v>
      </c>
      <c r="AU750" s="7">
        <v>1822.5733048854499</v>
      </c>
      <c r="AV750" s="7">
        <v>2507.6597519974098</v>
      </c>
      <c r="AW750" s="7">
        <v>8663.6873476236706</v>
      </c>
      <c r="AX750" s="7">
        <v>1216.5118727978499</v>
      </c>
      <c r="AY750" s="7">
        <v>2121.6084736101898</v>
      </c>
      <c r="AZ750" s="7">
        <v>2458.2630488361801</v>
      </c>
      <c r="BA750" s="7"/>
      <c r="BB750" s="7"/>
      <c r="BC750" s="7">
        <v>3214.6002944964198</v>
      </c>
      <c r="BD750" s="7">
        <v>1938.1366490565399</v>
      </c>
      <c r="BE750" s="7">
        <v>3771.5414935906201</v>
      </c>
      <c r="BF750" s="7">
        <v>1114.61826315396</v>
      </c>
      <c r="BG750" s="7">
        <v>2183.6100498383598</v>
      </c>
      <c r="BH750" s="7">
        <v>3219.73129784399</v>
      </c>
      <c r="BI750" s="7">
        <v>1403.8937527231999</v>
      </c>
      <c r="BJ750" s="7">
        <v>5373.8352350570804</v>
      </c>
      <c r="BK750" s="7">
        <v>1574.7451905927401</v>
      </c>
      <c r="BL750" s="7">
        <v>0</v>
      </c>
      <c r="BM750" s="7">
        <v>1514.9782359835001</v>
      </c>
      <c r="BN750" s="7">
        <v>8586.2618252863504</v>
      </c>
      <c r="BO750" s="7">
        <v>2600.3910083098299</v>
      </c>
      <c r="BP750" s="7">
        <v>3548.2002356859498</v>
      </c>
      <c r="BQ750" s="7">
        <v>1193.32744926531</v>
      </c>
      <c r="BR750" s="7">
        <v>3931.1713978799798</v>
      </c>
      <c r="BS750" s="7">
        <v>2302.47020773231</v>
      </c>
      <c r="BT750" s="7">
        <v>2105.06456956699</v>
      </c>
      <c r="BU750" s="7"/>
      <c r="BV750" s="7"/>
      <c r="BW750" s="7"/>
      <c r="BX750" s="7">
        <v>2420.6971264682002</v>
      </c>
      <c r="BY750" s="7">
        <v>3321.4331379610899</v>
      </c>
      <c r="BZ750" s="7">
        <v>2726.5914378920602</v>
      </c>
      <c r="CA750" s="7">
        <v>4231.0483117310796</v>
      </c>
      <c r="CB750" s="7">
        <v>2796.8521022738801</v>
      </c>
      <c r="CC750" s="7">
        <v>1581.2796204265801</v>
      </c>
      <c r="CD750" s="7">
        <v>2026.9849538932499</v>
      </c>
      <c r="CE750" s="7">
        <v>2603.39180625688</v>
      </c>
      <c r="CF750" s="7">
        <v>2583.5945611966299</v>
      </c>
      <c r="CG750" s="7">
        <v>3052.9246570241698</v>
      </c>
      <c r="CH750" s="7">
        <v>3417.0345370304399</v>
      </c>
    </row>
    <row r="751" spans="1:86" hidden="1" x14ac:dyDescent="0.25">
      <c r="A751" t="s">
        <v>835</v>
      </c>
      <c r="B751">
        <v>0</v>
      </c>
      <c r="D751" s="7">
        <v>1580520.9549721901</v>
      </c>
      <c r="E751" s="7">
        <v>1556385.60524286</v>
      </c>
      <c r="F751" s="7">
        <v>1534209.21421885</v>
      </c>
      <c r="G751" s="7">
        <v>4656238.3276877897</v>
      </c>
      <c r="H751" s="7">
        <v>2229627.24050351</v>
      </c>
      <c r="I751" s="7">
        <v>3292149.1916507501</v>
      </c>
      <c r="J751" s="7">
        <v>2037149.2001356101</v>
      </c>
      <c r="K751" s="7">
        <v>1921019.47952015</v>
      </c>
      <c r="L751" s="7">
        <v>2411384.2264249502</v>
      </c>
      <c r="M751" s="7">
        <v>1895092.0742482101</v>
      </c>
      <c r="N751" s="7">
        <v>1740821.3222109801</v>
      </c>
      <c r="O751" s="7">
        <v>1681322.0974791199</v>
      </c>
      <c r="P751" s="7">
        <v>2935707.3174570701</v>
      </c>
      <c r="Q751" s="7">
        <v>2390600.8364106501</v>
      </c>
      <c r="R751" s="7">
        <v>2607056.9872379899</v>
      </c>
      <c r="S751" s="7">
        <v>3948673.00524665</v>
      </c>
      <c r="T751" s="7">
        <v>3474706.2664723699</v>
      </c>
      <c r="U751" s="7">
        <v>3950651.5619031601</v>
      </c>
      <c r="V751" s="7">
        <v>952549.40404147701</v>
      </c>
      <c r="W751" s="7">
        <v>744148.499152701</v>
      </c>
      <c r="X751" s="7">
        <v>818240.58569935698</v>
      </c>
      <c r="Y751" s="7">
        <v>776458.23878519796</v>
      </c>
      <c r="Z751" s="7">
        <v>758684.92135843704</v>
      </c>
      <c r="AA751" s="7">
        <v>745182.69100785605</v>
      </c>
      <c r="AB751" s="7"/>
      <c r="AC751" s="7">
        <v>1303426.18227141</v>
      </c>
      <c r="AD751" s="7">
        <v>1337156.1153080501</v>
      </c>
      <c r="AE751" s="7">
        <v>1476754.7591458301</v>
      </c>
      <c r="AF751" s="7">
        <v>1256910.2438743799</v>
      </c>
      <c r="AG751" s="7">
        <v>1861793.36549516</v>
      </c>
      <c r="AH751" s="7">
        <v>1684353.1397857999</v>
      </c>
      <c r="AI751" s="7">
        <v>1721468.4392069001</v>
      </c>
      <c r="AJ751" s="7">
        <v>1955056.48830725</v>
      </c>
      <c r="AK751" s="7">
        <v>1636644.55610067</v>
      </c>
      <c r="AL751" s="7">
        <v>2093625.84140275</v>
      </c>
      <c r="AM751" s="7">
        <v>2234478.5740547902</v>
      </c>
      <c r="AN751" s="7">
        <v>2490586.9539496098</v>
      </c>
      <c r="AO751" s="7">
        <v>2165946.9400270502</v>
      </c>
      <c r="AP751" s="7">
        <v>2306479.1762361298</v>
      </c>
      <c r="AQ751" s="7">
        <v>1943646.3157228699</v>
      </c>
      <c r="AR751" s="7">
        <v>2194412.26225051</v>
      </c>
      <c r="AS751" s="7">
        <v>2298820.7274443102</v>
      </c>
      <c r="AT751" s="7">
        <v>2283403.77331632</v>
      </c>
      <c r="AU751" s="7">
        <v>1467039.6125711999</v>
      </c>
      <c r="AV751" s="7">
        <v>1433033.6510761899</v>
      </c>
      <c r="AW751" s="7">
        <v>1815225.2363326501</v>
      </c>
      <c r="AX751" s="7">
        <v>1318039.1676595199</v>
      </c>
      <c r="AY751" s="7">
        <v>1993328.542715</v>
      </c>
      <c r="AZ751" s="7">
        <v>1711349.3886423199</v>
      </c>
      <c r="BA751" s="7"/>
      <c r="BB751" s="7"/>
      <c r="BC751" s="7">
        <v>2224518.3512023301</v>
      </c>
      <c r="BD751" s="7">
        <v>2147271.1340318001</v>
      </c>
      <c r="BE751" s="7">
        <v>2922369.6362450998</v>
      </c>
      <c r="BF751" s="7">
        <v>2733593.6251499699</v>
      </c>
      <c r="BG751" s="7">
        <v>2723607.4984904202</v>
      </c>
      <c r="BH751" s="7">
        <v>3265702.3201644402</v>
      </c>
      <c r="BI751" s="7">
        <v>3484083.2771652001</v>
      </c>
      <c r="BJ751" s="7">
        <v>2891108.61990218</v>
      </c>
      <c r="BK751" s="7">
        <v>2246160.6131306901</v>
      </c>
      <c r="BL751" s="7">
        <v>1568225.56461858</v>
      </c>
      <c r="BM751" s="7">
        <v>2000005.5743028601</v>
      </c>
      <c r="BN751" s="7">
        <v>2859532.4488995001</v>
      </c>
      <c r="BO751" s="7">
        <v>1395699.3440974299</v>
      </c>
      <c r="BP751" s="7">
        <v>1520038.7002729201</v>
      </c>
      <c r="BQ751" s="7">
        <v>1227702.6610560601</v>
      </c>
      <c r="BR751" s="7">
        <v>1222993.52445125</v>
      </c>
      <c r="BS751" s="7">
        <v>877539.278286102</v>
      </c>
      <c r="BT751" s="7">
        <v>1854724.5164179299</v>
      </c>
      <c r="BU751" s="7"/>
      <c r="BV751" s="7"/>
      <c r="BW751" s="7"/>
      <c r="BX751" s="7">
        <v>1714317.0670410399</v>
      </c>
      <c r="BY751" s="7">
        <v>1939626.3332877699</v>
      </c>
      <c r="BZ751" s="7">
        <v>2313613.4677921999</v>
      </c>
      <c r="CA751" s="7">
        <v>2199622.9422601801</v>
      </c>
      <c r="CB751" s="7">
        <v>2388167.72917247</v>
      </c>
      <c r="CC751" s="7">
        <v>2305813.0607324801</v>
      </c>
      <c r="CD751" s="7">
        <v>2380966.8739099498</v>
      </c>
      <c r="CE751" s="7">
        <v>2459203.6934334398</v>
      </c>
      <c r="CF751" s="7">
        <v>3425304.7153524598</v>
      </c>
      <c r="CG751" s="7">
        <v>3494971.5309459502</v>
      </c>
      <c r="CH751" s="7">
        <v>4003820.2564578601</v>
      </c>
    </row>
    <row r="752" spans="1:86" hidden="1" x14ac:dyDescent="0.25">
      <c r="A752" t="s">
        <v>836</v>
      </c>
      <c r="B752">
        <v>0</v>
      </c>
      <c r="D752" s="7">
        <v>338460.87554583797</v>
      </c>
      <c r="E752" s="7">
        <v>335268.901276419</v>
      </c>
      <c r="F752" s="7">
        <v>332038.17127194599</v>
      </c>
      <c r="G752" s="7">
        <v>361408.79667385801</v>
      </c>
      <c r="H752" s="7">
        <v>49729.682801883202</v>
      </c>
      <c r="I752" s="7">
        <v>139280.55758380701</v>
      </c>
      <c r="J752" s="7">
        <v>179715.861606019</v>
      </c>
      <c r="K752" s="7">
        <v>119110.086039968</v>
      </c>
      <c r="L752" s="7">
        <v>259357.377774461</v>
      </c>
      <c r="M752" s="7">
        <v>353940.66275093902</v>
      </c>
      <c r="N752" s="7">
        <v>355328.16290230199</v>
      </c>
      <c r="O752" s="7">
        <v>381219.11895549903</v>
      </c>
      <c r="P752" s="7">
        <v>250455.90158039701</v>
      </c>
      <c r="Q752" s="7">
        <v>252995.77797504101</v>
      </c>
      <c r="R752" s="7">
        <v>304533.13675732602</v>
      </c>
      <c r="S752" s="7">
        <v>356296.11360320903</v>
      </c>
      <c r="T752" s="7">
        <v>424568.90319787798</v>
      </c>
      <c r="U752" s="7">
        <v>438965.81571801897</v>
      </c>
      <c r="V752" s="7">
        <v>177198.98784929901</v>
      </c>
      <c r="W752" s="7">
        <v>127444.780224688</v>
      </c>
      <c r="X752" s="7">
        <v>201839.08833737901</v>
      </c>
      <c r="Y752" s="7">
        <v>237286.85234206801</v>
      </c>
      <c r="Z752" s="7">
        <v>244437.64672905701</v>
      </c>
      <c r="AA752" s="7">
        <v>178097.252674863</v>
      </c>
      <c r="AB752" s="7"/>
      <c r="AC752" s="7">
        <v>346019.32310730999</v>
      </c>
      <c r="AD752" s="7">
        <v>366154.86768629099</v>
      </c>
      <c r="AE752" s="7">
        <v>410106.82482957398</v>
      </c>
      <c r="AF752" s="7">
        <v>227698.371500337</v>
      </c>
      <c r="AG752" s="7">
        <v>347084.33002052002</v>
      </c>
      <c r="AH752" s="7">
        <v>336995.20049308601</v>
      </c>
      <c r="AI752" s="7">
        <v>565789.00308920001</v>
      </c>
      <c r="AJ752" s="7">
        <v>435006.97382182803</v>
      </c>
      <c r="AK752" s="7">
        <v>538161.01939787099</v>
      </c>
      <c r="AL752" s="7">
        <v>554004.43602199398</v>
      </c>
      <c r="AM752" s="7">
        <v>587376.05928398296</v>
      </c>
      <c r="AN752" s="7">
        <v>594819.46664687898</v>
      </c>
      <c r="AO752" s="7">
        <v>745073.12931607303</v>
      </c>
      <c r="AP752" s="7">
        <v>804476.91217370995</v>
      </c>
      <c r="AQ752" s="7">
        <v>717633.73925693997</v>
      </c>
      <c r="AR752" s="7">
        <v>477166.60865890101</v>
      </c>
      <c r="AS752" s="7">
        <v>439137.776650652</v>
      </c>
      <c r="AT752" s="7">
        <v>320112.33236158901</v>
      </c>
      <c r="AU752" s="7">
        <v>558408.10446215898</v>
      </c>
      <c r="AV752" s="7">
        <v>607679.87495477102</v>
      </c>
      <c r="AW752" s="7">
        <v>764236.62144677597</v>
      </c>
      <c r="AX752" s="7">
        <v>433893.14931705699</v>
      </c>
      <c r="AY752" s="7">
        <v>550904.93685130996</v>
      </c>
      <c r="AZ752" s="7">
        <v>511215.29824105598</v>
      </c>
      <c r="BA752" s="7"/>
      <c r="BB752" s="7"/>
      <c r="BC752" s="7">
        <v>368463.19261759898</v>
      </c>
      <c r="BD752" s="7">
        <v>392539.86267450999</v>
      </c>
      <c r="BE752" s="7">
        <v>499191.56075442501</v>
      </c>
      <c r="BF752" s="7">
        <v>555120.45608604897</v>
      </c>
      <c r="BG752" s="7">
        <v>452752.56533343502</v>
      </c>
      <c r="BH752" s="7">
        <v>221895.74535798101</v>
      </c>
      <c r="BI752" s="7">
        <v>838208.53992639203</v>
      </c>
      <c r="BJ752" s="7">
        <v>845815.61439669295</v>
      </c>
      <c r="BK752" s="7">
        <v>674995.37456882105</v>
      </c>
      <c r="BL752" s="7">
        <v>412983.13939852401</v>
      </c>
      <c r="BM752" s="7">
        <v>495275.80623951298</v>
      </c>
      <c r="BN752" s="7">
        <v>759123.03153589403</v>
      </c>
      <c r="BO752" s="7">
        <v>70117.126827910804</v>
      </c>
      <c r="BP752" s="7">
        <v>68849.460803726004</v>
      </c>
      <c r="BQ752" s="7">
        <v>65667.300681707697</v>
      </c>
      <c r="BR752" s="7">
        <v>182426.21856039399</v>
      </c>
      <c r="BS752" s="7">
        <v>150096.07722193701</v>
      </c>
      <c r="BT752" s="7">
        <v>59319.907938467302</v>
      </c>
      <c r="BU752" s="7"/>
      <c r="BV752" s="7"/>
      <c r="BW752" s="7"/>
      <c r="BX752" s="7">
        <v>265069.26317054598</v>
      </c>
      <c r="BY752" s="7">
        <v>259337.117772536</v>
      </c>
      <c r="BZ752" s="7">
        <v>288500.86269959301</v>
      </c>
      <c r="CA752" s="7">
        <v>264808.34202293103</v>
      </c>
      <c r="CB752" s="7">
        <v>279649.53874486202</v>
      </c>
      <c r="CC752" s="7">
        <v>345733.577456342</v>
      </c>
      <c r="CD752" s="7">
        <v>341941.50245835102</v>
      </c>
      <c r="CE752" s="7">
        <v>369837.788436662</v>
      </c>
      <c r="CF752" s="7">
        <v>421617.72400329</v>
      </c>
      <c r="CG752" s="7">
        <v>358960.33636485401</v>
      </c>
      <c r="CH752" s="7">
        <v>397736.16744335601</v>
      </c>
    </row>
    <row r="753" spans="1:86" hidden="1" x14ac:dyDescent="0.25">
      <c r="A753" t="s">
        <v>837</v>
      </c>
      <c r="B753">
        <v>0</v>
      </c>
      <c r="D753" s="7">
        <v>10617.508857086599</v>
      </c>
      <c r="E753" s="7">
        <v>9160.0929891609194</v>
      </c>
      <c r="F753" s="7">
        <v>11057.643949945799</v>
      </c>
      <c r="G753" s="7">
        <v>6516.47957850693</v>
      </c>
      <c r="H753" s="7">
        <v>5486.5714677237302</v>
      </c>
      <c r="I753" s="7">
        <v>5362.7424142175896</v>
      </c>
      <c r="J753" s="7">
        <v>2923.6670459644802</v>
      </c>
      <c r="K753" s="7">
        <v>8155.1426876225996</v>
      </c>
      <c r="L753" s="7">
        <v>7591.5847330226798</v>
      </c>
      <c r="M753" s="7">
        <v>2650.4757548161401</v>
      </c>
      <c r="N753" s="7">
        <v>4419.8828295617204</v>
      </c>
      <c r="O753" s="7">
        <v>2123.3445062903502</v>
      </c>
      <c r="P753" s="7">
        <v>0</v>
      </c>
      <c r="Q753" s="7">
        <v>2672.1578384825598</v>
      </c>
      <c r="R753" s="7">
        <v>6954.8752346295296</v>
      </c>
      <c r="S753" s="7">
        <v>22543.6161084837</v>
      </c>
      <c r="T753" s="7">
        <v>24544.514190551501</v>
      </c>
      <c r="U753" s="7">
        <v>29440.2470185077</v>
      </c>
      <c r="V753" s="7">
        <v>4073.16358871799</v>
      </c>
      <c r="W753" s="7">
        <v>3080.93781065966</v>
      </c>
      <c r="X753" s="7">
        <v>4092.1300667607502</v>
      </c>
      <c r="Y753" s="7">
        <v>3568.9628979049598</v>
      </c>
      <c r="Z753" s="7">
        <v>4397.9500070313698</v>
      </c>
      <c r="AA753" s="7">
        <v>3840.0026964639001</v>
      </c>
      <c r="AB753" s="7"/>
      <c r="AC753" s="7">
        <v>7075.8124458575003</v>
      </c>
      <c r="AD753" s="7">
        <v>4825.5288053208296</v>
      </c>
      <c r="AE753" s="7">
        <v>7850.6389987248504</v>
      </c>
      <c r="AF753" s="7">
        <v>10859.3367723142</v>
      </c>
      <c r="AG753" s="7">
        <v>16011.058081224501</v>
      </c>
      <c r="AH753" s="7">
        <v>11870.069197958401</v>
      </c>
      <c r="AI753" s="7">
        <v>6846.8722602491098</v>
      </c>
      <c r="AJ753" s="7">
        <v>6401.5366899398896</v>
      </c>
      <c r="AK753" s="7">
        <v>6985.8852980072897</v>
      </c>
      <c r="AL753" s="7">
        <v>8222.8465984061804</v>
      </c>
      <c r="AM753" s="7">
        <v>7199.8025103116397</v>
      </c>
      <c r="AN753" s="7">
        <v>7312.1151191027802</v>
      </c>
      <c r="AO753" s="7">
        <v>198.99349705460801</v>
      </c>
      <c r="AP753" s="7">
        <v>7469.2066246754002</v>
      </c>
      <c r="AQ753" s="7">
        <v>4649.8289854198401</v>
      </c>
      <c r="AR753" s="7">
        <v>13347.2790480567</v>
      </c>
      <c r="AS753" s="7">
        <v>10093.0046034804</v>
      </c>
      <c r="AT753" s="7">
        <v>8741.3160349180307</v>
      </c>
      <c r="AU753" s="7">
        <v>9953.7886928200805</v>
      </c>
      <c r="AV753" s="7">
        <v>10634.4493724641</v>
      </c>
      <c r="AW753" s="7">
        <v>11071.863875156299</v>
      </c>
      <c r="AX753" s="7">
        <v>8593.1300486301607</v>
      </c>
      <c r="AY753" s="7">
        <v>6113.10706530673</v>
      </c>
      <c r="AZ753" s="7">
        <v>5785.8643856623503</v>
      </c>
      <c r="BA753" s="7"/>
      <c r="BB753" s="7"/>
      <c r="BC753" s="7">
        <v>10251.931796937801</v>
      </c>
      <c r="BD753" s="7">
        <v>11072.324054956</v>
      </c>
      <c r="BE753" s="7">
        <v>17014.1014067996</v>
      </c>
      <c r="BF753" s="7">
        <v>14375.5000466375</v>
      </c>
      <c r="BG753" s="7">
        <v>12941.7595589754</v>
      </c>
      <c r="BH753" s="7">
        <v>3851.4694520061898</v>
      </c>
      <c r="BI753" s="7">
        <v>8003.4252510452498</v>
      </c>
      <c r="BJ753" s="7">
        <v>7904.9857858895402</v>
      </c>
      <c r="BK753" s="7">
        <v>7726.7847628974496</v>
      </c>
      <c r="BL753" s="7">
        <v>3795.8310036442999</v>
      </c>
      <c r="BM753" s="7">
        <v>0</v>
      </c>
      <c r="BN753" s="7">
        <v>5434.6226334216699</v>
      </c>
      <c r="BO753" s="7">
        <v>5834.2589573798496</v>
      </c>
      <c r="BP753" s="7">
        <v>3104.6719653571499</v>
      </c>
      <c r="BQ753" s="7">
        <v>4098.5930182415505</v>
      </c>
      <c r="BR753" s="7">
        <v>8920.96519054704</v>
      </c>
      <c r="BS753" s="7">
        <v>11138.6533912533</v>
      </c>
      <c r="BT753" s="7">
        <v>177.95563058228501</v>
      </c>
      <c r="BU753" s="7"/>
      <c r="BV753" s="7"/>
      <c r="BW753" s="7"/>
      <c r="BX753" s="7">
        <v>8438.9092306084804</v>
      </c>
      <c r="BY753" s="7">
        <v>8230.7735625288296</v>
      </c>
      <c r="BZ753" s="7">
        <v>8197.6268641704992</v>
      </c>
      <c r="CA753" s="7">
        <v>9516.2983765988592</v>
      </c>
      <c r="CB753" s="7">
        <v>4929.5582355734005</v>
      </c>
      <c r="CC753" s="7">
        <v>6653.2100706586698</v>
      </c>
      <c r="CD753" s="7">
        <v>7609.5755850816604</v>
      </c>
      <c r="CE753" s="7">
        <v>8586.1080034986007</v>
      </c>
      <c r="CF753" s="7">
        <v>4241.8998533951499</v>
      </c>
      <c r="CG753" s="7">
        <v>9032.3495379409796</v>
      </c>
      <c r="CH753" s="7">
        <v>11375.4468993381</v>
      </c>
    </row>
    <row r="754" spans="1:86" hidden="1" x14ac:dyDescent="0.25">
      <c r="A754" t="s">
        <v>838</v>
      </c>
      <c r="B754">
        <v>0</v>
      </c>
      <c r="D754" s="7">
        <v>4286.9864850320801</v>
      </c>
      <c r="E754" s="7">
        <v>3290.4088749613102</v>
      </c>
      <c r="F754" s="7">
        <v>7103.8368718567799</v>
      </c>
      <c r="G754" s="7">
        <v>15059.2889627968</v>
      </c>
      <c r="H754" s="7">
        <v>12904.199921875599</v>
      </c>
      <c r="I754" s="7">
        <v>23773.986096066499</v>
      </c>
      <c r="J754" s="7">
        <v>8749.3356353033996</v>
      </c>
      <c r="K754" s="7">
        <v>9540.2980650370901</v>
      </c>
      <c r="L754" s="7">
        <v>16952.733421967401</v>
      </c>
      <c r="M754" s="7">
        <v>7368.9946274861904</v>
      </c>
      <c r="N754" s="7">
        <v>6153.3477348266297</v>
      </c>
      <c r="O754" s="7">
        <v>4045.1013855394399</v>
      </c>
      <c r="P754" s="7">
        <v>5673.3651490497105</v>
      </c>
      <c r="Q754" s="7">
        <v>8173.2482509471301</v>
      </c>
      <c r="R754" s="7">
        <v>15422.3251625019</v>
      </c>
      <c r="S754" s="7">
        <v>5050.1343178857396</v>
      </c>
      <c r="T754" s="7">
        <v>8267.0394982068192</v>
      </c>
      <c r="U754" s="7">
        <v>6764.8318266616197</v>
      </c>
      <c r="V754" s="7">
        <v>1574.4619983100399</v>
      </c>
      <c r="W754" s="7">
        <v>1391.3789699880899</v>
      </c>
      <c r="X754" s="7">
        <v>1193.9013539041</v>
      </c>
      <c r="Y754" s="7">
        <v>2060.9607272701801</v>
      </c>
      <c r="Z754" s="7">
        <v>4511.14202915646</v>
      </c>
      <c r="AA754" s="7">
        <v>3102.77055602276</v>
      </c>
      <c r="AB754" s="7"/>
      <c r="AC754" s="7">
        <v>6137.0211502694801</v>
      </c>
      <c r="AD754" s="7">
        <v>18030.3679118992</v>
      </c>
      <c r="AE754" s="7">
        <v>6380.4019593816702</v>
      </c>
      <c r="AF754" s="7">
        <v>6768.3025625016799</v>
      </c>
      <c r="AG754" s="7">
        <v>14571.474384458101</v>
      </c>
      <c r="AH754" s="7">
        <v>13725.3616293921</v>
      </c>
      <c r="AI754" s="7">
        <v>3896.55826679444</v>
      </c>
      <c r="AJ754" s="7">
        <v>3898.0959592874101</v>
      </c>
      <c r="AK754" s="7">
        <v>4715.4820109945003</v>
      </c>
      <c r="AL754" s="7">
        <v>5620.50005634844</v>
      </c>
      <c r="AM754" s="7">
        <v>7035.8136537595701</v>
      </c>
      <c r="AN754" s="7">
        <v>6046.0614659521898</v>
      </c>
      <c r="AO754" s="7">
        <v>4099.1213743757899</v>
      </c>
      <c r="AP754" s="7">
        <v>4716.8040849086901</v>
      </c>
      <c r="AQ754" s="7">
        <v>5719.4820714304096</v>
      </c>
      <c r="AR754" s="7">
        <v>4413.0957257096898</v>
      </c>
      <c r="AS754" s="7">
        <v>8635.4076634141293</v>
      </c>
      <c r="AT754" s="7">
        <v>1949.9671029210899</v>
      </c>
      <c r="AU754" s="7">
        <v>8557.7498770407092</v>
      </c>
      <c r="AV754" s="7">
        <v>12503.5836726651</v>
      </c>
      <c r="AW754" s="7">
        <v>20612.0759012165</v>
      </c>
      <c r="AX754" s="7">
        <v>6185.1173940051704</v>
      </c>
      <c r="AY754" s="7">
        <v>4774.5212824297996</v>
      </c>
      <c r="AZ754" s="7">
        <v>4356.7618286774896</v>
      </c>
      <c r="BA754" s="7"/>
      <c r="BB754" s="7"/>
      <c r="BC754" s="7">
        <v>1993.70661127418</v>
      </c>
      <c r="BD754" s="7">
        <v>3704.36366697121</v>
      </c>
      <c r="BE754" s="7">
        <v>11732.4500027302</v>
      </c>
      <c r="BF754" s="7">
        <v>11697.316835735</v>
      </c>
      <c r="BG754" s="7">
        <v>4277.5034366778</v>
      </c>
      <c r="BH754" s="7">
        <v>1548.16617741972</v>
      </c>
      <c r="BI754" s="7">
        <v>2597.12488330323</v>
      </c>
      <c r="BJ754" s="7">
        <v>12665.5517263858</v>
      </c>
      <c r="BK754" s="7">
        <v>6535.1927092256401</v>
      </c>
      <c r="BL754" s="7">
        <v>2150.5985833213199</v>
      </c>
      <c r="BM754" s="7">
        <v>5398.5593419919096</v>
      </c>
      <c r="BN754" s="7">
        <v>20201.412035295001</v>
      </c>
      <c r="BO754" s="7">
        <v>1823.1436058511799</v>
      </c>
      <c r="BP754" s="7">
        <v>2366.8598071658998</v>
      </c>
      <c r="BQ754" s="7">
        <v>1479.4488546679399</v>
      </c>
      <c r="BR754" s="7">
        <v>7671.6737342926499</v>
      </c>
      <c r="BS754" s="7">
        <v>8425.7420903868497</v>
      </c>
      <c r="BT754" s="7">
        <v>4897.5077702047702</v>
      </c>
      <c r="BU754" s="7"/>
      <c r="BV754" s="7"/>
      <c r="BW754" s="7"/>
      <c r="BX754" s="7">
        <v>3981.7752751653902</v>
      </c>
      <c r="BY754" s="7">
        <v>4262.88142878093</v>
      </c>
      <c r="BZ754" s="7">
        <v>5000.7410329888899</v>
      </c>
      <c r="CA754" s="7">
        <v>6586.62498577108</v>
      </c>
      <c r="CB754" s="7">
        <v>5964.1844829617403</v>
      </c>
      <c r="CC754" s="7">
        <v>5174.8944296535401</v>
      </c>
      <c r="CD754" s="7">
        <v>2646.9417474083698</v>
      </c>
      <c r="CE754" s="7">
        <v>3725.20557762828</v>
      </c>
      <c r="CF754" s="7">
        <v>6526.4375478176298</v>
      </c>
      <c r="CG754" s="7">
        <v>4441.0996437372896</v>
      </c>
      <c r="CH754" s="7">
        <v>6455.80219866275</v>
      </c>
    </row>
    <row r="755" spans="1:86" hidden="1" x14ac:dyDescent="0.25">
      <c r="A755" t="s">
        <v>839</v>
      </c>
      <c r="B755">
        <v>0</v>
      </c>
      <c r="D755" s="7">
        <v>25231.315339363598</v>
      </c>
      <c r="E755" s="7">
        <v>31934.855029006201</v>
      </c>
      <c r="F755" s="7">
        <v>21922.813528631799</v>
      </c>
      <c r="G755" s="7">
        <v>57980.141767050001</v>
      </c>
      <c r="H755" s="7">
        <v>18437.0066384122</v>
      </c>
      <c r="I755" s="7">
        <v>23322.478386206101</v>
      </c>
      <c r="J755" s="7">
        <v>20691.109314519501</v>
      </c>
      <c r="K755" s="7">
        <v>21323.0693347866</v>
      </c>
      <c r="L755" s="7">
        <v>24193.298603220701</v>
      </c>
      <c r="M755" s="7">
        <v>10933.899429360001</v>
      </c>
      <c r="N755" s="7">
        <v>16752.8869717136</v>
      </c>
      <c r="O755" s="7">
        <v>18775.093466346701</v>
      </c>
      <c r="P755" s="7">
        <v>16995.812512323799</v>
      </c>
      <c r="Q755" s="7">
        <v>10250.823654026801</v>
      </c>
      <c r="R755" s="7">
        <v>9741.1288545653097</v>
      </c>
      <c r="S755" s="7">
        <v>24262.592585871</v>
      </c>
      <c r="T755" s="7">
        <v>34803.126197434598</v>
      </c>
      <c r="U755" s="7">
        <v>31789.7978068267</v>
      </c>
      <c r="V755" s="7">
        <v>7871.6465141954995</v>
      </c>
      <c r="W755" s="7">
        <v>2963.8397557079102</v>
      </c>
      <c r="X755" s="7">
        <v>4707.7037450155203</v>
      </c>
      <c r="Y755" s="7">
        <v>7929.7840077438696</v>
      </c>
      <c r="Z755" s="7">
        <v>2565.2547016119402</v>
      </c>
      <c r="AA755" s="7">
        <v>3417.75864472283</v>
      </c>
      <c r="AB755" s="7"/>
      <c r="AC755" s="7">
        <v>18639.6819509425</v>
      </c>
      <c r="AD755" s="7">
        <v>16499.8726610103</v>
      </c>
      <c r="AE755" s="7">
        <v>28407.562824733701</v>
      </c>
      <c r="AF755" s="7">
        <v>10511.595940232401</v>
      </c>
      <c r="AG755" s="7">
        <v>24416.7132569483</v>
      </c>
      <c r="AH755" s="7">
        <v>25565.490680522598</v>
      </c>
      <c r="AI755" s="7">
        <v>22542.001785202501</v>
      </c>
      <c r="AJ755" s="7">
        <v>38841.430062893603</v>
      </c>
      <c r="AK755" s="7">
        <v>14004.011028757001</v>
      </c>
      <c r="AL755" s="7">
        <v>23773.575138431301</v>
      </c>
      <c r="AM755" s="7">
        <v>26183.814367114999</v>
      </c>
      <c r="AN755" s="7">
        <v>38001.942371198696</v>
      </c>
      <c r="AO755" s="7">
        <v>23205.8032421752</v>
      </c>
      <c r="AP755" s="7">
        <v>39736.046868803802</v>
      </c>
      <c r="AQ755" s="7">
        <v>30316.413888286501</v>
      </c>
      <c r="AR755" s="7">
        <v>16056.2127619322</v>
      </c>
      <c r="AS755" s="7">
        <v>16423.571072080798</v>
      </c>
      <c r="AT755" s="7">
        <v>17100.391378372002</v>
      </c>
      <c r="AU755" s="7">
        <v>11548.8592000267</v>
      </c>
      <c r="AV755" s="7">
        <v>10568.4354583354</v>
      </c>
      <c r="AW755" s="7">
        <v>9657.4013058631408</v>
      </c>
      <c r="AX755" s="7">
        <v>6270.5721435039804</v>
      </c>
      <c r="AY755" s="7">
        <v>9967.8092364492804</v>
      </c>
      <c r="AZ755" s="7">
        <v>10735.4343314821</v>
      </c>
      <c r="BA755" s="7"/>
      <c r="BB755" s="7"/>
      <c r="BC755" s="7">
        <v>29723.5520822125</v>
      </c>
      <c r="BD755" s="7">
        <v>23296.148890030199</v>
      </c>
      <c r="BE755" s="7">
        <v>50951.666634462097</v>
      </c>
      <c r="BF755" s="7">
        <v>30135.933509937899</v>
      </c>
      <c r="BG755" s="7">
        <v>58345.534375959804</v>
      </c>
      <c r="BH755" s="7">
        <v>23007.9348713285</v>
      </c>
      <c r="BI755" s="7">
        <v>32583.915847544999</v>
      </c>
      <c r="BJ755" s="7">
        <v>33728.131695509903</v>
      </c>
      <c r="BK755" s="7">
        <v>19421.894745261401</v>
      </c>
      <c r="BL755" s="7">
        <v>7516.5363779791096</v>
      </c>
      <c r="BM755" s="7">
        <v>7544.5639439054303</v>
      </c>
      <c r="BN755" s="7">
        <v>19414.0805195879</v>
      </c>
      <c r="BO755" s="7">
        <v>5350.9650934638203</v>
      </c>
      <c r="BP755" s="7">
        <v>5733.0297646559202</v>
      </c>
      <c r="BQ755" s="7">
        <v>4385.5869693144896</v>
      </c>
      <c r="BR755" s="7">
        <v>8579.0794156100292</v>
      </c>
      <c r="BS755" s="7">
        <v>4654.2084860268196</v>
      </c>
      <c r="BT755" s="7">
        <v>3232.1101338574599</v>
      </c>
      <c r="BU755" s="7"/>
      <c r="BV755" s="7"/>
      <c r="BW755" s="7"/>
      <c r="BX755" s="7">
        <v>17228.3164710042</v>
      </c>
      <c r="BY755" s="7">
        <v>18068.388936077499</v>
      </c>
      <c r="BZ755" s="7">
        <v>21939.075423550501</v>
      </c>
      <c r="CA755" s="7">
        <v>15585.158148893601</v>
      </c>
      <c r="CB755" s="7">
        <v>18392.8314890533</v>
      </c>
      <c r="CC755" s="7">
        <v>16125.978186528</v>
      </c>
      <c r="CD755" s="7">
        <v>15612.1983557658</v>
      </c>
      <c r="CE755" s="7">
        <v>15954.938226414</v>
      </c>
      <c r="CF755" s="7">
        <v>24486.547417978902</v>
      </c>
      <c r="CG755" s="7">
        <v>24736.558491664498</v>
      </c>
      <c r="CH755" s="7">
        <v>23275.933718959201</v>
      </c>
    </row>
    <row r="756" spans="1:86" hidden="1" x14ac:dyDescent="0.25">
      <c r="A756" t="s">
        <v>840</v>
      </c>
      <c r="B756">
        <v>0</v>
      </c>
      <c r="D756" s="7">
        <v>18935.435966655601</v>
      </c>
      <c r="E756" s="7">
        <v>20642.869173578802</v>
      </c>
      <c r="F756" s="7">
        <v>19066.2391193781</v>
      </c>
      <c r="G756" s="7">
        <v>35549.075759988402</v>
      </c>
      <c r="H756" s="7">
        <v>6772.5198270228202</v>
      </c>
      <c r="I756" s="7">
        <v>14077.926986729801</v>
      </c>
      <c r="J756" s="7">
        <v>14169.3949115946</v>
      </c>
      <c r="K756" s="7">
        <v>16751.746533601199</v>
      </c>
      <c r="L756" s="7">
        <v>15652.1192709856</v>
      </c>
      <c r="M756" s="7">
        <v>7871.5744653374704</v>
      </c>
      <c r="N756" s="7">
        <v>10537.1298296805</v>
      </c>
      <c r="O756" s="7">
        <v>7341.1074812144097</v>
      </c>
      <c r="P756" s="7">
        <v>6051.8361995414198</v>
      </c>
      <c r="Q756" s="7">
        <v>5409.9241392969498</v>
      </c>
      <c r="R756" s="7">
        <v>4885.4583812609399</v>
      </c>
      <c r="S756" s="7">
        <v>17014.513176665401</v>
      </c>
      <c r="T756" s="7">
        <v>22189.741752645001</v>
      </c>
      <c r="U756" s="7">
        <v>16853.565608213201</v>
      </c>
      <c r="V756" s="7">
        <v>4678.4256218211904</v>
      </c>
      <c r="W756" s="7">
        <v>1311.54992016246</v>
      </c>
      <c r="X756" s="7">
        <v>2751.4507989916301</v>
      </c>
      <c r="Y756" s="7">
        <v>3180.153893789</v>
      </c>
      <c r="Z756" s="7">
        <v>1499.89513997055</v>
      </c>
      <c r="AA756" s="7">
        <v>2028.2260108487701</v>
      </c>
      <c r="AB756" s="7"/>
      <c r="AC756" s="7">
        <v>8179.5267518037999</v>
      </c>
      <c r="AD756" s="7">
        <v>10351.0585525972</v>
      </c>
      <c r="AE756" s="7">
        <v>18219.7097102687</v>
      </c>
      <c r="AF756" s="7">
        <v>7582.5812256155996</v>
      </c>
      <c r="AG756" s="7">
        <v>16210.7253567067</v>
      </c>
      <c r="AH756" s="7">
        <v>17609.6122494634</v>
      </c>
      <c r="AI756" s="7">
        <v>9124.4082190530298</v>
      </c>
      <c r="AJ756" s="7">
        <v>19465.389795822299</v>
      </c>
      <c r="AK756" s="7">
        <v>6398.1635556172596</v>
      </c>
      <c r="AL756" s="7">
        <v>13199.130531753801</v>
      </c>
      <c r="AM756" s="7">
        <v>11454.1522120963</v>
      </c>
      <c r="AN756" s="7">
        <v>11983.7812688297</v>
      </c>
      <c r="AO756" s="7">
        <v>10985.4581236788</v>
      </c>
      <c r="AP756" s="7">
        <v>17288.698899127499</v>
      </c>
      <c r="AQ756" s="7">
        <v>19290.032727985799</v>
      </c>
      <c r="AR756" s="7">
        <v>9929.9781942461104</v>
      </c>
      <c r="AS756" s="7">
        <v>10559.762215635499</v>
      </c>
      <c r="AT756" s="7">
        <v>8826.6941334186504</v>
      </c>
      <c r="AU756" s="7">
        <v>4763.08490630712</v>
      </c>
      <c r="AV756" s="7">
        <v>6038.00370739766</v>
      </c>
      <c r="AW756" s="7">
        <v>5229.1759745764302</v>
      </c>
      <c r="AX756" s="7">
        <v>3894.8291724394198</v>
      </c>
      <c r="AY756" s="7">
        <v>4372.2055496924404</v>
      </c>
      <c r="AZ756" s="7">
        <v>6642.9651938912702</v>
      </c>
      <c r="BA756" s="7"/>
      <c r="BB756" s="7"/>
      <c r="BC756" s="7">
        <v>18712.476539169002</v>
      </c>
      <c r="BD756" s="7">
        <v>14000.5314895847</v>
      </c>
      <c r="BE756" s="7">
        <v>21234.115139196001</v>
      </c>
      <c r="BF756" s="7">
        <v>11972.612451496299</v>
      </c>
      <c r="BG756" s="7">
        <v>24775.046260527801</v>
      </c>
      <c r="BH756" s="7">
        <v>21585.780690307402</v>
      </c>
      <c r="BI756" s="7">
        <v>16261.5277118877</v>
      </c>
      <c r="BJ756" s="7">
        <v>11204.580975745501</v>
      </c>
      <c r="BK756" s="7">
        <v>8530.8675302170104</v>
      </c>
      <c r="BL756" s="7">
        <v>4740.1426964693501</v>
      </c>
      <c r="BM756" s="7">
        <v>3769.5742770330198</v>
      </c>
      <c r="BN756" s="7">
        <v>10963.647180105099</v>
      </c>
      <c r="BO756" s="7">
        <v>3785.5180282227898</v>
      </c>
      <c r="BP756" s="7">
        <v>4255.0780500598103</v>
      </c>
      <c r="BQ756" s="7">
        <v>3668.2792794571101</v>
      </c>
      <c r="BR756" s="7">
        <v>6120.7005485031204</v>
      </c>
      <c r="BS756" s="7">
        <v>3841.41259034821</v>
      </c>
      <c r="BT756" s="7">
        <v>2810.81830383435</v>
      </c>
      <c r="BU756" s="7"/>
      <c r="BV756" s="7"/>
      <c r="BW756" s="7"/>
      <c r="BX756" s="7">
        <v>10144.2047320941</v>
      </c>
      <c r="BY756" s="7">
        <v>16997.5650711497</v>
      </c>
      <c r="BZ756" s="7">
        <v>13219.8253634496</v>
      </c>
      <c r="CA756" s="7">
        <v>9895.0784140858705</v>
      </c>
      <c r="CB756" s="7">
        <v>9818.7309946323603</v>
      </c>
      <c r="CC756" s="7">
        <v>11928.158937743799</v>
      </c>
      <c r="CD756" s="7">
        <v>7764.6492185131001</v>
      </c>
      <c r="CE756" s="7">
        <v>11396.349565259899</v>
      </c>
      <c r="CF756" s="7">
        <v>6878.3277340598197</v>
      </c>
      <c r="CG756" s="7">
        <v>17095.514143181299</v>
      </c>
      <c r="CH756" s="7">
        <v>16264.517725029</v>
      </c>
    </row>
    <row r="757" spans="1:86" hidden="1" x14ac:dyDescent="0.25">
      <c r="A757" t="s">
        <v>841</v>
      </c>
      <c r="B757">
        <v>0</v>
      </c>
      <c r="D757" s="7">
        <v>52830.822560480599</v>
      </c>
      <c r="E757" s="7">
        <v>60145.1189285972</v>
      </c>
      <c r="F757" s="7">
        <v>51375.058778344603</v>
      </c>
      <c r="G757" s="7">
        <v>1997831.18149626</v>
      </c>
      <c r="H757" s="7">
        <v>3192960.3114839201</v>
      </c>
      <c r="I757" s="7">
        <v>2519922.7336025801</v>
      </c>
      <c r="J757" s="7">
        <v>677492.772976615</v>
      </c>
      <c r="K757" s="7">
        <v>1632943.7181398999</v>
      </c>
      <c r="L757" s="7">
        <v>502736.77482578298</v>
      </c>
      <c r="M757" s="7">
        <v>49410.1185637952</v>
      </c>
      <c r="N757" s="7">
        <v>24045.5775959889</v>
      </c>
      <c r="O757" s="7">
        <v>21952.041531354698</v>
      </c>
      <c r="P757" s="7">
        <v>45409.320053245901</v>
      </c>
      <c r="Q757" s="7">
        <v>12780.521349941901</v>
      </c>
      <c r="R757" s="7">
        <v>17260.952650685002</v>
      </c>
      <c r="S757" s="7">
        <v>122374.18669878101</v>
      </c>
      <c r="T757" s="7">
        <v>107914.640423727</v>
      </c>
      <c r="U757" s="7">
        <v>81149.758115781297</v>
      </c>
      <c r="V757" s="7">
        <v>14049.3885595828</v>
      </c>
      <c r="W757" s="7">
        <v>1855.06176845919</v>
      </c>
      <c r="X757" s="7">
        <v>2738.5387367752901</v>
      </c>
      <c r="Y757" s="7">
        <v>2996.6942316698901</v>
      </c>
      <c r="Z757" s="7">
        <v>1136.81023164609</v>
      </c>
      <c r="AA757" s="7">
        <v>1577.80805787898</v>
      </c>
      <c r="AB757" s="7"/>
      <c r="AC757" s="7">
        <v>24685.915521253799</v>
      </c>
      <c r="AD757" s="7">
        <v>16309.600253371</v>
      </c>
      <c r="AE757" s="7">
        <v>35852.063312366503</v>
      </c>
      <c r="AF757" s="7">
        <v>41849.5789118225</v>
      </c>
      <c r="AG757" s="7">
        <v>98324.918352300796</v>
      </c>
      <c r="AH757" s="7">
        <v>87548.054243914507</v>
      </c>
      <c r="AI757" s="7">
        <v>27725.257596447202</v>
      </c>
      <c r="AJ757" s="7">
        <v>305254.44141886901</v>
      </c>
      <c r="AK757" s="7">
        <v>14062.9179661792</v>
      </c>
      <c r="AL757" s="7">
        <v>62572.28124987</v>
      </c>
      <c r="AM757" s="7">
        <v>75286.025959366307</v>
      </c>
      <c r="AN757" s="7">
        <v>146489.07406547101</v>
      </c>
      <c r="AO757" s="7">
        <v>10331.608196684299</v>
      </c>
      <c r="AP757" s="7">
        <v>37176.095096876103</v>
      </c>
      <c r="AQ757" s="7">
        <v>18527.0110561117</v>
      </c>
      <c r="AR757" s="7">
        <v>14003.482452158099</v>
      </c>
      <c r="AS757" s="7">
        <v>15768.5695278564</v>
      </c>
      <c r="AT757" s="7">
        <v>17147.135618738401</v>
      </c>
      <c r="AU757" s="7">
        <v>4450.6772696037897</v>
      </c>
      <c r="AV757" s="7">
        <v>4395.5319441812098</v>
      </c>
      <c r="AW757" s="7">
        <v>3982.0222916551102</v>
      </c>
      <c r="AX757" s="7">
        <v>2018.9656238763901</v>
      </c>
      <c r="AY757" s="7">
        <v>4159.5711250814702</v>
      </c>
      <c r="AZ757" s="7">
        <v>5812.1203531886804</v>
      </c>
      <c r="BA757" s="7"/>
      <c r="BB757" s="7"/>
      <c r="BC757" s="7">
        <v>259997.24543498701</v>
      </c>
      <c r="BD757" s="7">
        <v>130746.924253768</v>
      </c>
      <c r="BE757" s="7">
        <v>667593.08801446995</v>
      </c>
      <c r="BF757" s="7">
        <v>160150.90457280001</v>
      </c>
      <c r="BG757" s="7">
        <v>686196.30039491795</v>
      </c>
      <c r="BH757" s="7">
        <v>404033.44956027297</v>
      </c>
      <c r="BI757" s="7">
        <v>114412.515839916</v>
      </c>
      <c r="BJ757" s="7">
        <v>62198.506777502298</v>
      </c>
      <c r="BK757" s="7">
        <v>22315.7033524695</v>
      </c>
      <c r="BL757" s="7">
        <v>4881.7179340697403</v>
      </c>
      <c r="BM757" s="7">
        <v>6383.31954929935</v>
      </c>
      <c r="BN757" s="7">
        <v>31373.6465337564</v>
      </c>
      <c r="BO757" s="7">
        <v>66987.7156428499</v>
      </c>
      <c r="BP757" s="7">
        <v>68205.167253025298</v>
      </c>
      <c r="BQ757" s="7">
        <v>42560.408916884197</v>
      </c>
      <c r="BR757" s="7">
        <v>12743.496559032399</v>
      </c>
      <c r="BS757" s="7">
        <v>5136.6016507570903</v>
      </c>
      <c r="BT757" s="7">
        <v>19855.705032830501</v>
      </c>
      <c r="BU757" s="7"/>
      <c r="BV757" s="7"/>
      <c r="BW757" s="7"/>
      <c r="BX757" s="7">
        <v>118523.494561431</v>
      </c>
      <c r="BY757" s="7">
        <v>191397.95870316401</v>
      </c>
      <c r="BZ757" s="7">
        <v>190148.67303100901</v>
      </c>
      <c r="CA757" s="7">
        <v>125780.63595154299</v>
      </c>
      <c r="CB757" s="7">
        <v>152528.54471483501</v>
      </c>
      <c r="CC757" s="7">
        <v>176944.38891615</v>
      </c>
      <c r="CD757" s="7">
        <v>217952.26437549599</v>
      </c>
      <c r="CE757" s="7">
        <v>167389.26820010599</v>
      </c>
      <c r="CF757" s="7">
        <v>269779.86742984701</v>
      </c>
      <c r="CG757" s="7">
        <v>278026.63426298799</v>
      </c>
      <c r="CH757" s="7">
        <v>174348.13957478601</v>
      </c>
    </row>
    <row r="758" spans="1:86" hidden="1" x14ac:dyDescent="0.25">
      <c r="A758" t="s">
        <v>842</v>
      </c>
      <c r="B758">
        <v>0</v>
      </c>
      <c r="D758" s="7">
        <v>100523.516680188</v>
      </c>
      <c r="E758" s="7">
        <v>121480.173474846</v>
      </c>
      <c r="F758" s="7">
        <v>101760.701916584</v>
      </c>
      <c r="G758" s="7">
        <v>1389661.21763751</v>
      </c>
      <c r="H758" s="7">
        <v>790391.82687702402</v>
      </c>
      <c r="I758" s="7">
        <v>859784.66034992901</v>
      </c>
      <c r="J758" s="7">
        <v>395947.62538363802</v>
      </c>
      <c r="K758" s="7">
        <v>753711.28437210305</v>
      </c>
      <c r="L758" s="7">
        <v>467723.26470886898</v>
      </c>
      <c r="M758" s="7">
        <v>93789.548131457705</v>
      </c>
      <c r="N758" s="7">
        <v>62038.442234754999</v>
      </c>
      <c r="O758" s="7">
        <v>38657.801898116297</v>
      </c>
      <c r="P758" s="7">
        <v>36160.104243644797</v>
      </c>
      <c r="Q758" s="7">
        <v>12618.2236988815</v>
      </c>
      <c r="R758" s="7">
        <v>18782.908630641701</v>
      </c>
      <c r="S758" s="7">
        <v>121963.77787264599</v>
      </c>
      <c r="T758" s="7">
        <v>127682.541834239</v>
      </c>
      <c r="U758" s="7">
        <v>99722.644965692001</v>
      </c>
      <c r="V758" s="7">
        <v>17991.990228497001</v>
      </c>
      <c r="W758" s="7">
        <v>2141.8302075865199</v>
      </c>
      <c r="X758" s="7">
        <v>5961.71483527493</v>
      </c>
      <c r="Y758" s="7">
        <v>7342.6285304503999</v>
      </c>
      <c r="Z758" s="7">
        <v>4675.2465485899502</v>
      </c>
      <c r="AA758" s="7">
        <v>2332.6301818827101</v>
      </c>
      <c r="AB758" s="7"/>
      <c r="AC758" s="7">
        <v>54881.218153406502</v>
      </c>
      <c r="AD758" s="7">
        <v>48185.0474721383</v>
      </c>
      <c r="AE758" s="7">
        <v>97308.870400176398</v>
      </c>
      <c r="AF758" s="7">
        <v>78811.074251658501</v>
      </c>
      <c r="AG758" s="7">
        <v>156760.63422620599</v>
      </c>
      <c r="AH758" s="7">
        <v>155781.782344295</v>
      </c>
      <c r="AI758" s="7">
        <v>85629.078536139699</v>
      </c>
      <c r="AJ758" s="7">
        <v>474289.90035696101</v>
      </c>
      <c r="AK758" s="7">
        <v>47407.939503816102</v>
      </c>
      <c r="AL758" s="7">
        <v>142862.79315255399</v>
      </c>
      <c r="AM758" s="7">
        <v>163053.77269250699</v>
      </c>
      <c r="AN758" s="7">
        <v>257086.43107625499</v>
      </c>
      <c r="AO758" s="7">
        <v>50384.789083818003</v>
      </c>
      <c r="AP758" s="7">
        <v>133850.527364443</v>
      </c>
      <c r="AQ758" s="7">
        <v>58963.609992360703</v>
      </c>
      <c r="AR758" s="7">
        <v>29936.908765491698</v>
      </c>
      <c r="AS758" s="7">
        <v>31249.7289024001</v>
      </c>
      <c r="AT758" s="7">
        <v>30777.9730316231</v>
      </c>
      <c r="AU758" s="7">
        <v>14063.2370155271</v>
      </c>
      <c r="AV758" s="7">
        <v>16382.117924550301</v>
      </c>
      <c r="AW758" s="7">
        <v>15419.357481889499</v>
      </c>
      <c r="AX758" s="7">
        <v>4932.0720413300096</v>
      </c>
      <c r="AY758" s="7">
        <v>13055.353992002199</v>
      </c>
      <c r="AZ758" s="7">
        <v>17873.682956840799</v>
      </c>
      <c r="BA758" s="7"/>
      <c r="BB758" s="7"/>
      <c r="BC758" s="7">
        <v>314834.47248460702</v>
      </c>
      <c r="BD758" s="7">
        <v>182494.36157719701</v>
      </c>
      <c r="BE758" s="7">
        <v>841602.74152472406</v>
      </c>
      <c r="BF758" s="7">
        <v>258115.204841475</v>
      </c>
      <c r="BG758" s="7">
        <v>853046.18414137803</v>
      </c>
      <c r="BH758" s="7">
        <v>231548.07168778099</v>
      </c>
      <c r="BI758" s="7">
        <v>260276.46393061601</v>
      </c>
      <c r="BJ758" s="7">
        <v>169616.71640875901</v>
      </c>
      <c r="BK758" s="7">
        <v>54545.032861117397</v>
      </c>
      <c r="BL758" s="7">
        <v>12351.408204453001</v>
      </c>
      <c r="BM758" s="7">
        <v>18184.9000357324</v>
      </c>
      <c r="BN758" s="7">
        <v>90828.688655290607</v>
      </c>
      <c r="BO758" s="7">
        <v>18748.1019844414</v>
      </c>
      <c r="BP758" s="7">
        <v>25873.027905674899</v>
      </c>
      <c r="BQ758" s="7">
        <v>21497.893090963698</v>
      </c>
      <c r="BR758" s="7">
        <v>19481.276834013501</v>
      </c>
      <c r="BS758" s="7">
        <v>9698.6642659577792</v>
      </c>
      <c r="BT758" s="7">
        <v>5099.41717245774</v>
      </c>
      <c r="BU758" s="7"/>
      <c r="BV758" s="7"/>
      <c r="BW758" s="7"/>
      <c r="BX758" s="7">
        <v>119140.73976581699</v>
      </c>
      <c r="BY758" s="7">
        <v>186330.688429223</v>
      </c>
      <c r="BZ758" s="7">
        <v>170795.917489518</v>
      </c>
      <c r="CA758" s="7">
        <v>126549.705251951</v>
      </c>
      <c r="CB758" s="7">
        <v>162482.123013028</v>
      </c>
      <c r="CC758" s="7">
        <v>176097.24230747801</v>
      </c>
      <c r="CD758" s="7">
        <v>213520.31225508399</v>
      </c>
      <c r="CE758" s="7">
        <v>178943.57151428101</v>
      </c>
      <c r="CF758" s="7">
        <v>245552.511762173</v>
      </c>
      <c r="CG758" s="7">
        <v>262311.34893311001</v>
      </c>
      <c r="CH758" s="7">
        <v>138195.41561200301</v>
      </c>
    </row>
    <row r="759" spans="1:86" hidden="1" x14ac:dyDescent="0.25">
      <c r="A759" t="s">
        <v>843</v>
      </c>
      <c r="B759">
        <v>0</v>
      </c>
      <c r="D759" s="7">
        <v>52437.871881442297</v>
      </c>
      <c r="E759" s="7">
        <v>48071.7373354136</v>
      </c>
      <c r="F759" s="7">
        <v>44268.383099702201</v>
      </c>
      <c r="G759" s="7">
        <v>245989.952036837</v>
      </c>
      <c r="H759" s="7">
        <v>42683.232096015097</v>
      </c>
      <c r="I759" s="7">
        <v>67399.469588480701</v>
      </c>
      <c r="J759" s="7">
        <v>52104.043056112198</v>
      </c>
      <c r="K759" s="7">
        <v>71701.327325298596</v>
      </c>
      <c r="L759" s="7">
        <v>85418.487295040599</v>
      </c>
      <c r="M759" s="7">
        <v>38582.0761340217</v>
      </c>
      <c r="N759" s="7">
        <v>22424.798837595601</v>
      </c>
      <c r="O759" s="7">
        <v>27084.7810375439</v>
      </c>
      <c r="P759" s="7">
        <v>8808.8617413784104</v>
      </c>
      <c r="Q759" s="7">
        <v>6208.16405880405</v>
      </c>
      <c r="R759" s="7">
        <v>8319.0977205975996</v>
      </c>
      <c r="S759" s="7">
        <v>20629.0768579053</v>
      </c>
      <c r="T759" s="7">
        <v>27025.883142397801</v>
      </c>
      <c r="U759" s="7">
        <v>29510.2057775875</v>
      </c>
      <c r="V759" s="7">
        <v>8431.0572502640898</v>
      </c>
      <c r="W759" s="7">
        <v>1564.0686913827001</v>
      </c>
      <c r="X759" s="7">
        <v>4194.7442753087998</v>
      </c>
      <c r="Y759" s="7">
        <v>4156.9027038363502</v>
      </c>
      <c r="Z759" s="7">
        <v>1981.6193674046101</v>
      </c>
      <c r="AA759" s="7">
        <v>1966.44653588049</v>
      </c>
      <c r="AB759" s="7"/>
      <c r="AC759" s="7">
        <v>36152.165527377198</v>
      </c>
      <c r="AD759" s="7">
        <v>24434.046773812399</v>
      </c>
      <c r="AE759" s="7">
        <v>64325.403087393097</v>
      </c>
      <c r="AF759" s="7">
        <v>32979.999690549201</v>
      </c>
      <c r="AG759" s="7">
        <v>59665.399849037203</v>
      </c>
      <c r="AH759" s="7">
        <v>72438.457510348599</v>
      </c>
      <c r="AI759" s="7">
        <v>51194.673179351601</v>
      </c>
      <c r="AJ759" s="7">
        <v>201677.57687991299</v>
      </c>
      <c r="AK759" s="7">
        <v>27373.037872969398</v>
      </c>
      <c r="AL759" s="7">
        <v>72816.939756350504</v>
      </c>
      <c r="AM759" s="7">
        <v>77939.106815769104</v>
      </c>
      <c r="AN759" s="7">
        <v>100845.43292071301</v>
      </c>
      <c r="AO759" s="7">
        <v>36447.446016498201</v>
      </c>
      <c r="AP759" s="7">
        <v>91662.869282849904</v>
      </c>
      <c r="AQ759" s="7">
        <v>61864.227017556797</v>
      </c>
      <c r="AR759" s="7">
        <v>17699.101153478201</v>
      </c>
      <c r="AS759" s="7">
        <v>18168.535848211501</v>
      </c>
      <c r="AT759" s="7">
        <v>5643.6018628358097</v>
      </c>
      <c r="AU759" s="7">
        <v>18107.0596576756</v>
      </c>
      <c r="AV759" s="7">
        <v>18949.656013062198</v>
      </c>
      <c r="AW759" s="7">
        <v>15229.776140361801</v>
      </c>
      <c r="AX759" s="7">
        <v>7420.5224975803503</v>
      </c>
      <c r="AY759" s="7">
        <v>9795.0486734090791</v>
      </c>
      <c r="AZ759" s="7">
        <v>9589.2464844889691</v>
      </c>
      <c r="BA759" s="7"/>
      <c r="BB759" s="7"/>
      <c r="BC759" s="7">
        <v>85778.966796678404</v>
      </c>
      <c r="BD759" s="7">
        <v>52501.699591720702</v>
      </c>
      <c r="BE759" s="7">
        <v>287938.13457124901</v>
      </c>
      <c r="BF759" s="7">
        <v>91231.092302724806</v>
      </c>
      <c r="BG759" s="7">
        <v>294620.64989245503</v>
      </c>
      <c r="BH759" s="7">
        <v>28854.296715495599</v>
      </c>
      <c r="BI759" s="7">
        <v>128104.486797789</v>
      </c>
      <c r="BJ759" s="7">
        <v>97454.956643440702</v>
      </c>
      <c r="BK759" s="7">
        <v>32062.691736496399</v>
      </c>
      <c r="BL759" s="7">
        <v>6023.24505585317</v>
      </c>
      <c r="BM759" s="7">
        <v>9987.49941993434</v>
      </c>
      <c r="BN759" s="7">
        <v>42883.933864199003</v>
      </c>
      <c r="BO759" s="7">
        <v>2534.9153796418</v>
      </c>
      <c r="BP759" s="7">
        <v>2984.21786258149</v>
      </c>
      <c r="BQ759" s="7">
        <v>2256.8841468753799</v>
      </c>
      <c r="BR759" s="7">
        <v>6551.8729115064198</v>
      </c>
      <c r="BS759" s="7">
        <v>4039.7342944826801</v>
      </c>
      <c r="BT759" s="7">
        <v>0</v>
      </c>
      <c r="BU759" s="7"/>
      <c r="BV759" s="7"/>
      <c r="BW759" s="7"/>
      <c r="BX759" s="7">
        <v>31700.073125452898</v>
      </c>
      <c r="BY759" s="7">
        <v>39160.451926797999</v>
      </c>
      <c r="BZ759" s="7">
        <v>38057.881387722096</v>
      </c>
      <c r="CA759" s="7">
        <v>42559.602591574301</v>
      </c>
      <c r="CB759" s="7">
        <v>38639.120260454802</v>
      </c>
      <c r="CC759" s="7">
        <v>34853.1948684784</v>
      </c>
      <c r="CD759" s="7">
        <v>40512.212148448503</v>
      </c>
      <c r="CE759" s="7">
        <v>39504.158784934101</v>
      </c>
      <c r="CF759" s="7">
        <v>44144.679262246602</v>
      </c>
      <c r="CG759" s="7">
        <v>49065.146749567903</v>
      </c>
      <c r="CH759" s="7">
        <v>50298.815805589897</v>
      </c>
    </row>
    <row r="760" spans="1:86" hidden="1" x14ac:dyDescent="0.25">
      <c r="A760" t="s">
        <v>844</v>
      </c>
      <c r="B760">
        <v>0</v>
      </c>
      <c r="D760" s="7">
        <v>7190.8919299796798</v>
      </c>
      <c r="E760" s="7">
        <v>7486.2803708850397</v>
      </c>
      <c r="F760" s="7">
        <v>6634.2346454108401</v>
      </c>
      <c r="G760" s="7">
        <v>12979.467355524701</v>
      </c>
      <c r="H760" s="7">
        <v>0</v>
      </c>
      <c r="I760" s="7">
        <v>2820.1285996215802</v>
      </c>
      <c r="J760" s="7">
        <v>4220.7167928834297</v>
      </c>
      <c r="K760" s="7">
        <v>6682.8541894134096</v>
      </c>
      <c r="L760" s="7">
        <v>7398.5997160034403</v>
      </c>
      <c r="M760" s="7">
        <v>5126.1133845843897</v>
      </c>
      <c r="N760" s="7">
        <v>4791.7467014284402</v>
      </c>
      <c r="O760" s="7">
        <v>6180.6785835087403</v>
      </c>
      <c r="P760" s="7">
        <v>0</v>
      </c>
      <c r="Q760" s="7">
        <v>1639.64076974673</v>
      </c>
      <c r="R760" s="7">
        <v>2018.17918888845</v>
      </c>
      <c r="S760" s="7">
        <v>5200.6851264125999</v>
      </c>
      <c r="T760" s="7">
        <v>5243.6133928283998</v>
      </c>
      <c r="U760" s="7">
        <v>4222.2245546900303</v>
      </c>
      <c r="V760" s="7">
        <v>838.80753224712998</v>
      </c>
      <c r="W760" s="7">
        <v>0</v>
      </c>
      <c r="X760" s="7">
        <v>0</v>
      </c>
      <c r="Y760" s="7">
        <v>1929.98212047332</v>
      </c>
      <c r="Z760" s="7">
        <v>855.07494275975705</v>
      </c>
      <c r="AA760" s="7">
        <v>718.20919738396299</v>
      </c>
      <c r="AB760" s="7"/>
      <c r="AC760" s="7">
        <v>5700.3657338636003</v>
      </c>
      <c r="AD760" s="7">
        <v>4912.34306860573</v>
      </c>
      <c r="AE760" s="7">
        <v>15658.350772608899</v>
      </c>
      <c r="AF760" s="7">
        <v>7754.02748660609</v>
      </c>
      <c r="AG760" s="7">
        <v>8828.3607948449808</v>
      </c>
      <c r="AH760" s="7">
        <v>8468.8521687017892</v>
      </c>
      <c r="AI760" s="7">
        <v>7179.0590964622897</v>
      </c>
      <c r="AJ760" s="7">
        <v>16155.8794493471</v>
      </c>
      <c r="AK760" s="7">
        <v>5607.9045037771702</v>
      </c>
      <c r="AL760" s="7">
        <v>7576.9985351637197</v>
      </c>
      <c r="AM760" s="7">
        <v>9627.6446175388992</v>
      </c>
      <c r="AN760" s="7">
        <v>8647.9024127116809</v>
      </c>
      <c r="AO760" s="7">
        <v>8349.2190699245002</v>
      </c>
      <c r="AP760" s="7">
        <v>17151.089000837201</v>
      </c>
      <c r="AQ760" s="7">
        <v>11578.2870001015</v>
      </c>
      <c r="AR760" s="7">
        <v>2937.2705824367099</v>
      </c>
      <c r="AS760" s="7">
        <v>1783.2091552816701</v>
      </c>
      <c r="AT760" s="7">
        <v>2226.5356605115599</v>
      </c>
      <c r="AU760" s="7">
        <v>3326.4452733789499</v>
      </c>
      <c r="AV760" s="7">
        <v>7191.79526503749</v>
      </c>
      <c r="AW760" s="7">
        <v>6165.31950957955</v>
      </c>
      <c r="AX760" s="7">
        <v>2768.7873645721902</v>
      </c>
      <c r="AY760" s="7">
        <v>3538.4488311668501</v>
      </c>
      <c r="AZ760" s="7">
        <v>3352.6200995382701</v>
      </c>
      <c r="BA760" s="7"/>
      <c r="BB760" s="7"/>
      <c r="BC760" s="7">
        <v>4851.8404228351201</v>
      </c>
      <c r="BD760" s="7">
        <v>3611.8612617317099</v>
      </c>
      <c r="BE760" s="7">
        <v>12998.165094698599</v>
      </c>
      <c r="BF760" s="7">
        <v>10671.356914223799</v>
      </c>
      <c r="BG760" s="7">
        <v>20166.042117909201</v>
      </c>
      <c r="BH760" s="7">
        <v>2155.7492825283098</v>
      </c>
      <c r="BI760" s="7">
        <v>16624.181061787502</v>
      </c>
      <c r="BJ760" s="7">
        <v>13050.2552054036</v>
      </c>
      <c r="BK760" s="7">
        <v>8424.9120691414191</v>
      </c>
      <c r="BL760" s="7">
        <v>2036.5376375716601</v>
      </c>
      <c r="BM760" s="7">
        <v>0</v>
      </c>
      <c r="BN760" s="7">
        <v>4079.67766258552</v>
      </c>
      <c r="BO760" s="7">
        <v>0</v>
      </c>
      <c r="BP760" s="7">
        <v>0</v>
      </c>
      <c r="BQ760" s="7">
        <v>0</v>
      </c>
      <c r="BR760" s="7">
        <v>0</v>
      </c>
      <c r="BS760" s="7">
        <v>0</v>
      </c>
      <c r="BT760" s="7">
        <v>0</v>
      </c>
      <c r="BU760" s="7"/>
      <c r="BV760" s="7"/>
      <c r="BW760" s="7"/>
      <c r="BX760" s="7">
        <v>2523.4221438875602</v>
      </c>
      <c r="BY760" s="7">
        <v>2652.4327843514302</v>
      </c>
      <c r="BZ760" s="7">
        <v>4768.9801010340698</v>
      </c>
      <c r="CA760" s="7">
        <v>2570.6718314961099</v>
      </c>
      <c r="CB760" s="7">
        <v>3719.14535279441</v>
      </c>
      <c r="CC760" s="7">
        <v>2508.62088160762</v>
      </c>
      <c r="CD760" s="7">
        <v>2029.66034095092</v>
      </c>
      <c r="CE760" s="7">
        <v>2888.6523564509298</v>
      </c>
      <c r="CF760" s="7">
        <v>2801.9679045963499</v>
      </c>
      <c r="CG760" s="7">
        <v>3586.50030162643</v>
      </c>
      <c r="CH760" s="7">
        <v>4246.4404573347601</v>
      </c>
    </row>
    <row r="761" spans="1:86" hidden="1" x14ac:dyDescent="0.25">
      <c r="A761" t="s">
        <v>845</v>
      </c>
      <c r="B761">
        <v>0</v>
      </c>
      <c r="D761" s="7">
        <v>929.88612373746105</v>
      </c>
      <c r="E761" s="7">
        <v>840.626865912065</v>
      </c>
      <c r="F761" s="7">
        <v>818.86745165138905</v>
      </c>
      <c r="G761" s="7">
        <v>2651.0296901839802</v>
      </c>
      <c r="H761" s="7">
        <v>956.52699683165702</v>
      </c>
      <c r="I761" s="7">
        <v>2164.7268826343802</v>
      </c>
      <c r="J761" s="7">
        <v>2642.1108678781802</v>
      </c>
      <c r="K761" s="7">
        <v>1330.7034371872901</v>
      </c>
      <c r="L761" s="7">
        <v>3032.9951903083202</v>
      </c>
      <c r="M761" s="7">
        <v>1222.6998259203101</v>
      </c>
      <c r="N761" s="7">
        <v>0</v>
      </c>
      <c r="O761" s="7">
        <v>0</v>
      </c>
      <c r="P761" s="7">
        <v>6019.3458136403397</v>
      </c>
      <c r="Q761" s="7">
        <v>2885.3289403912299</v>
      </c>
      <c r="R761" s="7">
        <v>8725.7444042380994</v>
      </c>
      <c r="S761" s="7">
        <v>13530.1061590877</v>
      </c>
      <c r="T761" s="7">
        <v>6237.4599459743804</v>
      </c>
      <c r="U761" s="7">
        <v>14313.3510711207</v>
      </c>
      <c r="V761" s="7">
        <v>1304.9873888007501</v>
      </c>
      <c r="W761" s="7">
        <v>2155.07781226009</v>
      </c>
      <c r="X761" s="7">
        <v>1537.30607470988</v>
      </c>
      <c r="Y761" s="7">
        <v>1812.4729730490899</v>
      </c>
      <c r="Z761" s="7">
        <v>9159.4147602266894</v>
      </c>
      <c r="AA761" s="7">
        <v>4959.0719182097</v>
      </c>
      <c r="AB761" s="7"/>
      <c r="AC761" s="7">
        <v>1640.9523943737199</v>
      </c>
      <c r="AD761" s="7">
        <v>5862.0983026746198</v>
      </c>
      <c r="AE761" s="7">
        <v>2977.2452427031499</v>
      </c>
      <c r="AF761" s="7">
        <v>819.562404101928</v>
      </c>
      <c r="AG761" s="7">
        <v>5002.1724386480901</v>
      </c>
      <c r="AH761" s="7">
        <v>2828.98825832292</v>
      </c>
      <c r="AI761" s="7">
        <v>1360.82477430569</v>
      </c>
      <c r="AJ761" s="7">
        <v>1116.3519273454499</v>
      </c>
      <c r="AK761" s="7">
        <v>1049.27309736743</v>
      </c>
      <c r="AL761" s="7">
        <v>935.03774059832494</v>
      </c>
      <c r="AM761" s="7">
        <v>1069.64522476258</v>
      </c>
      <c r="AN761" s="7">
        <v>674.44848287968102</v>
      </c>
      <c r="AO761" s="7">
        <v>1883.4546778162501</v>
      </c>
      <c r="AP761" s="7">
        <v>4409.2986161889903</v>
      </c>
      <c r="AQ761" s="7">
        <v>1903.9050224600001</v>
      </c>
      <c r="AR761" s="7">
        <v>9966.0188493029109</v>
      </c>
      <c r="AS761" s="7">
        <v>17401.603907291901</v>
      </c>
      <c r="AT761" s="7">
        <v>7314.16936636842</v>
      </c>
      <c r="AU761" s="7">
        <v>4006.22005182255</v>
      </c>
      <c r="AV761" s="7">
        <v>8758.9793030172805</v>
      </c>
      <c r="AW761" s="7">
        <v>31768.683796662899</v>
      </c>
      <c r="AX761" s="7">
        <v>3495.0106757735598</v>
      </c>
      <c r="AY761" s="7">
        <v>3004.4130504405698</v>
      </c>
      <c r="AZ761" s="7">
        <v>5144.5990526798996</v>
      </c>
      <c r="BA761" s="7"/>
      <c r="BB761" s="7"/>
      <c r="BC761" s="7">
        <v>223.90989668243401</v>
      </c>
      <c r="BD761" s="7">
        <v>403.10508316265998</v>
      </c>
      <c r="BE761" s="7">
        <v>3751.6805828766901</v>
      </c>
      <c r="BF761" s="7">
        <v>7260.6850847893602</v>
      </c>
      <c r="BG761" s="7">
        <v>1592.7463122648001</v>
      </c>
      <c r="BH761" s="7">
        <v>48.3274040257078</v>
      </c>
      <c r="BI761" s="7">
        <v>137.87576753101899</v>
      </c>
      <c r="BJ761" s="7">
        <v>9421.57743779271</v>
      </c>
      <c r="BK761" s="7">
        <v>1201.2689635325801</v>
      </c>
      <c r="BL761" s="7">
        <v>0</v>
      </c>
      <c r="BM761" s="7">
        <v>9381.1223179209592</v>
      </c>
      <c r="BN761" s="7">
        <v>55936.410237257704</v>
      </c>
      <c r="BO761" s="7">
        <v>3755.6230153236302</v>
      </c>
      <c r="BP761" s="7">
        <v>978.93487813696595</v>
      </c>
      <c r="BQ761" s="7">
        <v>1244.9100046670601</v>
      </c>
      <c r="BR761" s="7">
        <v>6531.9030929667097</v>
      </c>
      <c r="BS761" s="7">
        <v>3578.6647454649101</v>
      </c>
      <c r="BT761" s="7">
        <v>9825.9169941272903</v>
      </c>
      <c r="BU761" s="7"/>
      <c r="BV761" s="7"/>
      <c r="BW761" s="7"/>
      <c r="BX761" s="7">
        <v>2538.5918764467901</v>
      </c>
      <c r="BY761" s="7">
        <v>2821.2444378214</v>
      </c>
      <c r="BZ761" s="7">
        <v>2007.32619039476</v>
      </c>
      <c r="CA761" s="7">
        <v>2532.24458098181</v>
      </c>
      <c r="CB761" s="7">
        <v>2192.71053964366</v>
      </c>
      <c r="CC761" s="7">
        <v>2127.6455096253599</v>
      </c>
      <c r="CD761" s="7">
        <v>2197.4251151286999</v>
      </c>
      <c r="CE761" s="7">
        <v>2451.4209491794199</v>
      </c>
      <c r="CF761" s="7">
        <v>2532.58791658974</v>
      </c>
      <c r="CG761" s="7">
        <v>2992.9011997850498</v>
      </c>
      <c r="CH761" s="7">
        <v>3935.21487671768</v>
      </c>
    </row>
    <row r="762" spans="1:86" hidden="1" x14ac:dyDescent="0.25">
      <c r="A762" t="s">
        <v>846</v>
      </c>
      <c r="B762">
        <v>0</v>
      </c>
      <c r="D762" s="7">
        <v>0</v>
      </c>
      <c r="E762" s="7">
        <v>0</v>
      </c>
      <c r="F762" s="7">
        <v>271.78913057405202</v>
      </c>
      <c r="G762" s="7">
        <v>627.03113053831396</v>
      </c>
      <c r="H762" s="7">
        <v>1093.3150411459601</v>
      </c>
      <c r="I762" s="7">
        <v>3028.11458598029</v>
      </c>
      <c r="J762" s="7">
        <v>2095.6285903467801</v>
      </c>
      <c r="K762" s="7">
        <v>0</v>
      </c>
      <c r="L762" s="7">
        <v>65.409378709613094</v>
      </c>
      <c r="M762" s="7">
        <v>13274.823965198</v>
      </c>
      <c r="N762" s="7">
        <v>17529.8869121557</v>
      </c>
      <c r="O762" s="7">
        <v>20486.8557159308</v>
      </c>
      <c r="P762" s="7">
        <v>0</v>
      </c>
      <c r="Q762" s="7">
        <v>0</v>
      </c>
      <c r="R762" s="7">
        <v>0</v>
      </c>
      <c r="S762" s="7">
        <v>0</v>
      </c>
      <c r="T762" s="7">
        <v>0</v>
      </c>
      <c r="U762" s="7">
        <v>0</v>
      </c>
      <c r="V762" s="7">
        <v>323.442140943786</v>
      </c>
      <c r="W762" s="7">
        <v>464.18903232891398</v>
      </c>
      <c r="X762" s="7">
        <v>651.11553036005</v>
      </c>
      <c r="Y762" s="7">
        <v>36.707988160227004</v>
      </c>
      <c r="Z762" s="7">
        <v>45.766412397192198</v>
      </c>
      <c r="AA762" s="7">
        <v>345.72319326257502</v>
      </c>
      <c r="AB762" s="7"/>
      <c r="AC762" s="7">
        <v>0</v>
      </c>
      <c r="AD762" s="7">
        <v>243.54767024017201</v>
      </c>
      <c r="AE762" s="7">
        <v>1227.9821988543199</v>
      </c>
      <c r="AF762" s="7">
        <v>0</v>
      </c>
      <c r="AG762" s="7">
        <v>0</v>
      </c>
      <c r="AH762" s="7">
        <v>0</v>
      </c>
      <c r="AI762" s="7">
        <v>1599.2805512705299</v>
      </c>
      <c r="AJ762" s="7">
        <v>2277.1558711624102</v>
      </c>
      <c r="AK762" s="7">
        <v>1550.72264361256</v>
      </c>
      <c r="AL762" s="7">
        <v>1876.49691757446</v>
      </c>
      <c r="AM762" s="7">
        <v>939.83002957361896</v>
      </c>
      <c r="AN762" s="7">
        <v>518.49670589134701</v>
      </c>
      <c r="AO762" s="7">
        <v>1848.30284388984</v>
      </c>
      <c r="AP762" s="7">
        <v>2151.61568416519</v>
      </c>
      <c r="AQ762" s="7">
        <v>1523.77628737999</v>
      </c>
      <c r="AR762" s="7">
        <v>9140.0173702943794</v>
      </c>
      <c r="AS762" s="7">
        <v>8389.5562346234692</v>
      </c>
      <c r="AT762" s="7">
        <v>7596.8269796389804</v>
      </c>
      <c r="AU762" s="7">
        <v>0</v>
      </c>
      <c r="AV762" s="7">
        <v>0</v>
      </c>
      <c r="AW762" s="7">
        <v>1411.5054964803801</v>
      </c>
      <c r="AX762" s="7">
        <v>0</v>
      </c>
      <c r="AY762" s="7">
        <v>0</v>
      </c>
      <c r="AZ762" s="7">
        <v>0</v>
      </c>
      <c r="BA762" s="7"/>
      <c r="BB762" s="7"/>
      <c r="BC762" s="7">
        <v>1609.54723556163</v>
      </c>
      <c r="BD762" s="7">
        <v>1854.6970458718699</v>
      </c>
      <c r="BE762" s="7">
        <v>1834.4441957685401</v>
      </c>
      <c r="BF762" s="7">
        <v>1619.7259728937599</v>
      </c>
      <c r="BG762" s="7">
        <v>0</v>
      </c>
      <c r="BH762" s="7">
        <v>1505.49713596889</v>
      </c>
      <c r="BI762" s="7">
        <v>821.99844848293799</v>
      </c>
      <c r="BJ762" s="7">
        <v>2517.2049697963098</v>
      </c>
      <c r="BK762" s="7">
        <v>1982.3250541234499</v>
      </c>
      <c r="BL762" s="7">
        <v>0</v>
      </c>
      <c r="BM762" s="7">
        <v>0</v>
      </c>
      <c r="BN762" s="7">
        <v>5367.1266705378803</v>
      </c>
      <c r="BO762" s="7">
        <v>953.44948744227895</v>
      </c>
      <c r="BP762" s="7">
        <v>0</v>
      </c>
      <c r="BQ762" s="7">
        <v>0</v>
      </c>
      <c r="BR762" s="7">
        <v>564.74204242503595</v>
      </c>
      <c r="BS762" s="7">
        <v>223.887553568318</v>
      </c>
      <c r="BT762" s="7">
        <v>13300.993231205601</v>
      </c>
      <c r="BU762" s="7"/>
      <c r="BV762" s="7"/>
      <c r="BW762" s="7"/>
      <c r="BX762" s="7">
        <v>3705.5828543273801</v>
      </c>
      <c r="BY762" s="7">
        <v>2179.9279975434201</v>
      </c>
      <c r="BZ762" s="7">
        <v>1931.64470628562</v>
      </c>
      <c r="CA762" s="7">
        <v>1392.69930721737</v>
      </c>
      <c r="CB762" s="7">
        <v>2091.82265380736</v>
      </c>
      <c r="CC762" s="7">
        <v>2895.3276754957801</v>
      </c>
      <c r="CD762" s="7">
        <v>2340.6730708662199</v>
      </c>
      <c r="CE762" s="7">
        <v>3967.7220209960701</v>
      </c>
      <c r="CF762" s="7">
        <v>2240.3725823008299</v>
      </c>
      <c r="CG762" s="7">
        <v>2822.0831654188601</v>
      </c>
      <c r="CH762" s="7">
        <v>2486.28319357995</v>
      </c>
    </row>
    <row r="763" spans="1:86" hidden="1" x14ac:dyDescent="0.25">
      <c r="A763" t="s">
        <v>847</v>
      </c>
      <c r="B763">
        <v>0</v>
      </c>
      <c r="D763" s="7">
        <v>2847.62357277601</v>
      </c>
      <c r="E763" s="7">
        <v>1665.8109226629001</v>
      </c>
      <c r="F763" s="7">
        <v>2730.0028733002</v>
      </c>
      <c r="G763" s="7">
        <v>2088.7237513131299</v>
      </c>
      <c r="H763" s="7">
        <v>2116.43599567606</v>
      </c>
      <c r="I763" s="7">
        <v>41905.606595718302</v>
      </c>
      <c r="J763" s="7">
        <v>3473.8220384359502</v>
      </c>
      <c r="K763" s="7">
        <v>2945.06414004928</v>
      </c>
      <c r="L763" s="7">
        <v>5879.7677226105598</v>
      </c>
      <c r="M763" s="7">
        <v>4316.7537640733799</v>
      </c>
      <c r="N763" s="7">
        <v>4440.1698479939996</v>
      </c>
      <c r="O763" s="7">
        <v>2555.6752662918302</v>
      </c>
      <c r="P763" s="7">
        <v>3879.1285207317201</v>
      </c>
      <c r="Q763" s="7">
        <v>2147.7670393929302</v>
      </c>
      <c r="R763" s="7">
        <v>1891.82312368457</v>
      </c>
      <c r="S763" s="7">
        <v>4915.2346677387804</v>
      </c>
      <c r="T763" s="7">
        <v>15109.343289540901</v>
      </c>
      <c r="U763" s="7">
        <v>6197.0286803604004</v>
      </c>
      <c r="V763" s="7">
        <v>26494.048719120899</v>
      </c>
      <c r="W763" s="7">
        <v>14275.024200915301</v>
      </c>
      <c r="X763" s="7">
        <v>13910.248963952599</v>
      </c>
      <c r="Y763" s="7">
        <v>16163.946127297</v>
      </c>
      <c r="Z763" s="7">
        <v>12339.629089405</v>
      </c>
      <c r="AA763" s="7">
        <v>10368.319253858701</v>
      </c>
      <c r="AB763" s="7"/>
      <c r="AC763" s="7">
        <v>3072.19630553856</v>
      </c>
      <c r="AD763" s="7">
        <v>3591.4262676735698</v>
      </c>
      <c r="AE763" s="7">
        <v>4128.0771802137397</v>
      </c>
      <c r="AF763" s="7">
        <v>11733.466187117399</v>
      </c>
      <c r="AG763" s="7">
        <v>3205.47733345507</v>
      </c>
      <c r="AH763" s="7">
        <v>2945.6561062391202</v>
      </c>
      <c r="AI763" s="7">
        <v>3714.8930463665201</v>
      </c>
      <c r="AJ763" s="7">
        <v>4236.3656583636102</v>
      </c>
      <c r="AK763" s="7">
        <v>4043.2486302685002</v>
      </c>
      <c r="AL763" s="7">
        <v>3790.4611350743899</v>
      </c>
      <c r="AM763" s="7">
        <v>6992.7293145734602</v>
      </c>
      <c r="AN763" s="7">
        <v>5234.9313027471599</v>
      </c>
      <c r="AO763" s="7">
        <v>2700.3758448799199</v>
      </c>
      <c r="AP763" s="7">
        <v>3700.6813665351901</v>
      </c>
      <c r="AQ763" s="7">
        <v>5252.6176447132302</v>
      </c>
      <c r="AR763" s="7">
        <v>2192.82887215353</v>
      </c>
      <c r="AS763" s="7">
        <v>2950.50917027384</v>
      </c>
      <c r="AT763" s="7">
        <v>2182.6131979755801</v>
      </c>
      <c r="AU763" s="7">
        <v>2081.1734666607699</v>
      </c>
      <c r="AV763" s="7">
        <v>4446.9865924127198</v>
      </c>
      <c r="AW763" s="7">
        <v>1342.1082951456999</v>
      </c>
      <c r="AX763" s="7">
        <v>3370.8749445859698</v>
      </c>
      <c r="AY763" s="7">
        <v>2220.4404340972001</v>
      </c>
      <c r="AZ763" s="7">
        <v>2980.6866324275102</v>
      </c>
      <c r="BA763" s="7"/>
      <c r="BB763" s="7"/>
      <c r="BC763" s="7">
        <v>4153.4070949983297</v>
      </c>
      <c r="BD763" s="7">
        <v>5889.0275107974303</v>
      </c>
      <c r="BE763" s="7">
        <v>3837.17603517824</v>
      </c>
      <c r="BF763" s="7">
        <v>2778.78593662816</v>
      </c>
      <c r="BG763" s="7">
        <v>1749.5373472107699</v>
      </c>
      <c r="BH763" s="7">
        <v>2867.13537173638</v>
      </c>
      <c r="BI763" s="7">
        <v>3079.3277638396598</v>
      </c>
      <c r="BJ763" s="7">
        <v>3034.18009942255</v>
      </c>
      <c r="BK763" s="7">
        <v>2529.4313343715198</v>
      </c>
      <c r="BL763" s="7">
        <v>3783.6120565321899</v>
      </c>
      <c r="BM763" s="7">
        <v>1825.9823285815301</v>
      </c>
      <c r="BN763" s="7">
        <v>2795.0812017960902</v>
      </c>
      <c r="BO763" s="7">
        <v>21422.300851165</v>
      </c>
      <c r="BP763" s="7">
        <v>17805.181913407399</v>
      </c>
      <c r="BQ763" s="7">
        <v>952.16484595099905</v>
      </c>
      <c r="BR763" s="7">
        <v>4035.7305534585798</v>
      </c>
      <c r="BS763" s="7">
        <v>9717.9847654075802</v>
      </c>
      <c r="BT763" s="7">
        <v>6078.3763344921799</v>
      </c>
      <c r="BU763" s="7"/>
      <c r="BV763" s="7"/>
      <c r="BW763" s="7"/>
      <c r="BX763" s="7">
        <v>7340.7338311437998</v>
      </c>
      <c r="BY763" s="7">
        <v>5750.75541946046</v>
      </c>
      <c r="BZ763" s="7">
        <v>6029.0113804354096</v>
      </c>
      <c r="CA763" s="7">
        <v>6405.6418092232398</v>
      </c>
      <c r="CB763" s="7">
        <v>7753.6495124645398</v>
      </c>
      <c r="CC763" s="7">
        <v>3640.0884890929001</v>
      </c>
      <c r="CD763" s="7">
        <v>8224.7110840136502</v>
      </c>
      <c r="CE763" s="7">
        <v>6376.7309316855699</v>
      </c>
      <c r="CF763" s="7">
        <v>9306.8134765177892</v>
      </c>
      <c r="CG763" s="7">
        <v>10343.8775613867</v>
      </c>
      <c r="CH763" s="7">
        <v>7403.5884471352301</v>
      </c>
    </row>
    <row r="764" spans="1:86" hidden="1" x14ac:dyDescent="0.25">
      <c r="A764" t="s">
        <v>848</v>
      </c>
      <c r="B764">
        <v>0</v>
      </c>
      <c r="D764" s="7">
        <v>19859.099797836101</v>
      </c>
      <c r="E764" s="7">
        <v>19348.124061451301</v>
      </c>
      <c r="F764" s="7">
        <v>14666.1688725738</v>
      </c>
      <c r="G764" s="7">
        <v>29840.930136803101</v>
      </c>
      <c r="H764" s="7">
        <v>22582.048937236399</v>
      </c>
      <c r="I764" s="7">
        <v>39192.2330484907</v>
      </c>
      <c r="J764" s="7">
        <v>45917.421550916697</v>
      </c>
      <c r="K764" s="7">
        <v>146257.323874781</v>
      </c>
      <c r="L764" s="7">
        <v>56566.358652281102</v>
      </c>
      <c r="M764" s="7">
        <v>21517.721497482202</v>
      </c>
      <c r="N764" s="7">
        <v>41584.102186067597</v>
      </c>
      <c r="O764" s="7">
        <v>24027.110404607</v>
      </c>
      <c r="P764" s="7">
        <v>296348.50357214903</v>
      </c>
      <c r="Q764" s="7">
        <v>53224.824766199803</v>
      </c>
      <c r="R764" s="7">
        <v>72336.963019550894</v>
      </c>
      <c r="S764" s="7">
        <v>29199.562999636899</v>
      </c>
      <c r="T764" s="7">
        <v>83770.208644113707</v>
      </c>
      <c r="U764" s="7">
        <v>64530.378247674598</v>
      </c>
      <c r="V764" s="7">
        <v>320140.16280032799</v>
      </c>
      <c r="W764" s="7">
        <v>55687.6080482943</v>
      </c>
      <c r="X764" s="7">
        <v>78410.903833803997</v>
      </c>
      <c r="Y764" s="7">
        <v>86439.102948138097</v>
      </c>
      <c r="Z764" s="7">
        <v>137123.87022733901</v>
      </c>
      <c r="AA764" s="7">
        <v>113151.799750299</v>
      </c>
      <c r="AB764" s="7"/>
      <c r="AC764" s="7">
        <v>32637.570643956598</v>
      </c>
      <c r="AD764" s="7">
        <v>37817.615242634201</v>
      </c>
      <c r="AE764" s="7">
        <v>39124.2810594814</v>
      </c>
      <c r="AF764" s="7">
        <v>15817.1791669987</v>
      </c>
      <c r="AG764" s="7">
        <v>21388.932101389899</v>
      </c>
      <c r="AH764" s="7">
        <v>17163.499938437599</v>
      </c>
      <c r="AI764" s="7">
        <v>21453.3490416899</v>
      </c>
      <c r="AJ764" s="7">
        <v>23317.495153676999</v>
      </c>
      <c r="AK764" s="7">
        <v>23330.289344929799</v>
      </c>
      <c r="AL764" s="7">
        <v>18571.7564308334</v>
      </c>
      <c r="AM764" s="7">
        <v>21225.123250476001</v>
      </c>
      <c r="AN764" s="7">
        <v>25767.206181154899</v>
      </c>
      <c r="AO764" s="7">
        <v>17999.255127674802</v>
      </c>
      <c r="AP764" s="7">
        <v>20033.962137770301</v>
      </c>
      <c r="AQ764" s="7">
        <v>16809.320070541999</v>
      </c>
      <c r="AR764" s="7">
        <v>24563.071141415501</v>
      </c>
      <c r="AS764" s="7">
        <v>22614.618524691599</v>
      </c>
      <c r="AT764" s="7">
        <v>23778.571398543299</v>
      </c>
      <c r="AU764" s="7">
        <v>22543.2710099783</v>
      </c>
      <c r="AV764" s="7">
        <v>66039.046644517206</v>
      </c>
      <c r="AW764" s="7">
        <v>14377.6039397396</v>
      </c>
      <c r="AX764" s="7">
        <v>69063.866584642994</v>
      </c>
      <c r="AY764" s="7">
        <v>98775.515233961705</v>
      </c>
      <c r="AZ764" s="7">
        <v>21167.400540898499</v>
      </c>
      <c r="BA764" s="7"/>
      <c r="BB764" s="7"/>
      <c r="BC764" s="7">
        <v>40514.415411802504</v>
      </c>
      <c r="BD764" s="7">
        <v>23039.511807361701</v>
      </c>
      <c r="BE764" s="7">
        <v>24380.608781219002</v>
      </c>
      <c r="BF764" s="7">
        <v>26255.114350139502</v>
      </c>
      <c r="BG764" s="7">
        <v>26944.246678100899</v>
      </c>
      <c r="BH764" s="7">
        <v>19882.653626404001</v>
      </c>
      <c r="BI764" s="7">
        <v>18599.8248551283</v>
      </c>
      <c r="BJ764" s="7">
        <v>19296.0510894691</v>
      </c>
      <c r="BK764" s="7">
        <v>20415.447792690298</v>
      </c>
      <c r="BL764" s="7">
        <v>23428.153299583901</v>
      </c>
      <c r="BM764" s="7">
        <v>16891.221741702899</v>
      </c>
      <c r="BN764" s="7">
        <v>81650.385829452993</v>
      </c>
      <c r="BO764" s="7">
        <v>333918.14999427402</v>
      </c>
      <c r="BP764" s="7">
        <v>74904.665261329705</v>
      </c>
      <c r="BQ764" s="7">
        <v>293657.70379336597</v>
      </c>
      <c r="BR764" s="7">
        <v>110381.10689787399</v>
      </c>
      <c r="BS764" s="7">
        <v>145676.11800077901</v>
      </c>
      <c r="BT764" s="7">
        <v>132757.31200345099</v>
      </c>
      <c r="BU764" s="7"/>
      <c r="BV764" s="7"/>
      <c r="BW764" s="7"/>
      <c r="BX764" s="7">
        <v>66227.689211615303</v>
      </c>
      <c r="BY764" s="7">
        <v>67124.016234778406</v>
      </c>
      <c r="BZ764" s="7">
        <v>52464.975725483702</v>
      </c>
      <c r="CA764" s="7">
        <v>62570.361369203601</v>
      </c>
      <c r="CB764" s="7">
        <v>55398.0110691343</v>
      </c>
      <c r="CC764" s="7">
        <v>70757.665705238207</v>
      </c>
      <c r="CD764" s="7">
        <v>71000.855591233601</v>
      </c>
      <c r="CE764" s="7">
        <v>78019.137637317996</v>
      </c>
      <c r="CF764" s="7">
        <v>82648.917083229695</v>
      </c>
      <c r="CG764" s="7">
        <v>96172.973113362095</v>
      </c>
      <c r="CH764" s="7">
        <v>68537.942917296503</v>
      </c>
    </row>
    <row r="765" spans="1:86" hidden="1" x14ac:dyDescent="0.25">
      <c r="A765" t="s">
        <v>849</v>
      </c>
      <c r="B765">
        <v>0</v>
      </c>
      <c r="D765" s="7">
        <v>129730.96857925699</v>
      </c>
      <c r="E765" s="7">
        <v>125300.653228139</v>
      </c>
      <c r="F765" s="7">
        <v>123083.249780799</v>
      </c>
      <c r="G765" s="7">
        <v>1051300.2115470001</v>
      </c>
      <c r="H765" s="7">
        <v>983139.49523009895</v>
      </c>
      <c r="I765" s="7">
        <v>1042929.23773803</v>
      </c>
      <c r="J765" s="7">
        <v>401113.67319428001</v>
      </c>
      <c r="K765" s="7">
        <v>591215.98911534203</v>
      </c>
      <c r="L765" s="7">
        <v>396813.89531251101</v>
      </c>
      <c r="M765" s="7">
        <v>129576.84692138599</v>
      </c>
      <c r="N765" s="7">
        <v>84377.443449041806</v>
      </c>
      <c r="O765" s="7">
        <v>70915.6836902262</v>
      </c>
      <c r="P765" s="7">
        <v>142887.44179555599</v>
      </c>
      <c r="Q765" s="7">
        <v>72534.2153661349</v>
      </c>
      <c r="R765" s="7">
        <v>82128.158435071397</v>
      </c>
      <c r="S765" s="7">
        <v>261568.41039944501</v>
      </c>
      <c r="T765" s="7">
        <v>260832.15081594401</v>
      </c>
      <c r="U765" s="7">
        <v>222782.241100204</v>
      </c>
      <c r="V765" s="7">
        <v>41671.236264884603</v>
      </c>
      <c r="W765" s="7">
        <v>11628.804859264799</v>
      </c>
      <c r="X765" s="7">
        <v>14706.854747606199</v>
      </c>
      <c r="Y765" s="7">
        <v>16406.668515688099</v>
      </c>
      <c r="Z765" s="7">
        <v>10178.4396919135</v>
      </c>
      <c r="AA765" s="7">
        <v>9184.3214258807602</v>
      </c>
      <c r="AB765" s="7"/>
      <c r="AC765" s="7">
        <v>78158.452514287201</v>
      </c>
      <c r="AD765" s="7">
        <v>60600.0132327475</v>
      </c>
      <c r="AE765" s="7">
        <v>95063.673224535698</v>
      </c>
      <c r="AF765" s="7">
        <v>90399.679020142707</v>
      </c>
      <c r="AG765" s="7">
        <v>167438.43501949799</v>
      </c>
      <c r="AH765" s="7">
        <v>155240.43054000399</v>
      </c>
      <c r="AI765" s="7">
        <v>84683.437606636595</v>
      </c>
      <c r="AJ765" s="7">
        <v>278034.93484677299</v>
      </c>
      <c r="AK765" s="7">
        <v>58206.608354385098</v>
      </c>
      <c r="AL765" s="7">
        <v>134434.924915304</v>
      </c>
      <c r="AM765" s="7">
        <v>149491.664432869</v>
      </c>
      <c r="AN765" s="7">
        <v>252303.72862595</v>
      </c>
      <c r="AO765" s="7">
        <v>64613.004383170999</v>
      </c>
      <c r="AP765" s="7">
        <v>113591.30490653501</v>
      </c>
      <c r="AQ765" s="7">
        <v>68502.147286595005</v>
      </c>
      <c r="AR765" s="7">
        <v>72640.498851726006</v>
      </c>
      <c r="AS765" s="7">
        <v>78571.895081482697</v>
      </c>
      <c r="AT765" s="7">
        <v>67618.667376742</v>
      </c>
      <c r="AU765" s="7">
        <v>21187.297181333801</v>
      </c>
      <c r="AV765" s="7">
        <v>22680.886091401499</v>
      </c>
      <c r="AW765" s="7">
        <v>28692.037351938001</v>
      </c>
      <c r="AX765" s="7">
        <v>14198.8721244559</v>
      </c>
      <c r="AY765" s="7">
        <v>29223.810491247601</v>
      </c>
      <c r="AZ765" s="7">
        <v>25265.090421890702</v>
      </c>
      <c r="BA765" s="7"/>
      <c r="BB765" s="7"/>
      <c r="BC765" s="7">
        <v>274844.27777516202</v>
      </c>
      <c r="BD765" s="7">
        <v>191168.339103654</v>
      </c>
      <c r="BE765" s="7">
        <v>506238.95969810698</v>
      </c>
      <c r="BF765" s="7">
        <v>229473.99050301799</v>
      </c>
      <c r="BG765" s="7">
        <v>477478.422474102</v>
      </c>
      <c r="BH765" s="7">
        <v>410565.579785012</v>
      </c>
      <c r="BI765" s="7">
        <v>212715.935062056</v>
      </c>
      <c r="BJ765" s="7">
        <v>160758.17266488401</v>
      </c>
      <c r="BK765" s="7">
        <v>80669.060044985206</v>
      </c>
      <c r="BL765" s="7">
        <v>25437.355210441801</v>
      </c>
      <c r="BM765" s="7">
        <v>28348.586482911702</v>
      </c>
      <c r="BN765" s="7">
        <v>139438.77744083499</v>
      </c>
      <c r="BO765" s="7">
        <v>103154.98592484801</v>
      </c>
      <c r="BP765" s="7">
        <v>106829.11083154401</v>
      </c>
      <c r="BQ765" s="7">
        <v>91087.151479370703</v>
      </c>
      <c r="BR765" s="7">
        <v>40609.685351747001</v>
      </c>
      <c r="BS765" s="7">
        <v>26500.2698547902</v>
      </c>
      <c r="BT765" s="7">
        <v>65410.685661698801</v>
      </c>
      <c r="BU765" s="7"/>
      <c r="BV765" s="7"/>
      <c r="BW765" s="7"/>
      <c r="BX765" s="7">
        <v>156740.70486612999</v>
      </c>
      <c r="BY765" s="7">
        <v>212772.75809872401</v>
      </c>
      <c r="BZ765" s="7">
        <v>243446.84537115</v>
      </c>
      <c r="CA765" s="7">
        <v>192607.803265953</v>
      </c>
      <c r="CB765" s="7">
        <v>238883.71723304101</v>
      </c>
      <c r="CC765" s="7">
        <v>204523.77619527999</v>
      </c>
      <c r="CD765" s="7">
        <v>229356.16217140501</v>
      </c>
      <c r="CE765" s="7">
        <v>210826.06045646701</v>
      </c>
      <c r="CF765" s="7">
        <v>317396.25138284802</v>
      </c>
      <c r="CG765" s="7">
        <v>331057.29753715202</v>
      </c>
      <c r="CH765" s="7">
        <v>290156.974973056</v>
      </c>
    </row>
    <row r="766" spans="1:86" hidden="1" x14ac:dyDescent="0.25">
      <c r="A766" t="s">
        <v>850</v>
      </c>
      <c r="B766">
        <v>0</v>
      </c>
      <c r="D766" s="7">
        <v>0</v>
      </c>
      <c r="E766" s="7">
        <v>0</v>
      </c>
      <c r="F766" s="7">
        <v>0</v>
      </c>
      <c r="G766" s="7">
        <v>0</v>
      </c>
      <c r="H766" s="7">
        <v>248.12910096334201</v>
      </c>
      <c r="I766" s="7">
        <v>0</v>
      </c>
      <c r="J766" s="7">
        <v>0</v>
      </c>
      <c r="K766" s="7">
        <v>0</v>
      </c>
      <c r="L766" s="7">
        <v>0</v>
      </c>
      <c r="M766" s="7">
        <v>0</v>
      </c>
      <c r="N766" s="7">
        <v>0</v>
      </c>
      <c r="O766" s="7">
        <v>0</v>
      </c>
      <c r="P766" s="7">
        <v>0</v>
      </c>
      <c r="Q766" s="7">
        <v>0</v>
      </c>
      <c r="R766" s="7">
        <v>0</v>
      </c>
      <c r="S766" s="7">
        <v>0</v>
      </c>
      <c r="T766" s="7">
        <v>0</v>
      </c>
      <c r="U766" s="7">
        <v>208.38639301434799</v>
      </c>
      <c r="V766" s="7">
        <v>0</v>
      </c>
      <c r="W766" s="7">
        <v>164.716895362841</v>
      </c>
      <c r="X766" s="7">
        <v>300.96701252969001</v>
      </c>
      <c r="Y766" s="7">
        <v>78.375334855342004</v>
      </c>
      <c r="Z766" s="7">
        <v>57.010436076530802</v>
      </c>
      <c r="AA766" s="7">
        <v>0</v>
      </c>
      <c r="AB766" s="7"/>
      <c r="AC766" s="7">
        <v>263.14337948033199</v>
      </c>
      <c r="AD766" s="7">
        <v>0</v>
      </c>
      <c r="AE766" s="7">
        <v>0</v>
      </c>
      <c r="AF766" s="7">
        <v>0</v>
      </c>
      <c r="AG766" s="7">
        <v>0</v>
      </c>
      <c r="AH766" s="7">
        <v>0</v>
      </c>
      <c r="AI766" s="7">
        <v>11.1465664123306</v>
      </c>
      <c r="AJ766" s="7">
        <v>15.6266285303024</v>
      </c>
      <c r="AK766" s="7">
        <v>0</v>
      </c>
      <c r="AL766" s="7">
        <v>0</v>
      </c>
      <c r="AM766" s="7">
        <v>90.549333723623107</v>
      </c>
      <c r="AN766" s="7">
        <v>0</v>
      </c>
      <c r="AO766" s="7">
        <v>0</v>
      </c>
      <c r="AP766" s="7">
        <v>0</v>
      </c>
      <c r="AQ766" s="7">
        <v>0</v>
      </c>
      <c r="AR766" s="7">
        <v>0</v>
      </c>
      <c r="AS766" s="7">
        <v>0</v>
      </c>
      <c r="AT766" s="7">
        <v>0</v>
      </c>
      <c r="AU766" s="7">
        <v>0</v>
      </c>
      <c r="AV766" s="7">
        <v>0</v>
      </c>
      <c r="AW766" s="7">
        <v>2222.3230287250299</v>
      </c>
      <c r="AX766" s="7">
        <v>0</v>
      </c>
      <c r="AY766" s="7">
        <v>9044.0865268569905</v>
      </c>
      <c r="AZ766" s="7">
        <v>0</v>
      </c>
      <c r="BA766" s="7"/>
      <c r="BB766" s="7"/>
      <c r="BC766" s="7">
        <v>97.352514348422204</v>
      </c>
      <c r="BD766" s="7">
        <v>0</v>
      </c>
      <c r="BE766" s="7">
        <v>0</v>
      </c>
      <c r="BF766" s="7">
        <v>0</v>
      </c>
      <c r="BG766" s="7">
        <v>0</v>
      </c>
      <c r="BH766" s="7">
        <v>0</v>
      </c>
      <c r="BI766" s="7">
        <v>0</v>
      </c>
      <c r="BJ766" s="7">
        <v>0</v>
      </c>
      <c r="BK766" s="7">
        <v>0</v>
      </c>
      <c r="BL766" s="7">
        <v>0</v>
      </c>
      <c r="BM766" s="7">
        <v>0</v>
      </c>
      <c r="BN766" s="7">
        <v>0</v>
      </c>
      <c r="BO766" s="7">
        <v>178.20011482916701</v>
      </c>
      <c r="BP766" s="7">
        <v>0</v>
      </c>
      <c r="BQ766" s="7">
        <v>0</v>
      </c>
      <c r="BR766" s="7">
        <v>5.8086790554052303</v>
      </c>
      <c r="BS766" s="7">
        <v>0</v>
      </c>
      <c r="BT766" s="7">
        <v>2802.674598994</v>
      </c>
      <c r="BU766" s="7"/>
      <c r="BV766" s="7"/>
      <c r="BW766" s="7"/>
      <c r="BX766" s="7">
        <v>54517.788919434301</v>
      </c>
      <c r="BY766" s="7">
        <v>51478.931909581697</v>
      </c>
      <c r="BZ766" s="7">
        <v>60349.024728340097</v>
      </c>
      <c r="CA766" s="7">
        <v>47106.245980945503</v>
      </c>
      <c r="CB766" s="7">
        <v>54319.350847753602</v>
      </c>
      <c r="CC766" s="7">
        <v>70188.708202788897</v>
      </c>
      <c r="CD766" s="7">
        <v>48174.7218515688</v>
      </c>
      <c r="CE766" s="7">
        <v>63175.262495618197</v>
      </c>
      <c r="CF766" s="7">
        <v>71325.160364278694</v>
      </c>
      <c r="CG766" s="7">
        <v>68535.746599179503</v>
      </c>
      <c r="CH766" s="7">
        <v>108337.435452037</v>
      </c>
    </row>
    <row r="767" spans="1:86" hidden="1" x14ac:dyDescent="0.25">
      <c r="A767" t="s">
        <v>851</v>
      </c>
      <c r="B767">
        <v>0</v>
      </c>
      <c r="D767" s="7">
        <v>40234.752355528602</v>
      </c>
      <c r="E767" s="7">
        <v>38366.648706775799</v>
      </c>
      <c r="F767" s="7">
        <v>35664.951148618296</v>
      </c>
      <c r="G767" s="7">
        <v>52601.097718714598</v>
      </c>
      <c r="H767" s="7">
        <v>34521.213886534497</v>
      </c>
      <c r="I767" s="7">
        <v>29386.727496677198</v>
      </c>
      <c r="J767" s="7">
        <v>23626.677855769001</v>
      </c>
      <c r="K767" s="7">
        <v>23994.003470113501</v>
      </c>
      <c r="L767" s="7">
        <v>32253.251238953198</v>
      </c>
      <c r="M767" s="7">
        <v>19422.060790536601</v>
      </c>
      <c r="N767" s="7">
        <v>22853.4127259286</v>
      </c>
      <c r="O767" s="7">
        <v>24231.7228469935</v>
      </c>
      <c r="P767" s="7">
        <v>19426.276188158699</v>
      </c>
      <c r="Q767" s="7">
        <v>18202.784052119099</v>
      </c>
      <c r="R767" s="7">
        <v>22990.4311721255</v>
      </c>
      <c r="S767" s="7">
        <v>53067.805754579203</v>
      </c>
      <c r="T767" s="7">
        <v>69742.231455747693</v>
      </c>
      <c r="U767" s="7">
        <v>46363.722540987503</v>
      </c>
      <c r="V767" s="7">
        <v>14563.049744502599</v>
      </c>
      <c r="W767" s="7">
        <v>12729.7526997776</v>
      </c>
      <c r="X767" s="7">
        <v>14479.379625682201</v>
      </c>
      <c r="Y767" s="7">
        <v>14852.803295924299</v>
      </c>
      <c r="Z767" s="7">
        <v>17471.678341428</v>
      </c>
      <c r="AA767" s="7">
        <v>14718.4069963809</v>
      </c>
      <c r="AB767" s="7"/>
      <c r="AC767" s="7">
        <v>37835.259974660097</v>
      </c>
      <c r="AD767" s="7">
        <v>29039.0256106669</v>
      </c>
      <c r="AE767" s="7">
        <v>34152.588143599598</v>
      </c>
      <c r="AF767" s="7">
        <v>30202.711626470598</v>
      </c>
      <c r="AG767" s="7">
        <v>35871.618689196002</v>
      </c>
      <c r="AH767" s="7">
        <v>32781.908913298998</v>
      </c>
      <c r="AI767" s="7">
        <v>37339.232006480401</v>
      </c>
      <c r="AJ767" s="7">
        <v>40209.217048939398</v>
      </c>
      <c r="AK767" s="7">
        <v>31350.549368024102</v>
      </c>
      <c r="AL767" s="7">
        <v>54308.4150236981</v>
      </c>
      <c r="AM767" s="7">
        <v>39782.852973342502</v>
      </c>
      <c r="AN767" s="7">
        <v>33340.108519557798</v>
      </c>
      <c r="AO767" s="7">
        <v>26785.741633866</v>
      </c>
      <c r="AP767" s="7">
        <v>36220.4470415791</v>
      </c>
      <c r="AQ767" s="7">
        <v>41329.859715713697</v>
      </c>
      <c r="AR767" s="7">
        <v>62186.073810161397</v>
      </c>
      <c r="AS767" s="7">
        <v>52891.760742551902</v>
      </c>
      <c r="AT767" s="7">
        <v>38174.483362784697</v>
      </c>
      <c r="AU767" s="7">
        <v>48580.384510861797</v>
      </c>
      <c r="AV767" s="7">
        <v>36797.606965188999</v>
      </c>
      <c r="AW767" s="7">
        <v>54942.241565379103</v>
      </c>
      <c r="AX767" s="7">
        <v>35124.422958393399</v>
      </c>
      <c r="AY767" s="7">
        <v>29310.047939527802</v>
      </c>
      <c r="AZ767" s="7">
        <v>21847.557559038702</v>
      </c>
      <c r="BA767" s="7"/>
      <c r="BB767" s="7"/>
      <c r="BC767" s="7">
        <v>26419.5464813238</v>
      </c>
      <c r="BD767" s="7">
        <v>32427.728194830001</v>
      </c>
      <c r="BE767" s="7">
        <v>85445.380623628094</v>
      </c>
      <c r="BF767" s="7">
        <v>49469.659002215703</v>
      </c>
      <c r="BG767" s="7">
        <v>58880.824546534903</v>
      </c>
      <c r="BH767" s="7">
        <v>28120.973511586999</v>
      </c>
      <c r="BI767" s="7">
        <v>65218.552154528901</v>
      </c>
      <c r="BJ767" s="7">
        <v>53601.181472071898</v>
      </c>
      <c r="BK767" s="7">
        <v>56622.105125475602</v>
      </c>
      <c r="BL767" s="7">
        <v>21538.455561643699</v>
      </c>
      <c r="BM767" s="7">
        <v>20772.0613796424</v>
      </c>
      <c r="BN767" s="7">
        <v>26258.911614053399</v>
      </c>
      <c r="BO767" s="7">
        <v>13864.2273566735</v>
      </c>
      <c r="BP767" s="7">
        <v>11243.1078869924</v>
      </c>
      <c r="BQ767" s="7">
        <v>13200.066702013901</v>
      </c>
      <c r="BR767" s="7">
        <v>31668.563068597799</v>
      </c>
      <c r="BS767" s="7">
        <v>51111.1767819546</v>
      </c>
      <c r="BT767" s="7">
        <v>17847.616074707101</v>
      </c>
      <c r="BU767" s="7"/>
      <c r="BV767" s="7"/>
      <c r="BW767" s="7"/>
      <c r="BX767" s="7">
        <v>23813.186626990599</v>
      </c>
      <c r="BY767" s="7">
        <v>20947.674797908501</v>
      </c>
      <c r="BZ767" s="7">
        <v>20314.860789930099</v>
      </c>
      <c r="CA767" s="7">
        <v>22508.714032523101</v>
      </c>
      <c r="CB767" s="7">
        <v>24786.413119370001</v>
      </c>
      <c r="CC767" s="7">
        <v>29972.1188795167</v>
      </c>
      <c r="CD767" s="7">
        <v>26791.2296956926</v>
      </c>
      <c r="CE767" s="7">
        <v>32899.034868190502</v>
      </c>
      <c r="CF767" s="7">
        <v>30187.327659913</v>
      </c>
      <c r="CG767" s="7">
        <v>37146.137110302698</v>
      </c>
      <c r="CH767" s="7">
        <v>44794.823568122498</v>
      </c>
    </row>
    <row r="768" spans="1:86" hidden="1" x14ac:dyDescent="0.25">
      <c r="A768" t="s">
        <v>852</v>
      </c>
      <c r="B768">
        <v>0</v>
      </c>
      <c r="D768" s="7">
        <v>129715.72089836599</v>
      </c>
      <c r="E768" s="7">
        <v>120035.06952091301</v>
      </c>
      <c r="F768" s="7">
        <v>132380.48190665001</v>
      </c>
      <c r="G768" s="7">
        <v>134445.214021108</v>
      </c>
      <c r="H768" s="7">
        <v>155686.17245078899</v>
      </c>
      <c r="I768" s="7">
        <v>119616.95151165201</v>
      </c>
      <c r="J768" s="7">
        <v>98527.738916762901</v>
      </c>
      <c r="K768" s="7">
        <v>76367.027749025205</v>
      </c>
      <c r="L768" s="7">
        <v>121508.254329267</v>
      </c>
      <c r="M768" s="7">
        <v>71859.389242958903</v>
      </c>
      <c r="N768" s="7">
        <v>78251.884208846895</v>
      </c>
      <c r="O768" s="7">
        <v>66342.358657671793</v>
      </c>
      <c r="P768" s="7">
        <v>78457.036463543103</v>
      </c>
      <c r="Q768" s="7">
        <v>64158.5307805552</v>
      </c>
      <c r="R768" s="7">
        <v>109984.366784425</v>
      </c>
      <c r="S768" s="7">
        <v>321099.42176757799</v>
      </c>
      <c r="T768" s="7">
        <v>459178.17383574898</v>
      </c>
      <c r="U768" s="7">
        <v>354530.93404998299</v>
      </c>
      <c r="V768" s="7">
        <v>52449.722386974601</v>
      </c>
      <c r="W768" s="7">
        <v>44431.702456681902</v>
      </c>
      <c r="X768" s="7">
        <v>48010.655350964</v>
      </c>
      <c r="Y768" s="7">
        <v>42189.958161803799</v>
      </c>
      <c r="Z768" s="7">
        <v>60569.154924427203</v>
      </c>
      <c r="AA768" s="7">
        <v>53273.742606376101</v>
      </c>
      <c r="AB768" s="7"/>
      <c r="AC768" s="7">
        <v>124963.264399237</v>
      </c>
      <c r="AD768" s="7">
        <v>90138.440774964401</v>
      </c>
      <c r="AE768" s="7">
        <v>93424.677108229997</v>
      </c>
      <c r="AF768" s="7">
        <v>90372.216617240003</v>
      </c>
      <c r="AG768" s="7">
        <v>103699.967309981</v>
      </c>
      <c r="AH768" s="7">
        <v>85018.038873234793</v>
      </c>
      <c r="AI768" s="7">
        <v>139360.07478445201</v>
      </c>
      <c r="AJ768" s="7">
        <v>171364.60336691901</v>
      </c>
      <c r="AK768" s="7">
        <v>117233.35251517899</v>
      </c>
      <c r="AL768" s="7">
        <v>181879.10836293001</v>
      </c>
      <c r="AM768" s="7">
        <v>174816.48689470501</v>
      </c>
      <c r="AN768" s="7">
        <v>133640.08642814399</v>
      </c>
      <c r="AO768" s="7">
        <v>80391.451130817295</v>
      </c>
      <c r="AP768" s="7">
        <v>114154.062461479</v>
      </c>
      <c r="AQ768" s="7">
        <v>111537.249006297</v>
      </c>
      <c r="AR768" s="7">
        <v>164611.981106247</v>
      </c>
      <c r="AS768" s="7">
        <v>154132.970908068</v>
      </c>
      <c r="AT768" s="7">
        <v>106093.499529564</v>
      </c>
      <c r="AU768" s="7">
        <v>112070.549551448</v>
      </c>
      <c r="AV768" s="7">
        <v>120892.066954451</v>
      </c>
      <c r="AW768" s="7">
        <v>132512.97606514799</v>
      </c>
      <c r="AX768" s="7">
        <v>105593.103639298</v>
      </c>
      <c r="AY768" s="7">
        <v>124899.929621048</v>
      </c>
      <c r="AZ768" s="7">
        <v>94117.968605888207</v>
      </c>
      <c r="BA768" s="7"/>
      <c r="BB768" s="7"/>
      <c r="BC768" s="7">
        <v>148241.648503128</v>
      </c>
      <c r="BD768" s="7">
        <v>182886.715109679</v>
      </c>
      <c r="BE768" s="7">
        <v>345846.23836230102</v>
      </c>
      <c r="BF768" s="7">
        <v>173506.34467387499</v>
      </c>
      <c r="BG768" s="7">
        <v>184121.27851869399</v>
      </c>
      <c r="BH768" s="7">
        <v>108183.55684994</v>
      </c>
      <c r="BI768" s="7">
        <v>188725.70331419</v>
      </c>
      <c r="BJ768" s="7">
        <v>190734.8558399</v>
      </c>
      <c r="BK768" s="7">
        <v>137231.21478923401</v>
      </c>
      <c r="BL768" s="7">
        <v>95361.360514219807</v>
      </c>
      <c r="BM768" s="7">
        <v>95681.917671998002</v>
      </c>
      <c r="BN768" s="7">
        <v>110883.994259046</v>
      </c>
      <c r="BO768" s="7">
        <v>55469.350178553301</v>
      </c>
      <c r="BP768" s="7">
        <v>40687.6075110362</v>
      </c>
      <c r="BQ768" s="7">
        <v>50914.701256782901</v>
      </c>
      <c r="BR768" s="7">
        <v>61117.081089775602</v>
      </c>
      <c r="BS768" s="7">
        <v>66187.812519746702</v>
      </c>
      <c r="BT768" s="7">
        <v>26462.676774418502</v>
      </c>
      <c r="BU768" s="7"/>
      <c r="BV768" s="7"/>
      <c r="BW768" s="7"/>
      <c r="BX768" s="7">
        <v>135433.20342135499</v>
      </c>
      <c r="BY768" s="7">
        <v>116109.846647542</v>
      </c>
      <c r="BZ768" s="7">
        <v>116112.25921013</v>
      </c>
      <c r="CA768" s="7">
        <v>84774.093931065901</v>
      </c>
      <c r="CB768" s="7">
        <v>69959.783191434399</v>
      </c>
      <c r="CC768" s="7">
        <v>134011.91013199301</v>
      </c>
      <c r="CD768" s="7">
        <v>142194.81313055599</v>
      </c>
      <c r="CE768" s="7">
        <v>155390.313530012</v>
      </c>
      <c r="CF768" s="7">
        <v>160133.06764335901</v>
      </c>
      <c r="CG768" s="7">
        <v>163190.69809908001</v>
      </c>
      <c r="CH768" s="7">
        <v>219587.73200387799</v>
      </c>
    </row>
    <row r="769" spans="1:86" hidden="1" x14ac:dyDescent="0.25">
      <c r="A769" t="s">
        <v>853</v>
      </c>
      <c r="B769">
        <v>0</v>
      </c>
      <c r="D769" s="7">
        <v>10875.5463586765</v>
      </c>
      <c r="E769" s="7">
        <v>14751.125892940399</v>
      </c>
      <c r="F769" s="7">
        <v>12882.379611157399</v>
      </c>
      <c r="G769" s="7">
        <v>14392.8427215672</v>
      </c>
      <c r="H769" s="7">
        <v>10345.641610654</v>
      </c>
      <c r="I769" s="7">
        <v>11282.9698850118</v>
      </c>
      <c r="J769" s="7">
        <v>11629.2794606276</v>
      </c>
      <c r="K769" s="7">
        <v>10575.748554059701</v>
      </c>
      <c r="L769" s="7">
        <v>14665.003780790399</v>
      </c>
      <c r="M769" s="7">
        <v>8943.8255609278604</v>
      </c>
      <c r="N769" s="7">
        <v>13155.390082395101</v>
      </c>
      <c r="O769" s="7">
        <v>10853.9547802531</v>
      </c>
      <c r="P769" s="7">
        <v>7515.5559627660796</v>
      </c>
      <c r="Q769" s="7">
        <v>5932.2339959455103</v>
      </c>
      <c r="R769" s="7">
        <v>7823.2598149650303</v>
      </c>
      <c r="S769" s="7">
        <v>18467.984048398299</v>
      </c>
      <c r="T769" s="7">
        <v>16761.5641411787</v>
      </c>
      <c r="U769" s="7">
        <v>11730.532313531799</v>
      </c>
      <c r="V769" s="7">
        <v>12861.9665591221</v>
      </c>
      <c r="W769" s="7">
        <v>14040.9655213446</v>
      </c>
      <c r="X769" s="7">
        <v>10986.999904088199</v>
      </c>
      <c r="Y769" s="7">
        <v>14196.878278547199</v>
      </c>
      <c r="Z769" s="7">
        <v>10906.4068223181</v>
      </c>
      <c r="AA769" s="7">
        <v>14495.659996026099</v>
      </c>
      <c r="AB769" s="7"/>
      <c r="AC769" s="7">
        <v>12522.123517799</v>
      </c>
      <c r="AD769" s="7">
        <v>10129.1439747123</v>
      </c>
      <c r="AE769" s="7">
        <v>11495.786007176701</v>
      </c>
      <c r="AF769" s="7">
        <v>10023.8936573459</v>
      </c>
      <c r="AG769" s="7">
        <v>11215.3892370795</v>
      </c>
      <c r="AH769" s="7">
        <v>6195.3822101457499</v>
      </c>
      <c r="AI769" s="7">
        <v>10378.937694108899</v>
      </c>
      <c r="AJ769" s="7">
        <v>9535.9287827321896</v>
      </c>
      <c r="AK769" s="7">
        <v>11100.5970994376</v>
      </c>
      <c r="AL769" s="7">
        <v>10388.4158135487</v>
      </c>
      <c r="AM769" s="7">
        <v>12838.8221098258</v>
      </c>
      <c r="AN769" s="7">
        <v>10202.921415192501</v>
      </c>
      <c r="AO769" s="7">
        <v>11762.547420316399</v>
      </c>
      <c r="AP769" s="7">
        <v>12831.031498108799</v>
      </c>
      <c r="AQ769" s="7">
        <v>11235.721440589101</v>
      </c>
      <c r="AR769" s="7">
        <v>11569.573821390901</v>
      </c>
      <c r="AS769" s="7">
        <v>11457.2948893176</v>
      </c>
      <c r="AT769" s="7">
        <v>14209.1790749088</v>
      </c>
      <c r="AU769" s="7">
        <v>11897.861128308799</v>
      </c>
      <c r="AV769" s="7">
        <v>11642.8163717066</v>
      </c>
      <c r="AW769" s="7">
        <v>5685.0232767120497</v>
      </c>
      <c r="AX769" s="7">
        <v>11536.866700259099</v>
      </c>
      <c r="AY769" s="7">
        <v>7509.9181376766201</v>
      </c>
      <c r="AZ769" s="7">
        <v>11852.712992140599</v>
      </c>
      <c r="BA769" s="7"/>
      <c r="BB769" s="7"/>
      <c r="BC769" s="7">
        <v>14963.6624556599</v>
      </c>
      <c r="BD769" s="7">
        <v>11342.642903022301</v>
      </c>
      <c r="BE769" s="7">
        <v>15011.392343371401</v>
      </c>
      <c r="BF769" s="7">
        <v>11928.500047089299</v>
      </c>
      <c r="BG769" s="7">
        <v>10282.783653606701</v>
      </c>
      <c r="BH769" s="7">
        <v>12055.668004084</v>
      </c>
      <c r="BI769" s="7">
        <v>13681.0575161452</v>
      </c>
      <c r="BJ769" s="7">
        <v>11959.9868087263</v>
      </c>
      <c r="BK769" s="7">
        <v>16778.3296997707</v>
      </c>
      <c r="BL769" s="7">
        <v>10093.150472687899</v>
      </c>
      <c r="BM769" s="7">
        <v>8761.4818856472193</v>
      </c>
      <c r="BN769" s="7">
        <v>9501.2816240258198</v>
      </c>
      <c r="BO769" s="7">
        <v>13427.1084423549</v>
      </c>
      <c r="BP769" s="7">
        <v>16013.8183830493</v>
      </c>
      <c r="BQ769" s="7">
        <v>11295.9376888226</v>
      </c>
      <c r="BR769" s="7">
        <v>11819.414859947599</v>
      </c>
      <c r="BS769" s="7">
        <v>12733.677019947399</v>
      </c>
      <c r="BT769" s="7">
        <v>12894.5142685875</v>
      </c>
      <c r="BU769" s="7"/>
      <c r="BV769" s="7"/>
      <c r="BW769" s="7"/>
      <c r="BX769" s="7">
        <v>12754.796238536799</v>
      </c>
      <c r="BY769" s="7">
        <v>13393.976276310201</v>
      </c>
      <c r="BZ769" s="7">
        <v>13505.149509971399</v>
      </c>
      <c r="CA769" s="7">
        <v>14702.757962875599</v>
      </c>
      <c r="CB769" s="7">
        <v>12384.7059245039</v>
      </c>
      <c r="CC769" s="7">
        <v>12119.1910996238</v>
      </c>
      <c r="CD769" s="7">
        <v>9244.5503986643398</v>
      </c>
      <c r="CE769" s="7">
        <v>13348.7912519045</v>
      </c>
      <c r="CF769" s="7">
        <v>11728.1462508569</v>
      </c>
      <c r="CG769" s="7">
        <v>13971.921705417</v>
      </c>
      <c r="CH769" s="7">
        <v>7784.0388792736403</v>
      </c>
    </row>
    <row r="770" spans="1:86" hidden="1" x14ac:dyDescent="0.25">
      <c r="A770" t="s">
        <v>854</v>
      </c>
      <c r="B770">
        <v>0</v>
      </c>
      <c r="D770" s="7">
        <v>380211.33515149</v>
      </c>
      <c r="E770" s="7">
        <v>324108.517480604</v>
      </c>
      <c r="F770" s="7">
        <v>305985.03131720203</v>
      </c>
      <c r="G770" s="7">
        <v>60374.123422080702</v>
      </c>
      <c r="H770" s="7">
        <v>41088.833028502202</v>
      </c>
      <c r="I770" s="7">
        <v>68299.839644306106</v>
      </c>
      <c r="J770" s="7">
        <v>91358.155631674599</v>
      </c>
      <c r="K770" s="7">
        <v>81797.166269461406</v>
      </c>
      <c r="L770" s="7">
        <v>161951.19488101799</v>
      </c>
      <c r="M770" s="7">
        <v>254480.03484560299</v>
      </c>
      <c r="N770" s="7">
        <v>309316.52112437098</v>
      </c>
      <c r="O770" s="7">
        <v>311757.73067520402</v>
      </c>
      <c r="P770" s="7">
        <v>243911.67979918601</v>
      </c>
      <c r="Q770" s="7">
        <v>235919.891563863</v>
      </c>
      <c r="R770" s="7">
        <v>257129.01800754099</v>
      </c>
      <c r="S770" s="7">
        <v>636394.69504623697</v>
      </c>
      <c r="T770" s="7">
        <v>732228.98669803701</v>
      </c>
      <c r="U770" s="7">
        <v>424412.38630014798</v>
      </c>
      <c r="V770" s="7">
        <v>217914.34154635799</v>
      </c>
      <c r="W770" s="7">
        <v>149287.54361962501</v>
      </c>
      <c r="X770" s="7">
        <v>182707.81284776499</v>
      </c>
      <c r="Y770" s="7">
        <v>239412.18358104199</v>
      </c>
      <c r="Z770" s="7">
        <v>230035.74525182499</v>
      </c>
      <c r="AA770" s="7">
        <v>208965.047560718</v>
      </c>
      <c r="AB770" s="7"/>
      <c r="AC770" s="7">
        <v>246161.46052328101</v>
      </c>
      <c r="AD770" s="7">
        <v>265264.041656218</v>
      </c>
      <c r="AE770" s="7">
        <v>215024.31325136599</v>
      </c>
      <c r="AF770" s="7">
        <v>104922.64462820299</v>
      </c>
      <c r="AG770" s="7">
        <v>110829.840630181</v>
      </c>
      <c r="AH770" s="7">
        <v>99379.046005819095</v>
      </c>
      <c r="AI770" s="7">
        <v>393058.11233566201</v>
      </c>
      <c r="AJ770" s="7">
        <v>337900.12892696098</v>
      </c>
      <c r="AK770" s="7">
        <v>423852.04228098597</v>
      </c>
      <c r="AL770" s="7">
        <v>350090.99740554701</v>
      </c>
      <c r="AM770" s="7">
        <v>391593.85217421502</v>
      </c>
      <c r="AN770" s="7">
        <v>408296.27555652801</v>
      </c>
      <c r="AO770" s="7">
        <v>548817.889530694</v>
      </c>
      <c r="AP770" s="7">
        <v>491008.54292247503</v>
      </c>
      <c r="AQ770" s="7">
        <v>571350.38827912998</v>
      </c>
      <c r="AR770" s="7">
        <v>362313.26228803402</v>
      </c>
      <c r="AS770" s="7">
        <v>372364.89502248098</v>
      </c>
      <c r="AT770" s="7">
        <v>353086.12856049801</v>
      </c>
      <c r="AU770" s="7">
        <v>420221.83303276199</v>
      </c>
      <c r="AV770" s="7">
        <v>418528.354048796</v>
      </c>
      <c r="AW770" s="7">
        <v>377995.23795736802</v>
      </c>
      <c r="AX770" s="7">
        <v>505572.75095030997</v>
      </c>
      <c r="AY770" s="7">
        <v>551710.03758693696</v>
      </c>
      <c r="AZ770" s="7">
        <v>431138.12090104801</v>
      </c>
      <c r="BA770" s="7"/>
      <c r="BB770" s="7"/>
      <c r="BC770" s="7">
        <v>219125.533894119</v>
      </c>
      <c r="BD770" s="7">
        <v>254613.874336926</v>
      </c>
      <c r="BE770" s="7">
        <v>489079.12442959601</v>
      </c>
      <c r="BF770" s="7">
        <v>501544.79110476997</v>
      </c>
      <c r="BG770" s="7">
        <v>321562.11932055</v>
      </c>
      <c r="BH770" s="7">
        <v>239077.90866543201</v>
      </c>
      <c r="BI770" s="7">
        <v>616842.05666036997</v>
      </c>
      <c r="BJ770" s="7">
        <v>482811.36458697601</v>
      </c>
      <c r="BK770" s="7">
        <v>531916.05882107397</v>
      </c>
      <c r="BL770" s="7">
        <v>282466.23791406699</v>
      </c>
      <c r="BM770" s="7">
        <v>295094.17093059502</v>
      </c>
      <c r="BN770" s="7">
        <v>186393.45584472499</v>
      </c>
      <c r="BO770" s="7">
        <v>90947.415547201294</v>
      </c>
      <c r="BP770" s="7">
        <v>85139.407704751007</v>
      </c>
      <c r="BQ770" s="7">
        <v>139621.52061424599</v>
      </c>
      <c r="BR770" s="7">
        <v>169942.53687674701</v>
      </c>
      <c r="BS770" s="7">
        <v>138525.51467475999</v>
      </c>
      <c r="BT770" s="7">
        <v>145864.31266749199</v>
      </c>
      <c r="BU770" s="7"/>
      <c r="BV770" s="7"/>
      <c r="BW770" s="7"/>
      <c r="BX770" s="7">
        <v>220409.74700639801</v>
      </c>
      <c r="BY770" s="7">
        <v>191927.440687144</v>
      </c>
      <c r="BZ770" s="7">
        <v>256541.22951922999</v>
      </c>
      <c r="CA770" s="7">
        <v>177265.84880578</v>
      </c>
      <c r="CB770" s="7">
        <v>178735.93583984999</v>
      </c>
      <c r="CC770" s="7">
        <v>337748.06889405602</v>
      </c>
      <c r="CD770" s="7">
        <v>320394.56096034299</v>
      </c>
      <c r="CE770" s="7">
        <v>350285.89924894797</v>
      </c>
      <c r="CF770" s="7">
        <v>355924.59315710003</v>
      </c>
      <c r="CG770" s="7">
        <v>296217.44730004499</v>
      </c>
      <c r="CH770" s="7">
        <v>368231.72520752298</v>
      </c>
    </row>
    <row r="771" spans="1:86" hidden="1" x14ac:dyDescent="0.25">
      <c r="A771" t="s">
        <v>855</v>
      </c>
      <c r="B771">
        <v>0</v>
      </c>
      <c r="D771" s="7">
        <v>212793.825534359</v>
      </c>
      <c r="E771" s="7">
        <v>206208.12330486701</v>
      </c>
      <c r="F771" s="7">
        <v>169564.80822061899</v>
      </c>
      <c r="G771" s="7">
        <v>56707.874154288504</v>
      </c>
      <c r="H771" s="7">
        <v>29003.585145604698</v>
      </c>
      <c r="I771" s="7">
        <v>43157.834432902302</v>
      </c>
      <c r="J771" s="7">
        <v>63029.957932959602</v>
      </c>
      <c r="K771" s="7">
        <v>61139.109282707199</v>
      </c>
      <c r="L771" s="7">
        <v>74713.519516560002</v>
      </c>
      <c r="M771" s="7">
        <v>149121.50849154399</v>
      </c>
      <c r="N771" s="7">
        <v>169307.43791930299</v>
      </c>
      <c r="O771" s="7">
        <v>177297.53440117399</v>
      </c>
      <c r="P771" s="7">
        <v>109162.964102529</v>
      </c>
      <c r="Q771" s="7">
        <v>93226.731705553</v>
      </c>
      <c r="R771" s="7">
        <v>99502.262659446103</v>
      </c>
      <c r="S771" s="7">
        <v>277849.19531484001</v>
      </c>
      <c r="T771" s="7">
        <v>287370.73530195502</v>
      </c>
      <c r="U771" s="7">
        <v>146251.72182347599</v>
      </c>
      <c r="V771" s="7">
        <v>114367.444111711</v>
      </c>
      <c r="W771" s="7">
        <v>87813.012562497301</v>
      </c>
      <c r="X771" s="7">
        <v>99338.867517282299</v>
      </c>
      <c r="Y771" s="7">
        <v>132961.41286021701</v>
      </c>
      <c r="Z771" s="7">
        <v>133686.40133423501</v>
      </c>
      <c r="AA771" s="7">
        <v>127881.597838309</v>
      </c>
      <c r="AB771" s="7"/>
      <c r="AC771" s="7">
        <v>143084.065523272</v>
      </c>
      <c r="AD771" s="7">
        <v>151228.38707551101</v>
      </c>
      <c r="AE771" s="7">
        <v>114097.352223942</v>
      </c>
      <c r="AF771" s="7">
        <v>77919.837103528902</v>
      </c>
      <c r="AG771" s="7">
        <v>76858.285967820397</v>
      </c>
      <c r="AH771" s="7">
        <v>49645.910204375301</v>
      </c>
      <c r="AI771" s="7">
        <v>157509.907377297</v>
      </c>
      <c r="AJ771" s="7">
        <v>151311.279352768</v>
      </c>
      <c r="AK771" s="7">
        <v>211587.88657467801</v>
      </c>
      <c r="AL771" s="7">
        <v>164256.946813274</v>
      </c>
      <c r="AM771" s="7">
        <v>200796.05010994399</v>
      </c>
      <c r="AN771" s="7">
        <v>193255.67382969201</v>
      </c>
      <c r="AO771" s="7">
        <v>296562.99036810099</v>
      </c>
      <c r="AP771" s="7">
        <v>199057.19636982601</v>
      </c>
      <c r="AQ771" s="7">
        <v>286341.20455822401</v>
      </c>
      <c r="AR771" s="7">
        <v>167303.83504032501</v>
      </c>
      <c r="AS771" s="7">
        <v>159775.45836526199</v>
      </c>
      <c r="AT771" s="7">
        <v>141356.49141719801</v>
      </c>
      <c r="AU771" s="7">
        <v>173661.68283064899</v>
      </c>
      <c r="AV771" s="7">
        <v>195498.58242725299</v>
      </c>
      <c r="AW771" s="7">
        <v>137358.73478522699</v>
      </c>
      <c r="AX771" s="7">
        <v>212059.52151876999</v>
      </c>
      <c r="AY771" s="7">
        <v>239189.60480737701</v>
      </c>
      <c r="AZ771" s="7">
        <v>178085.65836815001</v>
      </c>
      <c r="BA771" s="7"/>
      <c r="BB771" s="7"/>
      <c r="BC771" s="7">
        <v>88979.075716110005</v>
      </c>
      <c r="BD771" s="7">
        <v>104053.13374041799</v>
      </c>
      <c r="BE771" s="7">
        <v>210570.99691779501</v>
      </c>
      <c r="BF771" s="7">
        <v>216446.467144291</v>
      </c>
      <c r="BG771" s="7">
        <v>153739.63255942499</v>
      </c>
      <c r="BH771" s="7">
        <v>117499.061896782</v>
      </c>
      <c r="BI771" s="7">
        <v>282941.954194889</v>
      </c>
      <c r="BJ771" s="7">
        <v>234115.35084241201</v>
      </c>
      <c r="BK771" s="7">
        <v>206444.024395274</v>
      </c>
      <c r="BL771" s="7">
        <v>158933.046316878</v>
      </c>
      <c r="BM771" s="7">
        <v>125592.245259384</v>
      </c>
      <c r="BN771" s="7">
        <v>96827.169102080399</v>
      </c>
      <c r="BO771" s="7">
        <v>78763.353578988899</v>
      </c>
      <c r="BP771" s="7">
        <v>82922.380897018505</v>
      </c>
      <c r="BQ771" s="7">
        <v>99625.455823844197</v>
      </c>
      <c r="BR771" s="7">
        <v>100735.800281128</v>
      </c>
      <c r="BS771" s="7">
        <v>97431.487552895196</v>
      </c>
      <c r="BT771" s="7">
        <v>96999.216948147703</v>
      </c>
      <c r="BU771" s="7"/>
      <c r="BV771" s="7"/>
      <c r="BW771" s="7"/>
      <c r="BX771" s="7">
        <v>114869.544286205</v>
      </c>
      <c r="BY771" s="7">
        <v>107166.932185607</v>
      </c>
      <c r="BZ771" s="7">
        <v>132375.84870725701</v>
      </c>
      <c r="CA771" s="7">
        <v>121586.533099815</v>
      </c>
      <c r="CB771" s="7">
        <v>102318.40504118599</v>
      </c>
      <c r="CC771" s="7">
        <v>132445.39255534299</v>
      </c>
      <c r="CD771" s="7">
        <v>109988.49732923599</v>
      </c>
      <c r="CE771" s="7">
        <v>136820.43389778899</v>
      </c>
      <c r="CF771" s="7">
        <v>159948.22383119099</v>
      </c>
      <c r="CG771" s="7">
        <v>153262.84654073801</v>
      </c>
      <c r="CH771" s="7">
        <v>138790.62063079199</v>
      </c>
    </row>
    <row r="772" spans="1:86" hidden="1" x14ac:dyDescent="0.25">
      <c r="A772" t="s">
        <v>856</v>
      </c>
      <c r="B772">
        <v>0</v>
      </c>
      <c r="D772" s="7">
        <v>7150.0657573551398</v>
      </c>
      <c r="E772" s="7">
        <v>12609.0806976202</v>
      </c>
      <c r="F772" s="7">
        <v>12054.0878036965</v>
      </c>
      <c r="G772" s="7">
        <v>7665.1679463519404</v>
      </c>
      <c r="H772" s="7">
        <v>5936.4727365897097</v>
      </c>
      <c r="I772" s="7">
        <v>14100.640968326799</v>
      </c>
      <c r="J772" s="7">
        <v>10745.686546909399</v>
      </c>
      <c r="K772" s="7">
        <v>3465.0009773973802</v>
      </c>
      <c r="L772" s="7">
        <v>14122.8283947497</v>
      </c>
      <c r="M772" s="7">
        <v>3394.1122218773398</v>
      </c>
      <c r="N772" s="7">
        <v>6358.2599976954198</v>
      </c>
      <c r="O772" s="7">
        <v>5044.3147195594902</v>
      </c>
      <c r="P772" s="7">
        <v>7255.8914125858701</v>
      </c>
      <c r="Q772" s="7">
        <v>5193.0059700498496</v>
      </c>
      <c r="R772" s="7">
        <v>7059.2317387542098</v>
      </c>
      <c r="S772" s="7">
        <v>19713.129011461901</v>
      </c>
      <c r="T772" s="7">
        <v>15541.4866946072</v>
      </c>
      <c r="U772" s="7">
        <v>13142.473977072499</v>
      </c>
      <c r="V772" s="7">
        <v>15275.2164285648</v>
      </c>
      <c r="W772" s="7">
        <v>9640.2810489783606</v>
      </c>
      <c r="X772" s="7">
        <v>13367.938864691399</v>
      </c>
      <c r="Y772" s="7">
        <v>13731.851214922701</v>
      </c>
      <c r="Z772" s="7">
        <v>11517.068424732201</v>
      </c>
      <c r="AA772" s="7">
        <v>9256.4175163944801</v>
      </c>
      <c r="AB772" s="7"/>
      <c r="AC772" s="7">
        <v>9693.4083568953301</v>
      </c>
      <c r="AD772" s="7">
        <v>14484.271859274901</v>
      </c>
      <c r="AE772" s="7">
        <v>8395.7060147273805</v>
      </c>
      <c r="AF772" s="7">
        <v>6315.9758827579499</v>
      </c>
      <c r="AG772" s="7">
        <v>5882.24313499443</v>
      </c>
      <c r="AH772" s="7">
        <v>9018.6507954791105</v>
      </c>
      <c r="AI772" s="7">
        <v>11711.5892125357</v>
      </c>
      <c r="AJ772" s="7">
        <v>11806.5524455052</v>
      </c>
      <c r="AK772" s="7">
        <v>13210.7444139</v>
      </c>
      <c r="AL772" s="7">
        <v>13563.1131548046</v>
      </c>
      <c r="AM772" s="7">
        <v>12016.6428248707</v>
      </c>
      <c r="AN772" s="7">
        <v>14552.297239063701</v>
      </c>
      <c r="AO772" s="7">
        <v>13405.249814069401</v>
      </c>
      <c r="AP772" s="7">
        <v>14764.693988315599</v>
      </c>
      <c r="AQ772" s="7">
        <v>14582.837291505501</v>
      </c>
      <c r="AR772" s="7">
        <v>14459.019936344101</v>
      </c>
      <c r="AS772" s="7">
        <v>11328.929331431</v>
      </c>
      <c r="AT772" s="7">
        <v>12662.6723323468</v>
      </c>
      <c r="AU772" s="7">
        <v>14128.6501147943</v>
      </c>
      <c r="AV772" s="7">
        <v>8375.8134639989603</v>
      </c>
      <c r="AW772" s="7">
        <v>7605.9146755047605</v>
      </c>
      <c r="AX772" s="7">
        <v>9141.2224396198708</v>
      </c>
      <c r="AY772" s="7">
        <v>11591.5656941904</v>
      </c>
      <c r="AZ772" s="7">
        <v>8632.4197208451405</v>
      </c>
      <c r="BA772" s="7"/>
      <c r="BB772" s="7"/>
      <c r="BC772" s="7">
        <v>7973.5496784029501</v>
      </c>
      <c r="BD772" s="7">
        <v>11205.7128777177</v>
      </c>
      <c r="BE772" s="7">
        <v>11197.6227842974</v>
      </c>
      <c r="BF772" s="7">
        <v>11948.5609874291</v>
      </c>
      <c r="BG772" s="7">
        <v>17956.075971038601</v>
      </c>
      <c r="BH772" s="7">
        <v>11671.921958123199</v>
      </c>
      <c r="BI772" s="7">
        <v>15086.203418031801</v>
      </c>
      <c r="BJ772" s="7">
        <v>15645.2729625014</v>
      </c>
      <c r="BK772" s="7">
        <v>9544.5473226880695</v>
      </c>
      <c r="BL772" s="7">
        <v>14956.327388817799</v>
      </c>
      <c r="BM772" s="7">
        <v>9937.7259373567395</v>
      </c>
      <c r="BN772" s="7">
        <v>3470.8809675535199</v>
      </c>
      <c r="BO772" s="7">
        <v>14738.554183251301</v>
      </c>
      <c r="BP772" s="7">
        <v>9886.5292101857704</v>
      </c>
      <c r="BQ772" s="7">
        <v>17536.501219480899</v>
      </c>
      <c r="BR772" s="7">
        <v>8147.52760187282</v>
      </c>
      <c r="BS772" s="7">
        <v>11128.432801405401</v>
      </c>
      <c r="BT772" s="7">
        <v>5020.0285614224304</v>
      </c>
      <c r="BU772" s="7"/>
      <c r="BV772" s="7"/>
      <c r="BW772" s="7"/>
      <c r="BX772" s="7">
        <v>15224.843797179999</v>
      </c>
      <c r="BY772" s="7">
        <v>12481.429726947301</v>
      </c>
      <c r="BZ772" s="7">
        <v>10568.3399344014</v>
      </c>
      <c r="CA772" s="7">
        <v>8363.75877006056</v>
      </c>
      <c r="CB772" s="7">
        <v>5046.5119318024899</v>
      </c>
      <c r="CC772" s="7">
        <v>12435.4381723274</v>
      </c>
      <c r="CD772" s="7">
        <v>16260.929243165599</v>
      </c>
      <c r="CE772" s="7">
        <v>11969.927152554301</v>
      </c>
      <c r="CF772" s="7">
        <v>15560.168172252201</v>
      </c>
      <c r="CG772" s="7">
        <v>11208.473471740501</v>
      </c>
      <c r="CH772" s="7">
        <v>13528.224119869001</v>
      </c>
    </row>
    <row r="773" spans="1:86" hidden="1" x14ac:dyDescent="0.25">
      <c r="A773" t="s">
        <v>857</v>
      </c>
      <c r="B773">
        <v>0</v>
      </c>
      <c r="D773" s="7">
        <v>12178.769581701899</v>
      </c>
      <c r="E773" s="7">
        <v>13439.4174888658</v>
      </c>
      <c r="F773" s="7">
        <v>10472.1454398396</v>
      </c>
      <c r="G773" s="7">
        <v>9656.6633247152004</v>
      </c>
      <c r="H773" s="7">
        <v>10013.2300880573</v>
      </c>
      <c r="I773" s="7">
        <v>9471.9636625667408</v>
      </c>
      <c r="J773" s="7">
        <v>13566.766592744099</v>
      </c>
      <c r="K773" s="7">
        <v>5001.27231028389</v>
      </c>
      <c r="L773" s="7">
        <v>10305.4219233234</v>
      </c>
      <c r="M773" s="7">
        <v>13793.0977920078</v>
      </c>
      <c r="N773" s="7">
        <v>8320.8079654737103</v>
      </c>
      <c r="O773" s="7">
        <v>4873.5961258611596</v>
      </c>
      <c r="P773" s="7">
        <v>15803.663572436501</v>
      </c>
      <c r="Q773" s="7">
        <v>6069.6030642036203</v>
      </c>
      <c r="R773" s="7">
        <v>6371.7178347874997</v>
      </c>
      <c r="S773" s="7">
        <v>11939.2045176586</v>
      </c>
      <c r="T773" s="7">
        <v>9893.5888691745895</v>
      </c>
      <c r="U773" s="7">
        <v>10749.221885005099</v>
      </c>
      <c r="V773" s="7">
        <v>16346.5192656256</v>
      </c>
      <c r="W773" s="7">
        <v>19230.713497918801</v>
      </c>
      <c r="X773" s="7">
        <v>15712.8480561221</v>
      </c>
      <c r="Y773" s="7">
        <v>15855.804023163601</v>
      </c>
      <c r="Z773" s="7">
        <v>13459.998625546301</v>
      </c>
      <c r="AA773" s="7">
        <v>17410.445240283501</v>
      </c>
      <c r="AB773" s="7"/>
      <c r="AC773" s="7">
        <v>16530.941529941501</v>
      </c>
      <c r="AD773" s="7">
        <v>11371.863275841601</v>
      </c>
      <c r="AE773" s="7">
        <v>11288.493604495199</v>
      </c>
      <c r="AF773" s="7">
        <v>8115.6822331396697</v>
      </c>
      <c r="AG773" s="7">
        <v>8239.6974084981102</v>
      </c>
      <c r="AH773" s="7">
        <v>7991.7981670224899</v>
      </c>
      <c r="AI773" s="7">
        <v>11755.6696116775</v>
      </c>
      <c r="AJ773" s="7">
        <v>11606.1448355676</v>
      </c>
      <c r="AK773" s="7">
        <v>10879.3789557293</v>
      </c>
      <c r="AL773" s="7">
        <v>13548.2506826261</v>
      </c>
      <c r="AM773" s="7">
        <v>20064.3519679704</v>
      </c>
      <c r="AN773" s="7">
        <v>13986.8505494774</v>
      </c>
      <c r="AO773" s="7">
        <v>18480.234091630598</v>
      </c>
      <c r="AP773" s="7">
        <v>14747.680319617</v>
      </c>
      <c r="AQ773" s="7">
        <v>10576.172246185401</v>
      </c>
      <c r="AR773" s="7">
        <v>7953.9848613477097</v>
      </c>
      <c r="AS773" s="7">
        <v>7131.8617035654697</v>
      </c>
      <c r="AT773" s="7">
        <v>7745.88619983443</v>
      </c>
      <c r="AU773" s="7">
        <v>8650.3179042859101</v>
      </c>
      <c r="AV773" s="7">
        <v>12316.154123590601</v>
      </c>
      <c r="AW773" s="7">
        <v>4018.9732927131699</v>
      </c>
      <c r="AX773" s="7">
        <v>6497.8743029753896</v>
      </c>
      <c r="AY773" s="7">
        <v>11753.752010747199</v>
      </c>
      <c r="AZ773" s="7">
        <v>8475.5232317349401</v>
      </c>
      <c r="BA773" s="7"/>
      <c r="BB773" s="7"/>
      <c r="BC773" s="7">
        <v>15910.1313760224</v>
      </c>
      <c r="BD773" s="7">
        <v>8023.7382182829097</v>
      </c>
      <c r="BE773" s="7">
        <v>17669.4754134246</v>
      </c>
      <c r="BF773" s="7">
        <v>12135.310816768</v>
      </c>
      <c r="BG773" s="7">
        <v>18047.314865166802</v>
      </c>
      <c r="BH773" s="7">
        <v>14643.688893070799</v>
      </c>
      <c r="BI773" s="7">
        <v>12273.839400442001</v>
      </c>
      <c r="BJ773" s="7">
        <v>12456.092473626801</v>
      </c>
      <c r="BK773" s="7">
        <v>13950.9379432447</v>
      </c>
      <c r="BL773" s="7">
        <v>9615.1294394033303</v>
      </c>
      <c r="BM773" s="7">
        <v>15056.751049930799</v>
      </c>
      <c r="BN773" s="7">
        <v>12103.942337329099</v>
      </c>
      <c r="BO773" s="7">
        <v>17232.338090329999</v>
      </c>
      <c r="BP773" s="7">
        <v>19830.196113800201</v>
      </c>
      <c r="BQ773" s="7">
        <v>22831.549087192099</v>
      </c>
      <c r="BR773" s="7">
        <v>11156.0027926271</v>
      </c>
      <c r="BS773" s="7">
        <v>16539.375557790099</v>
      </c>
      <c r="BT773" s="7">
        <v>10307.114734861299</v>
      </c>
      <c r="BU773" s="7"/>
      <c r="BV773" s="7"/>
      <c r="BW773" s="7"/>
      <c r="BX773" s="7">
        <v>15897.6153257895</v>
      </c>
      <c r="BY773" s="7">
        <v>17274.558998311801</v>
      </c>
      <c r="BZ773" s="7">
        <v>16004.3399230428</v>
      </c>
      <c r="CA773" s="7">
        <v>14864.1304565679</v>
      </c>
      <c r="CB773" s="7">
        <v>11773.533835452699</v>
      </c>
      <c r="CC773" s="7">
        <v>18123.7859786271</v>
      </c>
      <c r="CD773" s="7">
        <v>12209.2006401004</v>
      </c>
      <c r="CE773" s="7">
        <v>19413.8871237081</v>
      </c>
      <c r="CF773" s="7">
        <v>16107.335437575999</v>
      </c>
      <c r="CG773" s="7">
        <v>14848.941700146401</v>
      </c>
      <c r="CH773" s="7">
        <v>9584.9189814651909</v>
      </c>
    </row>
    <row r="774" spans="1:86" hidden="1" x14ac:dyDescent="0.25">
      <c r="A774" t="s">
        <v>858</v>
      </c>
      <c r="B774">
        <v>0</v>
      </c>
      <c r="D774" s="7">
        <v>30299.956348124499</v>
      </c>
      <c r="E774" s="7">
        <v>27103.537936253899</v>
      </c>
      <c r="F774" s="7">
        <v>18688.154722674099</v>
      </c>
      <c r="G774" s="7">
        <v>37157.673945356597</v>
      </c>
      <c r="H774" s="7">
        <v>40806.596068682098</v>
      </c>
      <c r="I774" s="7">
        <v>42889.255344934703</v>
      </c>
      <c r="J774" s="7">
        <v>51651.253693770101</v>
      </c>
      <c r="K774" s="7">
        <v>31627.668019016899</v>
      </c>
      <c r="L774" s="7">
        <v>30832.005194754001</v>
      </c>
      <c r="M774" s="7">
        <v>36582.2663287291</v>
      </c>
      <c r="N774" s="7">
        <v>39783.346297597498</v>
      </c>
      <c r="O774" s="7">
        <v>38388.489333911399</v>
      </c>
      <c r="P774" s="7">
        <v>29369.940274230201</v>
      </c>
      <c r="Q774" s="7">
        <v>25343.5249839684</v>
      </c>
      <c r="R774" s="7">
        <v>17717.139216459302</v>
      </c>
      <c r="S774" s="7">
        <v>53268.235640139901</v>
      </c>
      <c r="T774" s="7">
        <v>31870.776398432899</v>
      </c>
      <c r="U774" s="7">
        <v>44974.904483311999</v>
      </c>
      <c r="V774" s="7">
        <v>35779.515649733497</v>
      </c>
      <c r="W774" s="7">
        <v>41864.158448732298</v>
      </c>
      <c r="X774" s="7">
        <v>34917.651223109897</v>
      </c>
      <c r="Y774" s="7">
        <v>30801.827307497198</v>
      </c>
      <c r="Z774" s="7">
        <v>32736.787771995001</v>
      </c>
      <c r="AA774" s="7">
        <v>35899.178213678897</v>
      </c>
      <c r="AB774" s="7"/>
      <c r="AC774" s="7">
        <v>33457.344705289099</v>
      </c>
      <c r="AD774" s="7">
        <v>21785.007063035599</v>
      </c>
      <c r="AE774" s="7">
        <v>35780.008678502003</v>
      </c>
      <c r="AF774" s="7">
        <v>41925.501329569903</v>
      </c>
      <c r="AG774" s="7">
        <v>40763.414098773297</v>
      </c>
      <c r="AH774" s="7">
        <v>26455.527042462301</v>
      </c>
      <c r="AI774" s="7">
        <v>27906.393522746101</v>
      </c>
      <c r="AJ774" s="7">
        <v>28029.375587975799</v>
      </c>
      <c r="AK774" s="7">
        <v>24827.658228186301</v>
      </c>
      <c r="AL774" s="7">
        <v>25977.0580215435</v>
      </c>
      <c r="AM774" s="7">
        <v>26222.069111751502</v>
      </c>
      <c r="AN774" s="7">
        <v>31321.882127863599</v>
      </c>
      <c r="AO774" s="7">
        <v>30267.968889920699</v>
      </c>
      <c r="AP774" s="7">
        <v>33465.561534483801</v>
      </c>
      <c r="AQ774" s="7">
        <v>28679.2159493529</v>
      </c>
      <c r="AR774" s="7">
        <v>35359.879815979199</v>
      </c>
      <c r="AS774" s="7">
        <v>25892.978114480102</v>
      </c>
      <c r="AT774" s="7">
        <v>39566.169583272502</v>
      </c>
      <c r="AU774" s="7">
        <v>34106.098124230703</v>
      </c>
      <c r="AV774" s="7">
        <v>29085.466260855901</v>
      </c>
      <c r="AW774" s="7">
        <v>21231.838239103799</v>
      </c>
      <c r="AX774" s="7">
        <v>20067.5791370187</v>
      </c>
      <c r="AY774" s="7">
        <v>33342.065153644697</v>
      </c>
      <c r="AZ774" s="7">
        <v>23513.317107614399</v>
      </c>
      <c r="BA774" s="7"/>
      <c r="BB774" s="7"/>
      <c r="BC774" s="7">
        <v>34668.106093779803</v>
      </c>
      <c r="BD774" s="7">
        <v>30862.2380057306</v>
      </c>
      <c r="BE774" s="7">
        <v>32618.394501744799</v>
      </c>
      <c r="BF774" s="7">
        <v>39484.3481455855</v>
      </c>
      <c r="BG774" s="7">
        <v>38318.831363234502</v>
      </c>
      <c r="BH774" s="7">
        <v>38673.2494552629</v>
      </c>
      <c r="BI774" s="7">
        <v>30185.996040146099</v>
      </c>
      <c r="BJ774" s="7">
        <v>32386.026537072699</v>
      </c>
      <c r="BK774" s="7">
        <v>38123.154725510503</v>
      </c>
      <c r="BL774" s="7">
        <v>42643.515676928298</v>
      </c>
      <c r="BM774" s="7">
        <v>32092.810296724401</v>
      </c>
      <c r="BN774" s="7">
        <v>34469.789779234299</v>
      </c>
      <c r="BO774" s="7">
        <v>54570.605608355603</v>
      </c>
      <c r="BP774" s="7">
        <v>53060.590313385699</v>
      </c>
      <c r="BQ774" s="7">
        <v>53541.6054423858</v>
      </c>
      <c r="BR774" s="7">
        <v>51150.392617901598</v>
      </c>
      <c r="BS774" s="7">
        <v>47684.4520810424</v>
      </c>
      <c r="BT774" s="7">
        <v>41923.036671608599</v>
      </c>
      <c r="BU774" s="7"/>
      <c r="BV774" s="7"/>
      <c r="BW774" s="7"/>
      <c r="BX774" s="7">
        <v>39216.9983928601</v>
      </c>
      <c r="BY774" s="7">
        <v>41247.545162735099</v>
      </c>
      <c r="BZ774" s="7">
        <v>52660.256361463202</v>
      </c>
      <c r="CA774" s="7">
        <v>50530.480356293003</v>
      </c>
      <c r="CB774" s="7">
        <v>46116.4706321462</v>
      </c>
      <c r="CC774" s="7">
        <v>32340.877137597301</v>
      </c>
      <c r="CD774" s="7">
        <v>33048.382521269799</v>
      </c>
      <c r="CE774" s="7">
        <v>34057.011069281602</v>
      </c>
      <c r="CF774" s="7">
        <v>43548.218190980202</v>
      </c>
      <c r="CG774" s="7">
        <v>46969.077124117699</v>
      </c>
      <c r="CH774" s="7">
        <v>37049.084984950503</v>
      </c>
    </row>
    <row r="775" spans="1:86" hidden="1" x14ac:dyDescent="0.25">
      <c r="A775" t="s">
        <v>859</v>
      </c>
      <c r="B775">
        <v>0</v>
      </c>
      <c r="D775" s="7">
        <v>9859.2483591900691</v>
      </c>
      <c r="E775" s="7">
        <v>15292.4703246226</v>
      </c>
      <c r="F775" s="7">
        <v>24083.467814690001</v>
      </c>
      <c r="G775" s="7">
        <v>13671.8338449816</v>
      </c>
      <c r="H775" s="7">
        <v>29809.7103433052</v>
      </c>
      <c r="I775" s="7">
        <v>23408.927912933799</v>
      </c>
      <c r="J775" s="7">
        <v>12941.5492607291</v>
      </c>
      <c r="K775" s="7">
        <v>14213.494725942501</v>
      </c>
      <c r="L775" s="7">
        <v>17753.585387114701</v>
      </c>
      <c r="M775" s="7">
        <v>8628.2787746723006</v>
      </c>
      <c r="N775" s="7">
        <v>14566.0305634741</v>
      </c>
      <c r="O775" s="7">
        <v>8077.3326935470504</v>
      </c>
      <c r="P775" s="7">
        <v>15417.4477754044</v>
      </c>
      <c r="Q775" s="7">
        <v>5734.0498064000103</v>
      </c>
      <c r="R775" s="7">
        <v>14859.5817447057</v>
      </c>
      <c r="S775" s="7">
        <v>24827.133946755199</v>
      </c>
      <c r="T775" s="7">
        <v>20359.308842364298</v>
      </c>
      <c r="U775" s="7">
        <v>17978.308742415698</v>
      </c>
      <c r="V775" s="7">
        <v>17904.5080838992</v>
      </c>
      <c r="W775" s="7">
        <v>16408.1664540313</v>
      </c>
      <c r="X775" s="7">
        <v>17114.402672165401</v>
      </c>
      <c r="Y775" s="7">
        <v>17816.709868715701</v>
      </c>
      <c r="Z775" s="7">
        <v>12584.7175137185</v>
      </c>
      <c r="AA775" s="7">
        <v>17666.173015047701</v>
      </c>
      <c r="AB775" s="7"/>
      <c r="AC775" s="7">
        <v>12557.8291625613</v>
      </c>
      <c r="AD775" s="7">
        <v>17507.119570217299</v>
      </c>
      <c r="AE775" s="7">
        <v>19914.567329481401</v>
      </c>
      <c r="AF775" s="7">
        <v>6424.3414826866601</v>
      </c>
      <c r="AG775" s="7">
        <v>15550.7278670951</v>
      </c>
      <c r="AH775" s="7">
        <v>23148.524274439002</v>
      </c>
      <c r="AI775" s="7">
        <v>13579.342832157699</v>
      </c>
      <c r="AJ775" s="7">
        <v>17118.009676176898</v>
      </c>
      <c r="AK775" s="7">
        <v>13307.391926280599</v>
      </c>
      <c r="AL775" s="7">
        <v>16585.786540797901</v>
      </c>
      <c r="AM775" s="7">
        <v>13984.7046721438</v>
      </c>
      <c r="AN775" s="7">
        <v>21160.035177121899</v>
      </c>
      <c r="AO775" s="7">
        <v>16519.711905896002</v>
      </c>
      <c r="AP775" s="7">
        <v>26542.242277296202</v>
      </c>
      <c r="AQ775" s="7">
        <v>15864.257288224</v>
      </c>
      <c r="AR775" s="7">
        <v>10714.9712557659</v>
      </c>
      <c r="AS775" s="7">
        <v>21026.236170650802</v>
      </c>
      <c r="AT775" s="7">
        <v>18119.066570946001</v>
      </c>
      <c r="AU775" s="7">
        <v>22188.072593407</v>
      </c>
      <c r="AV775" s="7">
        <v>14511.4117256069</v>
      </c>
      <c r="AW775" s="7">
        <v>12105.4081254596</v>
      </c>
      <c r="AX775" s="7">
        <v>13629.609918813399</v>
      </c>
      <c r="AY775" s="7">
        <v>27501.569192458501</v>
      </c>
      <c r="AZ775" s="7">
        <v>9173.3001106235606</v>
      </c>
      <c r="BA775" s="7"/>
      <c r="BB775" s="7"/>
      <c r="BC775" s="7">
        <v>15180.9115729287</v>
      </c>
      <c r="BD775" s="7">
        <v>21821.234291317</v>
      </c>
      <c r="BE775" s="7">
        <v>12995.776854459</v>
      </c>
      <c r="BF775" s="7">
        <v>24675.835224781102</v>
      </c>
      <c r="BG775" s="7">
        <v>23447.632840136499</v>
      </c>
      <c r="BH775" s="7">
        <v>24635.154588150599</v>
      </c>
      <c r="BI775" s="7">
        <v>22695.1044825588</v>
      </c>
      <c r="BJ775" s="7">
        <v>22182.1551151368</v>
      </c>
      <c r="BK775" s="7">
        <v>24071.904345441199</v>
      </c>
      <c r="BL775" s="7">
        <v>20477.142289425901</v>
      </c>
      <c r="BM775" s="7">
        <v>17712.484960345799</v>
      </c>
      <c r="BN775" s="7">
        <v>12724.703844764001</v>
      </c>
      <c r="BO775" s="7">
        <v>28370.588530200901</v>
      </c>
      <c r="BP775" s="7">
        <v>24722.5360976714</v>
      </c>
      <c r="BQ775" s="7">
        <v>29195.977495872499</v>
      </c>
      <c r="BR775" s="7">
        <v>8980.2870157398993</v>
      </c>
      <c r="BS775" s="7">
        <v>16931.0018302645</v>
      </c>
      <c r="BT775" s="7">
        <v>25962.6210780158</v>
      </c>
      <c r="BU775" s="7"/>
      <c r="BV775" s="7"/>
      <c r="BW775" s="7"/>
      <c r="BX775" s="7">
        <v>21100.202843314401</v>
      </c>
      <c r="BY775" s="7">
        <v>31190.498878414801</v>
      </c>
      <c r="BZ775" s="7">
        <v>16664.719886446099</v>
      </c>
      <c r="CA775" s="7">
        <v>16323.8270373378</v>
      </c>
      <c r="CB775" s="7">
        <v>9983.5952872968301</v>
      </c>
      <c r="CC775" s="7">
        <v>17972.831079126601</v>
      </c>
      <c r="CD775" s="7">
        <v>16881.1473498411</v>
      </c>
      <c r="CE775" s="7">
        <v>18449.3655998953</v>
      </c>
      <c r="CF775" s="7">
        <v>25872.883771317502</v>
      </c>
      <c r="CG775" s="7">
        <v>21360.039490024399</v>
      </c>
      <c r="CH775" s="7">
        <v>17885.691843638</v>
      </c>
    </row>
    <row r="776" spans="1:86" hidden="1" x14ac:dyDescent="0.25">
      <c r="A776" t="s">
        <v>860</v>
      </c>
      <c r="B776">
        <v>0</v>
      </c>
      <c r="D776" s="7">
        <v>22359.449873846901</v>
      </c>
      <c r="E776" s="7">
        <v>23427.202793953998</v>
      </c>
      <c r="F776" s="7">
        <v>23884.298812817098</v>
      </c>
      <c r="G776" s="7">
        <v>6267.78623111049</v>
      </c>
      <c r="H776" s="7">
        <v>7157.8509105768899</v>
      </c>
      <c r="I776" s="7">
        <v>7650.6964029238097</v>
      </c>
      <c r="J776" s="7">
        <v>16236.0690581284</v>
      </c>
      <c r="K776" s="7">
        <v>18665.821527973902</v>
      </c>
      <c r="L776" s="7">
        <v>16821.4654567994</v>
      </c>
      <c r="M776" s="7">
        <v>20163.9330602546</v>
      </c>
      <c r="N776" s="7">
        <v>22673.279936851701</v>
      </c>
      <c r="O776" s="7">
        <v>11521.861047849899</v>
      </c>
      <c r="P776" s="7">
        <v>18740.010765359501</v>
      </c>
      <c r="Q776" s="7">
        <v>11322.2284158573</v>
      </c>
      <c r="R776" s="7">
        <v>6816.3793530796202</v>
      </c>
      <c r="S776" s="7">
        <v>26422.463449090101</v>
      </c>
      <c r="T776" s="7">
        <v>15282.3372028592</v>
      </c>
      <c r="U776" s="7">
        <v>13072.132762923</v>
      </c>
      <c r="V776" s="7">
        <v>23469.0137379923</v>
      </c>
      <c r="W776" s="7">
        <v>22679.1771872842</v>
      </c>
      <c r="X776" s="7">
        <v>23284.720577632499</v>
      </c>
      <c r="Y776" s="7">
        <v>29628.7145324066</v>
      </c>
      <c r="Z776" s="7">
        <v>28470.391787205201</v>
      </c>
      <c r="AA776" s="7">
        <v>35410.2165545924</v>
      </c>
      <c r="AB776" s="7"/>
      <c r="AC776" s="7">
        <v>25787.203624434202</v>
      </c>
      <c r="AD776" s="7">
        <v>23975.162620487299</v>
      </c>
      <c r="AE776" s="7">
        <v>26682.726572844102</v>
      </c>
      <c r="AF776" s="7">
        <v>14984.335702054001</v>
      </c>
      <c r="AG776" s="7">
        <v>16273.484416429101</v>
      </c>
      <c r="AH776" s="7">
        <v>18368.4451156424</v>
      </c>
      <c r="AI776" s="7">
        <v>17975.762676250699</v>
      </c>
      <c r="AJ776" s="7">
        <v>12991.519242376</v>
      </c>
      <c r="AK776" s="7">
        <v>19310.484708634202</v>
      </c>
      <c r="AL776" s="7">
        <v>15412.684762945801</v>
      </c>
      <c r="AM776" s="7">
        <v>18336.457184746901</v>
      </c>
      <c r="AN776" s="7">
        <v>16941.348958761901</v>
      </c>
      <c r="AO776" s="7">
        <v>22801.0481058757</v>
      </c>
      <c r="AP776" s="7">
        <v>19710.809208178602</v>
      </c>
      <c r="AQ776" s="7">
        <v>19907.941836830501</v>
      </c>
      <c r="AR776" s="7">
        <v>22486.117269496099</v>
      </c>
      <c r="AS776" s="7">
        <v>11750.1849252437</v>
      </c>
      <c r="AT776" s="7">
        <v>19913.112972036</v>
      </c>
      <c r="AU776" s="7">
        <v>16387.243634957002</v>
      </c>
      <c r="AV776" s="7">
        <v>18723.323734684702</v>
      </c>
      <c r="AW776" s="7">
        <v>11811.9701021989</v>
      </c>
      <c r="AX776" s="7">
        <v>12485.597889458601</v>
      </c>
      <c r="AY776" s="7">
        <v>19300.307484101901</v>
      </c>
      <c r="AZ776" s="7">
        <v>14407.274830926001</v>
      </c>
      <c r="BA776" s="7"/>
      <c r="BB776" s="7"/>
      <c r="BC776" s="7">
        <v>14178.328985412199</v>
      </c>
      <c r="BD776" s="7">
        <v>15159.833301168699</v>
      </c>
      <c r="BE776" s="7">
        <v>20116.271054201501</v>
      </c>
      <c r="BF776" s="7">
        <v>19616.8730872411</v>
      </c>
      <c r="BG776" s="7">
        <v>12990.092422846999</v>
      </c>
      <c r="BH776" s="7">
        <v>17211.141940624901</v>
      </c>
      <c r="BI776" s="7">
        <v>21631.1535955133</v>
      </c>
      <c r="BJ776" s="7">
        <v>20379.616682184402</v>
      </c>
      <c r="BK776" s="7">
        <v>25584.823229916801</v>
      </c>
      <c r="BL776" s="7">
        <v>20714.6865353918</v>
      </c>
      <c r="BM776" s="7">
        <v>22391.365492586501</v>
      </c>
      <c r="BN776" s="7">
        <v>12673.2297768677</v>
      </c>
      <c r="BO776" s="7">
        <v>21543.318789695299</v>
      </c>
      <c r="BP776" s="7">
        <v>19889.705903489201</v>
      </c>
      <c r="BQ776" s="7">
        <v>22536.8744475085</v>
      </c>
      <c r="BR776" s="7">
        <v>32868.316532111901</v>
      </c>
      <c r="BS776" s="7">
        <v>26169.100811582</v>
      </c>
      <c r="BT776" s="7">
        <v>46385.606776430599</v>
      </c>
      <c r="BU776" s="7"/>
      <c r="BV776" s="7"/>
      <c r="BW776" s="7"/>
      <c r="BX776" s="7">
        <v>28939.374524177401</v>
      </c>
      <c r="BY776" s="7">
        <v>28017.198975875599</v>
      </c>
      <c r="BZ776" s="7">
        <v>33916.789426174801</v>
      </c>
      <c r="CA776" s="7">
        <v>25543.489749229</v>
      </c>
      <c r="CB776" s="7">
        <v>21990.637817751998</v>
      </c>
      <c r="CC776" s="7">
        <v>19831.843184624198</v>
      </c>
      <c r="CD776" s="7">
        <v>22642.585164018899</v>
      </c>
      <c r="CE776" s="7">
        <v>23978.457248554801</v>
      </c>
      <c r="CF776" s="7">
        <v>20660.278625974399</v>
      </c>
      <c r="CG776" s="7">
        <v>18632.863369156901</v>
      </c>
      <c r="CH776" s="7">
        <v>15612.741692424201</v>
      </c>
    </row>
    <row r="777" spans="1:86" hidden="1" x14ac:dyDescent="0.25">
      <c r="A777" t="s">
        <v>861</v>
      </c>
      <c r="B777">
        <v>0</v>
      </c>
      <c r="D777" s="7">
        <v>21361.793491992899</v>
      </c>
      <c r="E777" s="7">
        <v>22091.992268403199</v>
      </c>
      <c r="F777" s="7">
        <v>19320.188003729199</v>
      </c>
      <c r="G777" s="7">
        <v>12604.076674559399</v>
      </c>
      <c r="H777" s="7">
        <v>15607.060114669401</v>
      </c>
      <c r="I777" s="7">
        <v>9372.9906170112408</v>
      </c>
      <c r="J777" s="7">
        <v>9816.4952009435492</v>
      </c>
      <c r="K777" s="7">
        <v>10263.4582504148</v>
      </c>
      <c r="L777" s="7">
        <v>8359.9189813418307</v>
      </c>
      <c r="M777" s="7">
        <v>14350.0793383165</v>
      </c>
      <c r="N777" s="7">
        <v>12699.025160110799</v>
      </c>
      <c r="O777" s="7">
        <v>11790.357799064401</v>
      </c>
      <c r="P777" s="7">
        <v>11027.207874273099</v>
      </c>
      <c r="Q777" s="7">
        <v>6934.18867985828</v>
      </c>
      <c r="R777" s="7">
        <v>12179.943395381</v>
      </c>
      <c r="S777" s="7">
        <v>21578.288700319401</v>
      </c>
      <c r="T777" s="7">
        <v>11515.383905127799</v>
      </c>
      <c r="U777" s="7">
        <v>19303.626370890401</v>
      </c>
      <c r="V777" s="7">
        <v>24231.216181675001</v>
      </c>
      <c r="W777" s="7">
        <v>24264.349471765701</v>
      </c>
      <c r="X777" s="7">
        <v>21543.743948601499</v>
      </c>
      <c r="Y777" s="7">
        <v>26809.110608231302</v>
      </c>
      <c r="Z777" s="7">
        <v>24560.981950417699</v>
      </c>
      <c r="AA777" s="7">
        <v>29861.307331674099</v>
      </c>
      <c r="AB777" s="7"/>
      <c r="AC777" s="7">
        <v>19986.160490869901</v>
      </c>
      <c r="AD777" s="7">
        <v>21593.977727408099</v>
      </c>
      <c r="AE777" s="7">
        <v>20918.556664923399</v>
      </c>
      <c r="AF777" s="7">
        <v>13909.4996131071</v>
      </c>
      <c r="AG777" s="7">
        <v>12668.6063255343</v>
      </c>
      <c r="AH777" s="7">
        <v>7699.0519175696099</v>
      </c>
      <c r="AI777" s="7">
        <v>17487.731734681402</v>
      </c>
      <c r="AJ777" s="7">
        <v>13129.5303962423</v>
      </c>
      <c r="AK777" s="7">
        <v>16780.181945857701</v>
      </c>
      <c r="AL777" s="7">
        <v>17254.127019318901</v>
      </c>
      <c r="AM777" s="7">
        <v>15405.8718152977</v>
      </c>
      <c r="AN777" s="7">
        <v>15866.1841319185</v>
      </c>
      <c r="AO777" s="7">
        <v>24006.106786103501</v>
      </c>
      <c r="AP777" s="7">
        <v>14524.299245550499</v>
      </c>
      <c r="AQ777" s="7">
        <v>24965.945623706401</v>
      </c>
      <c r="AR777" s="7">
        <v>16074.506094595399</v>
      </c>
      <c r="AS777" s="7">
        <v>17530.896830429301</v>
      </c>
      <c r="AT777" s="7">
        <v>19103.061999933099</v>
      </c>
      <c r="AU777" s="7">
        <v>16168.397715978101</v>
      </c>
      <c r="AV777" s="7">
        <v>20341.1172288899</v>
      </c>
      <c r="AW777" s="7">
        <v>13049.406482729</v>
      </c>
      <c r="AX777" s="7">
        <v>18321.501028934101</v>
      </c>
      <c r="AY777" s="7">
        <v>18402.686089536601</v>
      </c>
      <c r="AZ777" s="7">
        <v>15718.6323514343</v>
      </c>
      <c r="BA777" s="7"/>
      <c r="BB777" s="7"/>
      <c r="BC777" s="7">
        <v>15623.3173245526</v>
      </c>
      <c r="BD777" s="7">
        <v>18156.168395766501</v>
      </c>
      <c r="BE777" s="7">
        <v>19436.861650335399</v>
      </c>
      <c r="BF777" s="7">
        <v>19215.495021007901</v>
      </c>
      <c r="BG777" s="7">
        <v>17140.0201926195</v>
      </c>
      <c r="BH777" s="7">
        <v>18226.727901415899</v>
      </c>
      <c r="BI777" s="7">
        <v>22360.653067162999</v>
      </c>
      <c r="BJ777" s="7">
        <v>19341.195897208301</v>
      </c>
      <c r="BK777" s="7">
        <v>20361.114773395599</v>
      </c>
      <c r="BL777" s="7">
        <v>20067.951713547402</v>
      </c>
      <c r="BM777" s="7">
        <v>15690.6036953697</v>
      </c>
      <c r="BN777" s="7">
        <v>13121.741526550801</v>
      </c>
      <c r="BO777" s="7">
        <v>24567.4668599371</v>
      </c>
      <c r="BP777" s="7">
        <v>25184.318428192099</v>
      </c>
      <c r="BQ777" s="7">
        <v>23783.3874738794</v>
      </c>
      <c r="BR777" s="7">
        <v>22985.667019200398</v>
      </c>
      <c r="BS777" s="7">
        <v>25246.570558969299</v>
      </c>
      <c r="BT777" s="7">
        <v>24007.606700048898</v>
      </c>
      <c r="BU777" s="7"/>
      <c r="BV777" s="7"/>
      <c r="BW777" s="7"/>
      <c r="BX777" s="7">
        <v>23046.910223478801</v>
      </c>
      <c r="BY777" s="7">
        <v>25936.024448824599</v>
      </c>
      <c r="BZ777" s="7">
        <v>24031.811515472</v>
      </c>
      <c r="CA777" s="7">
        <v>19090.3505522058</v>
      </c>
      <c r="CB777" s="7">
        <v>12921.420935971601</v>
      </c>
      <c r="CC777" s="7">
        <v>16065.060360499299</v>
      </c>
      <c r="CD777" s="7">
        <v>14204.196420677799</v>
      </c>
      <c r="CE777" s="7">
        <v>20127.464261624202</v>
      </c>
      <c r="CF777" s="7">
        <v>22644.594629056301</v>
      </c>
      <c r="CG777" s="7">
        <v>17685.851911077501</v>
      </c>
      <c r="CH777" s="7">
        <v>14990.3418201314</v>
      </c>
    </row>
    <row r="778" spans="1:86" hidden="1" x14ac:dyDescent="0.25">
      <c r="A778" t="s">
        <v>862</v>
      </c>
      <c r="B778">
        <v>0</v>
      </c>
      <c r="D778" s="7">
        <v>14162.7973985836</v>
      </c>
      <c r="E778" s="7">
        <v>10812.475401313601</v>
      </c>
      <c r="F778" s="7">
        <v>13324.4886373175</v>
      </c>
      <c r="G778" s="7">
        <v>11362.8050016738</v>
      </c>
      <c r="H778" s="7">
        <v>5994.7041269433103</v>
      </c>
      <c r="I778" s="7">
        <v>15656.689289841799</v>
      </c>
      <c r="J778" s="7">
        <v>5871.8154925880599</v>
      </c>
      <c r="K778" s="7">
        <v>11073.5968665693</v>
      </c>
      <c r="L778" s="7">
        <v>14011.972472981301</v>
      </c>
      <c r="M778" s="7">
        <v>10004.073598096</v>
      </c>
      <c r="N778" s="7">
        <v>7525.0593896523696</v>
      </c>
      <c r="O778" s="7">
        <v>2676.4769626857701</v>
      </c>
      <c r="P778" s="7">
        <v>8299.0605771894298</v>
      </c>
      <c r="Q778" s="7">
        <v>9337.3731776751702</v>
      </c>
      <c r="R778" s="7">
        <v>8347.6919110278104</v>
      </c>
      <c r="S778" s="7">
        <v>19352.5850778001</v>
      </c>
      <c r="T778" s="7">
        <v>12079.961529113099</v>
      </c>
      <c r="U778" s="7">
        <v>9025.0305238410001</v>
      </c>
      <c r="V778" s="7">
        <v>22723.408304092602</v>
      </c>
      <c r="W778" s="7">
        <v>23963.318282955101</v>
      </c>
      <c r="X778" s="7">
        <v>19693.135511219501</v>
      </c>
      <c r="Y778" s="7">
        <v>20184.3639819528</v>
      </c>
      <c r="Z778" s="7">
        <v>23154.616976023201</v>
      </c>
      <c r="AA778" s="7">
        <v>21920.911534759001</v>
      </c>
      <c r="AB778" s="7"/>
      <c r="AC778" s="7">
        <v>13764.094267939299</v>
      </c>
      <c r="AD778" s="7">
        <v>21351.491706227898</v>
      </c>
      <c r="AE778" s="7">
        <v>14166.269743929</v>
      </c>
      <c r="AF778" s="7">
        <v>10183.032111992101</v>
      </c>
      <c r="AG778" s="7">
        <v>7673.4407765748701</v>
      </c>
      <c r="AH778" s="7">
        <v>16286.8929958019</v>
      </c>
      <c r="AI778" s="7">
        <v>17484.1890550729</v>
      </c>
      <c r="AJ778" s="7">
        <v>15603.247673673901</v>
      </c>
      <c r="AK778" s="7">
        <v>15461.4739267159</v>
      </c>
      <c r="AL778" s="7">
        <v>13861.610936421101</v>
      </c>
      <c r="AM778" s="7">
        <v>15804.7801033862</v>
      </c>
      <c r="AN778" s="7">
        <v>17470.645737363699</v>
      </c>
      <c r="AO778" s="7">
        <v>12074.3204059991</v>
      </c>
      <c r="AP778" s="7">
        <v>18344.955721051901</v>
      </c>
      <c r="AQ778" s="7">
        <v>11576.571608362499</v>
      </c>
      <c r="AR778" s="7">
        <v>19062.016701738601</v>
      </c>
      <c r="AS778" s="7">
        <v>9395.4033797583797</v>
      </c>
      <c r="AT778" s="7">
        <v>14741.289381041501</v>
      </c>
      <c r="AU778" s="7">
        <v>16898.336678079701</v>
      </c>
      <c r="AV778" s="7">
        <v>9410.9951713202099</v>
      </c>
      <c r="AW778" s="7">
        <v>7727.3074085968501</v>
      </c>
      <c r="AX778" s="7">
        <v>5690.6214039350598</v>
      </c>
      <c r="AY778" s="7">
        <v>16495.149650936499</v>
      </c>
      <c r="AZ778" s="7">
        <v>12148.0503281776</v>
      </c>
      <c r="BA778" s="7"/>
      <c r="BB778" s="7"/>
      <c r="BC778" s="7">
        <v>22087.6180904303</v>
      </c>
      <c r="BD778" s="7">
        <v>17866.5833026564</v>
      </c>
      <c r="BE778" s="7">
        <v>16729.2363105968</v>
      </c>
      <c r="BF778" s="7">
        <v>18499.807559786899</v>
      </c>
      <c r="BG778" s="7">
        <v>13650.8075827374</v>
      </c>
      <c r="BH778" s="7">
        <v>13172.4436586381</v>
      </c>
      <c r="BI778" s="7">
        <v>15265.692921992701</v>
      </c>
      <c r="BJ778" s="7">
        <v>15351.732009659599</v>
      </c>
      <c r="BK778" s="7">
        <v>19704.558040577002</v>
      </c>
      <c r="BL778" s="7">
        <v>15782.73623266</v>
      </c>
      <c r="BM778" s="7">
        <v>12784.195532645001</v>
      </c>
      <c r="BN778" s="7">
        <v>7645.9129012719804</v>
      </c>
      <c r="BO778" s="7">
        <v>27954.8990123929</v>
      </c>
      <c r="BP778" s="7">
        <v>25216.308392142299</v>
      </c>
      <c r="BQ778" s="7">
        <v>23459.981963524999</v>
      </c>
      <c r="BR778" s="7">
        <v>14904.1195240539</v>
      </c>
      <c r="BS778" s="7">
        <v>18849.378711114499</v>
      </c>
      <c r="BT778" s="7">
        <v>27800.105184701199</v>
      </c>
      <c r="BU778" s="7"/>
      <c r="BV778" s="7"/>
      <c r="BW778" s="7"/>
      <c r="BX778" s="7">
        <v>26420.857667483298</v>
      </c>
      <c r="BY778" s="7">
        <v>22116.7885469742</v>
      </c>
      <c r="BZ778" s="7">
        <v>20614.7309931811</v>
      </c>
      <c r="CA778" s="7">
        <v>16118.6793549781</v>
      </c>
      <c r="CB778" s="7">
        <v>12972.290379668</v>
      </c>
      <c r="CC778" s="7">
        <v>23357.670415262499</v>
      </c>
      <c r="CD778" s="7">
        <v>28044.779250961401</v>
      </c>
      <c r="CE778" s="7">
        <v>27266.2476854751</v>
      </c>
      <c r="CF778" s="7">
        <v>17796.337480874201</v>
      </c>
      <c r="CG778" s="7">
        <v>17444.621829815798</v>
      </c>
      <c r="CH778" s="7">
        <v>16622.687242851898</v>
      </c>
    </row>
    <row r="779" spans="1:86" hidden="1" x14ac:dyDescent="0.25">
      <c r="A779" t="s">
        <v>863</v>
      </c>
      <c r="B779">
        <v>0</v>
      </c>
      <c r="D779" s="7">
        <v>13518.233882050499</v>
      </c>
      <c r="E779" s="7">
        <v>13878.328152914401</v>
      </c>
      <c r="F779" s="7">
        <v>7942.6772981591903</v>
      </c>
      <c r="G779" s="7">
        <v>16190.574222475099</v>
      </c>
      <c r="H779" s="7">
        <v>13280.169803258101</v>
      </c>
      <c r="I779" s="7">
        <v>16261.0282974129</v>
      </c>
      <c r="J779" s="7">
        <v>12402.9331568414</v>
      </c>
      <c r="K779" s="7">
        <v>10614.542185309299</v>
      </c>
      <c r="L779" s="7">
        <v>13209.4246044313</v>
      </c>
      <c r="M779" s="7">
        <v>9763.6657713775494</v>
      </c>
      <c r="N779" s="7">
        <v>8963.3814639670709</v>
      </c>
      <c r="O779" s="7">
        <v>12060.619769573599</v>
      </c>
      <c r="P779" s="7">
        <v>8673.6867316830703</v>
      </c>
      <c r="Q779" s="7">
        <v>9813.3764092890106</v>
      </c>
      <c r="R779" s="7">
        <v>5884.5752994704499</v>
      </c>
      <c r="S779" s="7">
        <v>17741.685093690699</v>
      </c>
      <c r="T779" s="7">
        <v>19527.771185862101</v>
      </c>
      <c r="U779" s="7">
        <v>11006.820475173799</v>
      </c>
      <c r="V779" s="7">
        <v>20140.451504922999</v>
      </c>
      <c r="W779" s="7">
        <v>22286.463004549802</v>
      </c>
      <c r="X779" s="7">
        <v>19410.137240687</v>
      </c>
      <c r="Y779" s="7">
        <v>18730.213888033799</v>
      </c>
      <c r="Z779" s="7">
        <v>17667.319362942701</v>
      </c>
      <c r="AA779" s="7">
        <v>19789.9891619031</v>
      </c>
      <c r="AB779" s="7"/>
      <c r="AC779" s="7">
        <v>14640.901841574499</v>
      </c>
      <c r="AD779" s="7">
        <v>11250.978808835</v>
      </c>
      <c r="AE779" s="7">
        <v>17183.7429613071</v>
      </c>
      <c r="AF779" s="7">
        <v>10566.2924271997</v>
      </c>
      <c r="AG779" s="7">
        <v>10804.0142025694</v>
      </c>
      <c r="AH779" s="7">
        <v>9977.8003656487508</v>
      </c>
      <c r="AI779" s="7">
        <v>17677.6195271541</v>
      </c>
      <c r="AJ779" s="7">
        <v>15929.450964487</v>
      </c>
      <c r="AK779" s="7">
        <v>16934.580883170602</v>
      </c>
      <c r="AL779" s="7">
        <v>16487.5669393914</v>
      </c>
      <c r="AM779" s="7">
        <v>18782.852647568201</v>
      </c>
      <c r="AN779" s="7">
        <v>19915.242167786</v>
      </c>
      <c r="AO779" s="7">
        <v>19931.038534313899</v>
      </c>
      <c r="AP779" s="7">
        <v>16941.576470199499</v>
      </c>
      <c r="AQ779" s="7">
        <v>17538.790739215801</v>
      </c>
      <c r="AR779" s="7">
        <v>14933.4684730793</v>
      </c>
      <c r="AS779" s="7">
        <v>13884.914621967901</v>
      </c>
      <c r="AT779" s="7">
        <v>23980.386440440401</v>
      </c>
      <c r="AU779" s="7">
        <v>12037.6415792467</v>
      </c>
      <c r="AV779" s="7">
        <v>14159.733033239499</v>
      </c>
      <c r="AW779" s="7">
        <v>9574.4805266408202</v>
      </c>
      <c r="AX779" s="7">
        <v>6426.0388468906604</v>
      </c>
      <c r="AY779" s="7">
        <v>13355.8811871458</v>
      </c>
      <c r="AZ779" s="7">
        <v>5708.3295236556496</v>
      </c>
      <c r="BA779" s="7"/>
      <c r="BB779" s="7"/>
      <c r="BC779" s="7">
        <v>19703.171108454699</v>
      </c>
      <c r="BD779" s="7">
        <v>17779.382840381099</v>
      </c>
      <c r="BE779" s="7">
        <v>19037.848450725</v>
      </c>
      <c r="BF779" s="7">
        <v>25826.822136483301</v>
      </c>
      <c r="BG779" s="7">
        <v>15074.698880813199</v>
      </c>
      <c r="BH779" s="7">
        <v>16122.9701123452</v>
      </c>
      <c r="BI779" s="7">
        <v>13454.147765326399</v>
      </c>
      <c r="BJ779" s="7">
        <v>15022.3111130093</v>
      </c>
      <c r="BK779" s="7">
        <v>17158.1397653846</v>
      </c>
      <c r="BL779" s="7">
        <v>14308.2073094966</v>
      </c>
      <c r="BM779" s="7">
        <v>14952.8562620908</v>
      </c>
      <c r="BN779" s="7">
        <v>8534.6882745700204</v>
      </c>
      <c r="BO779" s="7">
        <v>28856.1183905586</v>
      </c>
      <c r="BP779" s="7">
        <v>33062.864743936603</v>
      </c>
      <c r="BQ779" s="7">
        <v>28270.102737242301</v>
      </c>
      <c r="BR779" s="7">
        <v>15351.7231809233</v>
      </c>
      <c r="BS779" s="7">
        <v>20185.6330531083</v>
      </c>
      <c r="BT779" s="7">
        <v>14708.118368952901</v>
      </c>
      <c r="BU779" s="7"/>
      <c r="BV779" s="7"/>
      <c r="BW779" s="7"/>
      <c r="BX779" s="7">
        <v>18558.252421877402</v>
      </c>
      <c r="BY779" s="7">
        <v>23013.363229222101</v>
      </c>
      <c r="BZ779" s="7">
        <v>24430.126643908101</v>
      </c>
      <c r="CA779" s="7">
        <v>14241.3365016319</v>
      </c>
      <c r="CB779" s="7">
        <v>15392.4037238079</v>
      </c>
      <c r="CC779" s="7">
        <v>18188.095519117302</v>
      </c>
      <c r="CD779" s="7">
        <v>18505.270342681</v>
      </c>
      <c r="CE779" s="7">
        <v>23635.238269494501</v>
      </c>
      <c r="CF779" s="7">
        <v>25413.029464223499</v>
      </c>
      <c r="CG779" s="7">
        <v>23016.264874924502</v>
      </c>
      <c r="CH779" s="7">
        <v>12823.037366411399</v>
      </c>
    </row>
    <row r="780" spans="1:86" hidden="1" x14ac:dyDescent="0.25">
      <c r="A780" t="s">
        <v>864</v>
      </c>
      <c r="B780">
        <v>0</v>
      </c>
      <c r="D780" s="7">
        <v>663437.06255707506</v>
      </c>
      <c r="E780" s="7">
        <v>676941.49882960599</v>
      </c>
      <c r="F780" s="7">
        <v>669207.87774839101</v>
      </c>
      <c r="G780" s="7">
        <v>1302941.52942731</v>
      </c>
      <c r="H780" s="7">
        <v>910673.62930474</v>
      </c>
      <c r="I780" s="7">
        <v>1476040.29403018</v>
      </c>
      <c r="J780" s="7">
        <v>995090.79965808103</v>
      </c>
      <c r="K780" s="7">
        <v>987435.61758542305</v>
      </c>
      <c r="L780" s="7">
        <v>1087707.0421533</v>
      </c>
      <c r="M780" s="7">
        <v>695422.89261625998</v>
      </c>
      <c r="N780" s="7">
        <v>616068.29993387603</v>
      </c>
      <c r="O780" s="7">
        <v>588650.42012778495</v>
      </c>
      <c r="P780" s="7">
        <v>1129683.1929885601</v>
      </c>
      <c r="Q780" s="7">
        <v>749741.07540865499</v>
      </c>
      <c r="R780" s="7">
        <v>1183869.1109462001</v>
      </c>
      <c r="S780" s="7">
        <v>2358587.1449985299</v>
      </c>
      <c r="T780" s="7">
        <v>2662523.7579554101</v>
      </c>
      <c r="U780" s="7">
        <v>1532626.89608068</v>
      </c>
      <c r="V780" s="7">
        <v>1061377.9174961301</v>
      </c>
      <c r="W780" s="7">
        <v>1066516.9584860499</v>
      </c>
      <c r="X780" s="7">
        <v>768492.119629286</v>
      </c>
      <c r="Y780" s="7">
        <v>842281.13135788997</v>
      </c>
      <c r="Z780" s="7">
        <v>685921.83055514004</v>
      </c>
      <c r="AA780" s="7">
        <v>693225.08437140903</v>
      </c>
      <c r="AB780" s="7"/>
      <c r="AC780" s="7">
        <v>658217.62433507398</v>
      </c>
      <c r="AD780" s="7">
        <v>495809.39963790198</v>
      </c>
      <c r="AE780" s="7">
        <v>869969.13540597202</v>
      </c>
      <c r="AF780" s="7">
        <v>713588.95057375904</v>
      </c>
      <c r="AG780" s="7">
        <v>893797.947764165</v>
      </c>
      <c r="AH780" s="7">
        <v>859479.53283220495</v>
      </c>
      <c r="AI780" s="7">
        <v>1071724.6669910799</v>
      </c>
      <c r="AJ780" s="7">
        <v>1106281.7569151099</v>
      </c>
      <c r="AK780" s="7">
        <v>915300.36032149801</v>
      </c>
      <c r="AL780" s="7">
        <v>1098599.31775208</v>
      </c>
      <c r="AM780" s="7">
        <v>1230325.1826822299</v>
      </c>
      <c r="AN780" s="7">
        <v>1030908.16976124</v>
      </c>
      <c r="AO780" s="7">
        <v>1006176.8944192301</v>
      </c>
      <c r="AP780" s="7">
        <v>1231027.12860679</v>
      </c>
      <c r="AQ780" s="7">
        <v>1155197.73172828</v>
      </c>
      <c r="AR780" s="7">
        <v>1225921.0802591401</v>
      </c>
      <c r="AS780" s="7">
        <v>959835.48506342398</v>
      </c>
      <c r="AT780" s="7">
        <v>1201250.21049797</v>
      </c>
      <c r="AU780" s="7">
        <v>1034631.30735032</v>
      </c>
      <c r="AV780" s="7">
        <v>951918.203842566</v>
      </c>
      <c r="AW780" s="7">
        <v>732755.30678637</v>
      </c>
      <c r="AX780" s="7">
        <v>818704.92534077296</v>
      </c>
      <c r="AY780" s="7">
        <v>1183310.74325428</v>
      </c>
      <c r="AZ780" s="7">
        <v>836524.759416627</v>
      </c>
      <c r="BA780" s="7"/>
      <c r="BB780" s="7"/>
      <c r="BC780" s="7">
        <v>1397145.1063292201</v>
      </c>
      <c r="BD780" s="7">
        <v>1162741.1045442501</v>
      </c>
      <c r="BE780" s="7">
        <v>1339148.2396829301</v>
      </c>
      <c r="BF780" s="7">
        <v>1299828.68190542</v>
      </c>
      <c r="BG780" s="7">
        <v>1524465.3146889999</v>
      </c>
      <c r="BH780" s="7">
        <v>1219813.7638127999</v>
      </c>
      <c r="BI780" s="7">
        <v>1173516.35966829</v>
      </c>
      <c r="BJ780" s="7">
        <v>1230271.0897532301</v>
      </c>
      <c r="BK780" s="7">
        <v>1138567.6688123499</v>
      </c>
      <c r="BL780" s="7">
        <v>1224716.8224994501</v>
      </c>
      <c r="BM780" s="7">
        <v>801870.40016455005</v>
      </c>
      <c r="BN780" s="7">
        <v>1045389.69102304</v>
      </c>
      <c r="BO780" s="7">
        <v>1428426.06809878</v>
      </c>
      <c r="BP780" s="7">
        <v>1400679.7544289301</v>
      </c>
      <c r="BQ780" s="7">
        <v>1501834.45892246</v>
      </c>
      <c r="BR780" s="7">
        <v>387124.890863468</v>
      </c>
      <c r="BS780" s="7">
        <v>730433.01080292405</v>
      </c>
      <c r="BT780" s="7">
        <v>236867.19268230701</v>
      </c>
      <c r="BU780" s="7"/>
      <c r="BV780" s="7"/>
      <c r="BW780" s="7"/>
      <c r="BX780" s="7">
        <v>998791.45810817694</v>
      </c>
      <c r="BY780" s="7">
        <v>1015617.35314052</v>
      </c>
      <c r="BZ780" s="7">
        <v>968703.85746844602</v>
      </c>
      <c r="CA780" s="7">
        <v>926589.41286876402</v>
      </c>
      <c r="CB780" s="7">
        <v>994533.18819968798</v>
      </c>
      <c r="CC780" s="7">
        <v>1267329.0860095699</v>
      </c>
      <c r="CD780" s="7">
        <v>1474240.7815340799</v>
      </c>
      <c r="CE780" s="7">
        <v>1390024.2682256501</v>
      </c>
      <c r="CF780" s="7">
        <v>1777154.99431041</v>
      </c>
      <c r="CG780" s="7">
        <v>1439878.4113672599</v>
      </c>
      <c r="CH780" s="7">
        <v>1588488.3439513801</v>
      </c>
    </row>
    <row r="781" spans="1:86" hidden="1" x14ac:dyDescent="0.25">
      <c r="A781" t="s">
        <v>865</v>
      </c>
      <c r="B781">
        <v>0</v>
      </c>
      <c r="D781" s="7">
        <v>5304288.1911360901</v>
      </c>
      <c r="E781" s="7">
        <v>5179498.1132614398</v>
      </c>
      <c r="F781" s="7">
        <v>5347197.9510752195</v>
      </c>
      <c r="G781" s="7">
        <v>9688150.0929203592</v>
      </c>
      <c r="H781" s="7">
        <v>7892211.3827827899</v>
      </c>
      <c r="I781" s="7">
        <v>11018638.8248969</v>
      </c>
      <c r="J781" s="7">
        <v>7705651.1631672597</v>
      </c>
      <c r="K781" s="7">
        <v>7773285.3445088798</v>
      </c>
      <c r="L781" s="7">
        <v>7948792.6366177704</v>
      </c>
      <c r="M781" s="7">
        <v>5552404.1037160195</v>
      </c>
      <c r="N781" s="7">
        <v>5043483.0457065096</v>
      </c>
      <c r="O781" s="7">
        <v>4510425.9167895596</v>
      </c>
      <c r="P781" s="7">
        <v>8933063.5791306701</v>
      </c>
      <c r="Q781" s="7">
        <v>6286248.8987073004</v>
      </c>
      <c r="R781" s="7">
        <v>9203115.5291101895</v>
      </c>
      <c r="S781" s="7">
        <v>18255323.847427301</v>
      </c>
      <c r="T781" s="7">
        <v>20840034.714426499</v>
      </c>
      <c r="U781" s="7">
        <v>12716137.920949001</v>
      </c>
      <c r="V781" s="7">
        <v>7721704.0955350297</v>
      </c>
      <c r="W781" s="7">
        <v>7693824.47532045</v>
      </c>
      <c r="X781" s="7">
        <v>5603646.2275926899</v>
      </c>
      <c r="Y781" s="7">
        <v>6143475.9877375104</v>
      </c>
      <c r="Z781" s="7">
        <v>5166981.3600575104</v>
      </c>
      <c r="AA781" s="7">
        <v>5232775.2051287703</v>
      </c>
      <c r="AB781" s="7"/>
      <c r="AC781" s="7">
        <v>5173154.7748074001</v>
      </c>
      <c r="AD781" s="7">
        <v>3837078.7528484599</v>
      </c>
      <c r="AE781" s="7">
        <v>6620020.7943478702</v>
      </c>
      <c r="AF781" s="7">
        <v>5875979.1886770101</v>
      </c>
      <c r="AG781" s="7">
        <v>6823078.0891440399</v>
      </c>
      <c r="AH781" s="7">
        <v>5908782.13265556</v>
      </c>
      <c r="AI781" s="7">
        <v>8055971.1204702696</v>
      </c>
      <c r="AJ781" s="7">
        <v>8378507.0327589298</v>
      </c>
      <c r="AK781" s="7">
        <v>6897644.93564294</v>
      </c>
      <c r="AL781" s="7">
        <v>8274983.7675984902</v>
      </c>
      <c r="AM781" s="7">
        <v>9158117.7230933309</v>
      </c>
      <c r="AN781" s="7">
        <v>7719273.6351151699</v>
      </c>
      <c r="AO781" s="7">
        <v>7867974.2731825802</v>
      </c>
      <c r="AP781" s="7">
        <v>9708144.3955356199</v>
      </c>
      <c r="AQ781" s="7">
        <v>9040854.5502037704</v>
      </c>
      <c r="AR781" s="7">
        <v>9612245.0684027802</v>
      </c>
      <c r="AS781" s="7">
        <v>7678779.7046807501</v>
      </c>
      <c r="AT781" s="7">
        <v>9942103.2721713707</v>
      </c>
      <c r="AU781" s="7">
        <v>8165952.8794153696</v>
      </c>
      <c r="AV781" s="7">
        <v>7688550.4538319502</v>
      </c>
      <c r="AW781" s="7">
        <v>6105886.6850742102</v>
      </c>
      <c r="AX781" s="7">
        <v>6590838.1128231101</v>
      </c>
      <c r="AY781" s="7">
        <v>9568687.4036640096</v>
      </c>
      <c r="AZ781" s="7">
        <v>6803798.9370941902</v>
      </c>
      <c r="BA781" s="7"/>
      <c r="BB781" s="7"/>
      <c r="BC781" s="7">
        <v>10443104.804333201</v>
      </c>
      <c r="BD781" s="7">
        <v>8633945.1792044099</v>
      </c>
      <c r="BE781" s="7">
        <v>10076252.780986199</v>
      </c>
      <c r="BF781" s="7">
        <v>9714639.6961671691</v>
      </c>
      <c r="BG781" s="7">
        <v>11440359.955417801</v>
      </c>
      <c r="BH781" s="7">
        <v>9494609.2296840902</v>
      </c>
      <c r="BI781" s="7">
        <v>8946412.8923657909</v>
      </c>
      <c r="BJ781" s="7">
        <v>9295195.3527883403</v>
      </c>
      <c r="BK781" s="7">
        <v>8858746.9663592298</v>
      </c>
      <c r="BL781" s="7">
        <v>9645501.5875990801</v>
      </c>
      <c r="BM781" s="7">
        <v>6643834.1430168897</v>
      </c>
      <c r="BN781" s="7">
        <v>8372011.8898453601</v>
      </c>
      <c r="BO781" s="7">
        <v>10477289.44929</v>
      </c>
      <c r="BP781" s="7">
        <v>10395625.3406108</v>
      </c>
      <c r="BQ781" s="7">
        <v>11011366.920036901</v>
      </c>
      <c r="BR781" s="7">
        <v>3302694.9124160102</v>
      </c>
      <c r="BS781" s="7">
        <v>5531500.2322554104</v>
      </c>
      <c r="BT781" s="7">
        <v>1829326.69170631</v>
      </c>
      <c r="BU781" s="7"/>
      <c r="BV781" s="7"/>
      <c r="BW781" s="7"/>
      <c r="BX781" s="7">
        <v>7198061.0703651505</v>
      </c>
      <c r="BY781" s="7">
        <v>7463289.9206126099</v>
      </c>
      <c r="BZ781" s="7">
        <v>7301351.6571361404</v>
      </c>
      <c r="CA781" s="7">
        <v>7346126.4929673001</v>
      </c>
      <c r="CB781" s="7">
        <v>7563603.3745149998</v>
      </c>
      <c r="CC781" s="7">
        <v>9364362.1460394002</v>
      </c>
      <c r="CD781" s="7">
        <v>11012441.817366799</v>
      </c>
      <c r="CE781" s="7">
        <v>10386150.7452433</v>
      </c>
      <c r="CF781" s="7">
        <v>13257494.246657601</v>
      </c>
      <c r="CG781" s="7">
        <v>11598332.175299199</v>
      </c>
      <c r="CH781" s="7">
        <v>12770240.3961282</v>
      </c>
    </row>
    <row r="782" spans="1:86" hidden="1" x14ac:dyDescent="0.25">
      <c r="A782" t="s">
        <v>866</v>
      </c>
      <c r="B782">
        <v>0</v>
      </c>
      <c r="D782" s="7">
        <v>31665.449691238799</v>
      </c>
      <c r="E782" s="7">
        <v>41401.474900469802</v>
      </c>
      <c r="F782" s="7">
        <v>39769.071080441201</v>
      </c>
      <c r="G782" s="7">
        <v>70519.896141465695</v>
      </c>
      <c r="H782" s="7">
        <v>57037.722326391697</v>
      </c>
      <c r="I782" s="7">
        <v>73503.190404632303</v>
      </c>
      <c r="J782" s="7">
        <v>71960.031691033204</v>
      </c>
      <c r="K782" s="7">
        <v>53620.007822832798</v>
      </c>
      <c r="L782" s="7">
        <v>67208.306650139595</v>
      </c>
      <c r="M782" s="7">
        <v>49243.2330277117</v>
      </c>
      <c r="N782" s="7">
        <v>58433.733800385002</v>
      </c>
      <c r="O782" s="7">
        <v>45466.7338932821</v>
      </c>
      <c r="P782" s="7">
        <v>37423.090665822798</v>
      </c>
      <c r="Q782" s="7">
        <v>27290.3835701317</v>
      </c>
      <c r="R782" s="7">
        <v>36039.671153503201</v>
      </c>
      <c r="S782" s="7">
        <v>74597.293036756193</v>
      </c>
      <c r="T782" s="7">
        <v>68177.490046873601</v>
      </c>
      <c r="U782" s="7">
        <v>61547.061001965099</v>
      </c>
      <c r="V782" s="7">
        <v>69242.708376359005</v>
      </c>
      <c r="W782" s="7">
        <v>58291.412936542503</v>
      </c>
      <c r="X782" s="7">
        <v>43936.785724237401</v>
      </c>
      <c r="Y782" s="7">
        <v>55227.012809993597</v>
      </c>
      <c r="Z782" s="7">
        <v>42569.198764042703</v>
      </c>
      <c r="AA782" s="7">
        <v>47677.038784874399</v>
      </c>
      <c r="AB782" s="7"/>
      <c r="AC782" s="7">
        <v>42669.433531114097</v>
      </c>
      <c r="AD782" s="7">
        <v>29729.3529633916</v>
      </c>
      <c r="AE782" s="7">
        <v>55209.423616189997</v>
      </c>
      <c r="AF782" s="7">
        <v>48723.694744483902</v>
      </c>
      <c r="AG782" s="7">
        <v>65329.7731923662</v>
      </c>
      <c r="AH782" s="7">
        <v>52284.156129262003</v>
      </c>
      <c r="AI782" s="7">
        <v>35593.460448215599</v>
      </c>
      <c r="AJ782" s="7">
        <v>34690.568665874198</v>
      </c>
      <c r="AK782" s="7">
        <v>24139.510393173001</v>
      </c>
      <c r="AL782" s="7">
        <v>48600.832063364098</v>
      </c>
      <c r="AM782" s="7">
        <v>43673.426441093099</v>
      </c>
      <c r="AN782" s="7">
        <v>33046.756792658998</v>
      </c>
      <c r="AO782" s="7">
        <v>25622.184542548599</v>
      </c>
      <c r="AP782" s="7">
        <v>38686.957763344202</v>
      </c>
      <c r="AQ782" s="7">
        <v>39898.642825987699</v>
      </c>
      <c r="AR782" s="7">
        <v>47673.618549168503</v>
      </c>
      <c r="AS782" s="7">
        <v>34639.981249510602</v>
      </c>
      <c r="AT782" s="7">
        <v>44989.774921830103</v>
      </c>
      <c r="AU782" s="7">
        <v>29619.5080855747</v>
      </c>
      <c r="AV782" s="7">
        <v>32214.6928046719</v>
      </c>
      <c r="AW782" s="7">
        <v>22054.726524928101</v>
      </c>
      <c r="AX782" s="7">
        <v>19240.208008851299</v>
      </c>
      <c r="AY782" s="7">
        <v>37581.737824677002</v>
      </c>
      <c r="AZ782" s="7">
        <v>25433.363373702599</v>
      </c>
      <c r="BA782" s="7"/>
      <c r="BB782" s="7"/>
      <c r="BC782" s="7">
        <v>59742.301448359802</v>
      </c>
      <c r="BD782" s="7">
        <v>48060.240942847697</v>
      </c>
      <c r="BE782" s="7">
        <v>40933.4873923958</v>
      </c>
      <c r="BF782" s="7">
        <v>53962.4117638795</v>
      </c>
      <c r="BG782" s="7">
        <v>50092.677350033002</v>
      </c>
      <c r="BH782" s="7">
        <v>40067.807975608303</v>
      </c>
      <c r="BI782" s="7">
        <v>32056.516741617499</v>
      </c>
      <c r="BJ782" s="7">
        <v>31560.710592906398</v>
      </c>
      <c r="BK782" s="7">
        <v>26173.914131174199</v>
      </c>
      <c r="BL782" s="7">
        <v>56945.724052440703</v>
      </c>
      <c r="BM782" s="7">
        <v>37626.725373191599</v>
      </c>
      <c r="BN782" s="7">
        <v>46880.459484679297</v>
      </c>
      <c r="BO782" s="7">
        <v>71438.064487028707</v>
      </c>
      <c r="BP782" s="7">
        <v>86635.793567523797</v>
      </c>
      <c r="BQ782" s="7">
        <v>84684.568605297405</v>
      </c>
      <c r="BR782" s="7">
        <v>30419.582189016201</v>
      </c>
      <c r="BS782" s="7">
        <v>47072.392824586001</v>
      </c>
      <c r="BT782" s="7">
        <v>12234.776188518899</v>
      </c>
      <c r="BU782" s="7"/>
      <c r="BV782" s="7"/>
      <c r="BW782" s="7"/>
      <c r="BX782" s="7">
        <v>56689.245391927798</v>
      </c>
      <c r="BY782" s="7">
        <v>56751.268032303597</v>
      </c>
      <c r="BZ782" s="7">
        <v>64222.919184802202</v>
      </c>
      <c r="CA782" s="7">
        <v>55115.130150112898</v>
      </c>
      <c r="CB782" s="7">
        <v>62842.503097770197</v>
      </c>
      <c r="CC782" s="7">
        <v>59004.384622809601</v>
      </c>
      <c r="CD782" s="7">
        <v>54969.801148931401</v>
      </c>
      <c r="CE782" s="7">
        <v>60400.132359486903</v>
      </c>
      <c r="CF782" s="7">
        <v>63661.576219739298</v>
      </c>
      <c r="CG782" s="7">
        <v>52564.5068892364</v>
      </c>
      <c r="CH782" s="7">
        <v>59265.867458418601</v>
      </c>
    </row>
    <row r="783" spans="1:86" hidden="1" x14ac:dyDescent="0.25">
      <c r="A783" t="s">
        <v>867</v>
      </c>
      <c r="B783">
        <v>0</v>
      </c>
      <c r="D783" s="7">
        <v>12048.7770167871</v>
      </c>
      <c r="E783" s="7">
        <v>13034.5921585709</v>
      </c>
      <c r="F783" s="7">
        <v>8514.3395305177892</v>
      </c>
      <c r="G783" s="7">
        <v>8735.4509211925106</v>
      </c>
      <c r="H783" s="7">
        <v>8175.4104589483204</v>
      </c>
      <c r="I783" s="7">
        <v>10880.2028742689</v>
      </c>
      <c r="J783" s="7">
        <v>16295.080656894201</v>
      </c>
      <c r="K783" s="7">
        <v>13432.299317515501</v>
      </c>
      <c r="L783" s="7">
        <v>13113.8861524285</v>
      </c>
      <c r="M783" s="7">
        <v>18348.366584581199</v>
      </c>
      <c r="N783" s="7">
        <v>19649.001814814899</v>
      </c>
      <c r="O783" s="7">
        <v>12503.8831329315</v>
      </c>
      <c r="P783" s="7">
        <v>9543.6753173423604</v>
      </c>
      <c r="Q783" s="7">
        <v>3431.1594380931201</v>
      </c>
      <c r="R783" s="7">
        <v>13019.408646514699</v>
      </c>
      <c r="S783" s="7">
        <v>19781.546208448101</v>
      </c>
      <c r="T783" s="7">
        <v>22915.974755894498</v>
      </c>
      <c r="U783" s="7">
        <v>6485.2226942282496</v>
      </c>
      <c r="V783" s="7">
        <v>8787.4892654221203</v>
      </c>
      <c r="W783" s="7">
        <v>8744.4586912045106</v>
      </c>
      <c r="X783" s="7">
        <v>9209.7168501754004</v>
      </c>
      <c r="Y783" s="7">
        <v>7593.72945746205</v>
      </c>
      <c r="Z783" s="7">
        <v>10267.6693449784</v>
      </c>
      <c r="AA783" s="7">
        <v>8020.9299396487004</v>
      </c>
      <c r="AB783" s="7"/>
      <c r="AC783" s="7">
        <v>9667.0860604935297</v>
      </c>
      <c r="AD783" s="7">
        <v>7891.7136311979602</v>
      </c>
      <c r="AE783" s="7">
        <v>9996.7179654391202</v>
      </c>
      <c r="AF783" s="7">
        <v>15150.195633240701</v>
      </c>
      <c r="AG783" s="7">
        <v>12860.8666139418</v>
      </c>
      <c r="AH783" s="7">
        <v>8283.5987670954692</v>
      </c>
      <c r="AI783" s="7">
        <v>5955.5186102329199</v>
      </c>
      <c r="AJ783" s="7">
        <v>4005.0208128785998</v>
      </c>
      <c r="AK783" s="7">
        <v>5997.0617959699102</v>
      </c>
      <c r="AL783" s="7">
        <v>5128.9865311191998</v>
      </c>
      <c r="AM783" s="7">
        <v>5623.2525251921197</v>
      </c>
      <c r="AN783" s="7">
        <v>5614.4230177705003</v>
      </c>
      <c r="AO783" s="7">
        <v>8053.5362762880704</v>
      </c>
      <c r="AP783" s="7">
        <v>9928.1737704508396</v>
      </c>
      <c r="AQ783" s="7">
        <v>7572.6161507366596</v>
      </c>
      <c r="AR783" s="7">
        <v>10305.2827454257</v>
      </c>
      <c r="AS783" s="7">
        <v>9375.4948560053508</v>
      </c>
      <c r="AT783" s="7">
        <v>9870.5392211225808</v>
      </c>
      <c r="AU783" s="7">
        <v>4326.5691829548696</v>
      </c>
      <c r="AV783" s="7">
        <v>7494.1703789932999</v>
      </c>
      <c r="AW783" s="7">
        <v>2876.8304210055899</v>
      </c>
      <c r="AX783" s="7">
        <v>4131.3343319160604</v>
      </c>
      <c r="AY783" s="7">
        <v>8406.2966921880197</v>
      </c>
      <c r="AZ783" s="7">
        <v>5278.2119884206104</v>
      </c>
      <c r="BA783" s="7"/>
      <c r="BB783" s="7"/>
      <c r="BC783" s="7">
        <v>4848.0369036531301</v>
      </c>
      <c r="BD783" s="7">
        <v>7490.6729276733904</v>
      </c>
      <c r="BE783" s="7">
        <v>7520.8673059196799</v>
      </c>
      <c r="BF783" s="7">
        <v>3932.9917748646099</v>
      </c>
      <c r="BG783" s="7">
        <v>6621.73113086795</v>
      </c>
      <c r="BH783" s="7">
        <v>1294.50786014348</v>
      </c>
      <c r="BI783" s="7">
        <v>10490.008485184901</v>
      </c>
      <c r="BJ783" s="7">
        <v>7424.0624115184601</v>
      </c>
      <c r="BK783" s="7">
        <v>5308.1453651783704</v>
      </c>
      <c r="BL783" s="7">
        <v>2707.8320340785699</v>
      </c>
      <c r="BM783" s="7">
        <v>6094.9436818272898</v>
      </c>
      <c r="BN783" s="7">
        <v>4963.0235480629799</v>
      </c>
      <c r="BO783" s="7">
        <v>15879.3855331676</v>
      </c>
      <c r="BP783" s="7">
        <v>10713.910146328901</v>
      </c>
      <c r="BQ783" s="7">
        <v>14871.9627181998</v>
      </c>
      <c r="BR783" s="7">
        <v>3879.1903204534101</v>
      </c>
      <c r="BS783" s="7">
        <v>7838.7476114166302</v>
      </c>
      <c r="BT783" s="7">
        <v>230.96654797662501</v>
      </c>
      <c r="BU783" s="7"/>
      <c r="BV783" s="7"/>
      <c r="BW783" s="7"/>
      <c r="BX783" s="7">
        <v>8779.5296284821998</v>
      </c>
      <c r="BY783" s="7">
        <v>12061.932314384299</v>
      </c>
      <c r="BZ783" s="7">
        <v>11746.314985331401</v>
      </c>
      <c r="CA783" s="7">
        <v>14779.272171343</v>
      </c>
      <c r="CB783" s="7">
        <v>14313.1548832808</v>
      </c>
      <c r="CC783" s="7">
        <v>8376.2036350600301</v>
      </c>
      <c r="CD783" s="7">
        <v>9032.7211627186298</v>
      </c>
      <c r="CE783" s="7">
        <v>7817.6288848720997</v>
      </c>
      <c r="CF783" s="7">
        <v>15476.5104022375</v>
      </c>
      <c r="CG783" s="7">
        <v>8033.6517173267703</v>
      </c>
      <c r="CH783" s="7">
        <v>12756.222535008499</v>
      </c>
    </row>
    <row r="784" spans="1:86" hidden="1" x14ac:dyDescent="0.25">
      <c r="A784" t="s">
        <v>868</v>
      </c>
      <c r="B784">
        <v>0</v>
      </c>
      <c r="D784" s="7">
        <v>22675.267924129501</v>
      </c>
      <c r="E784" s="7">
        <v>17651.031044912601</v>
      </c>
      <c r="F784" s="7">
        <v>20196.3705194869</v>
      </c>
      <c r="G784" s="7">
        <v>18840.049571637901</v>
      </c>
      <c r="H784" s="7">
        <v>32735.461818785701</v>
      </c>
      <c r="I784" s="7">
        <v>35295.1032992334</v>
      </c>
      <c r="J784" s="7">
        <v>25140.750978462002</v>
      </c>
      <c r="K784" s="7">
        <v>31040.094233940901</v>
      </c>
      <c r="L784" s="7">
        <v>31450.5939993096</v>
      </c>
      <c r="M784" s="7">
        <v>28762.6564447452</v>
      </c>
      <c r="N784" s="7">
        <v>25784.292937246701</v>
      </c>
      <c r="O784" s="7">
        <v>22012.436802712</v>
      </c>
      <c r="P784" s="7">
        <v>18812.9192583974</v>
      </c>
      <c r="Q784" s="7">
        <v>13896.122520220901</v>
      </c>
      <c r="R784" s="7">
        <v>15572.082174614599</v>
      </c>
      <c r="S784" s="7">
        <v>52735.645625796402</v>
      </c>
      <c r="T784" s="7">
        <v>32161.507396287499</v>
      </c>
      <c r="U784" s="7">
        <v>15595.2910003984</v>
      </c>
      <c r="V784" s="7">
        <v>11293.266916442801</v>
      </c>
      <c r="W784" s="7">
        <v>30544.104459550199</v>
      </c>
      <c r="X784" s="7">
        <v>20980.128634197899</v>
      </c>
      <c r="Y784" s="7">
        <v>13872.543198744799</v>
      </c>
      <c r="Z784" s="7">
        <v>22473.0319827649</v>
      </c>
      <c r="AA784" s="7">
        <v>21409.540623212899</v>
      </c>
      <c r="AB784" s="7"/>
      <c r="AC784" s="7">
        <v>16607.792424903699</v>
      </c>
      <c r="AD784" s="7">
        <v>19779.219650575102</v>
      </c>
      <c r="AE784" s="7">
        <v>22658.215720468699</v>
      </c>
      <c r="AF784" s="7">
        <v>12273.0574249695</v>
      </c>
      <c r="AG784" s="7">
        <v>12631.824163123099</v>
      </c>
      <c r="AH784" s="7">
        <v>35889.131495184403</v>
      </c>
      <c r="AI784" s="7">
        <v>12713.445390250999</v>
      </c>
      <c r="AJ784" s="7">
        <v>21166.720074890502</v>
      </c>
      <c r="AK784" s="7">
        <v>22336.8712043823</v>
      </c>
      <c r="AL784" s="7">
        <v>23032.5273207891</v>
      </c>
      <c r="AM784" s="7">
        <v>23845.419744598799</v>
      </c>
      <c r="AN784" s="7">
        <v>17257.730425271799</v>
      </c>
      <c r="AO784" s="7">
        <v>23508.776088163198</v>
      </c>
      <c r="AP784" s="7">
        <v>22939.056998164298</v>
      </c>
      <c r="AQ784" s="7">
        <v>15199.284709756501</v>
      </c>
      <c r="AR784" s="7">
        <v>24245.424960901099</v>
      </c>
      <c r="AS784" s="7">
        <v>32009.232878539598</v>
      </c>
      <c r="AT784" s="7">
        <v>32633.492388549399</v>
      </c>
      <c r="AU784" s="7">
        <v>24598.596966699999</v>
      </c>
      <c r="AV784" s="7">
        <v>12147.7520034426</v>
      </c>
      <c r="AW784" s="7">
        <v>14848.1152375729</v>
      </c>
      <c r="AX784" s="7">
        <v>17880.4701479328</v>
      </c>
      <c r="AY784" s="7">
        <v>29607.936434911</v>
      </c>
      <c r="AZ784" s="7">
        <v>19356.450443262402</v>
      </c>
      <c r="BA784" s="7"/>
      <c r="BB784" s="7"/>
      <c r="BC784" s="7">
        <v>20868.680795098098</v>
      </c>
      <c r="BD784" s="7">
        <v>17307.5739626629</v>
      </c>
      <c r="BE784" s="7">
        <v>25281.436688529</v>
      </c>
      <c r="BF784" s="7">
        <v>20918.534198433201</v>
      </c>
      <c r="BG784" s="7">
        <v>18107.4867088143</v>
      </c>
      <c r="BH784" s="7">
        <v>23757.065543709501</v>
      </c>
      <c r="BI784" s="7">
        <v>21708.708999772702</v>
      </c>
      <c r="BJ784" s="7">
        <v>17380.379974021602</v>
      </c>
      <c r="BK784" s="7">
        <v>20013.635493761401</v>
      </c>
      <c r="BL784" s="7">
        <v>19941.582825443798</v>
      </c>
      <c r="BM784" s="7">
        <v>20824.372788664401</v>
      </c>
      <c r="BN784" s="7">
        <v>16834.5359101424</v>
      </c>
      <c r="BO784" s="7">
        <v>32955.242579562502</v>
      </c>
      <c r="BP784" s="7">
        <v>28994.4091279077</v>
      </c>
      <c r="BQ784" s="7">
        <v>32598.3608787376</v>
      </c>
      <c r="BR784" s="7">
        <v>13954.358500558499</v>
      </c>
      <c r="BS784" s="7">
        <v>19720.651996725701</v>
      </c>
      <c r="BT784" s="7">
        <v>13575.785994451</v>
      </c>
      <c r="BU784" s="7"/>
      <c r="BV784" s="7"/>
      <c r="BW784" s="7"/>
      <c r="BX784" s="7">
        <v>27349.727131624099</v>
      </c>
      <c r="BY784" s="7">
        <v>29254.447494002099</v>
      </c>
      <c r="BZ784" s="7">
        <v>25464.161856582999</v>
      </c>
      <c r="CA784" s="7">
        <v>17396.0279175631</v>
      </c>
      <c r="CB784" s="7">
        <v>25141.684090255501</v>
      </c>
      <c r="CC784" s="7">
        <v>25295.6092381546</v>
      </c>
      <c r="CD784" s="7">
        <v>21279.195718357201</v>
      </c>
      <c r="CE784" s="7">
        <v>26631.4735016987</v>
      </c>
      <c r="CF784" s="7">
        <v>29220.888220657798</v>
      </c>
      <c r="CG784" s="7">
        <v>23762.154230763099</v>
      </c>
      <c r="CH784" s="7">
        <v>40416.128286114799</v>
      </c>
    </row>
    <row r="785" spans="1:86" hidden="1" x14ac:dyDescent="0.25">
      <c r="A785" t="s">
        <v>869</v>
      </c>
      <c r="B785">
        <v>0</v>
      </c>
      <c r="D785" s="7">
        <v>247433.90768566099</v>
      </c>
      <c r="E785" s="7">
        <v>220159.96352387199</v>
      </c>
      <c r="F785" s="7">
        <v>180894.36580779799</v>
      </c>
      <c r="G785" s="7">
        <v>104947.73055861201</v>
      </c>
      <c r="H785" s="7">
        <v>41023.1438742229</v>
      </c>
      <c r="I785" s="7">
        <v>99188.246444382094</v>
      </c>
      <c r="J785" s="7">
        <v>122191.066345285</v>
      </c>
      <c r="K785" s="7">
        <v>117115.394058032</v>
      </c>
      <c r="L785" s="7">
        <v>137326.10680511399</v>
      </c>
      <c r="M785" s="7">
        <v>235764.47860578401</v>
      </c>
      <c r="N785" s="7">
        <v>242248.46165884199</v>
      </c>
      <c r="O785" s="7">
        <v>250934.20653629699</v>
      </c>
      <c r="P785" s="7">
        <v>208319.82230827701</v>
      </c>
      <c r="Q785" s="7">
        <v>109389.933997867</v>
      </c>
      <c r="R785" s="7">
        <v>179928.05309664799</v>
      </c>
      <c r="S785" s="7">
        <v>487766.41672452999</v>
      </c>
      <c r="T785" s="7">
        <v>342645.10693899897</v>
      </c>
      <c r="U785" s="7">
        <v>204899.32607146699</v>
      </c>
      <c r="V785" s="7">
        <v>143103.93449871699</v>
      </c>
      <c r="W785" s="7">
        <v>82057.955069625401</v>
      </c>
      <c r="X785" s="7">
        <v>83533.676062872604</v>
      </c>
      <c r="Y785" s="7">
        <v>136163.90677515001</v>
      </c>
      <c r="Z785" s="7">
        <v>112835.742078116</v>
      </c>
      <c r="AA785" s="7">
        <v>108213.471703673</v>
      </c>
      <c r="AB785" s="7"/>
      <c r="AC785" s="7">
        <v>163074.33491683201</v>
      </c>
      <c r="AD785" s="7">
        <v>104246.062481033</v>
      </c>
      <c r="AE785" s="7">
        <v>135263.974535049</v>
      </c>
      <c r="AF785" s="7">
        <v>102735.95543979701</v>
      </c>
      <c r="AG785" s="7">
        <v>138116.27229206299</v>
      </c>
      <c r="AH785" s="7">
        <v>99691.525299121393</v>
      </c>
      <c r="AI785" s="7">
        <v>149114.011633405</v>
      </c>
      <c r="AJ785" s="7">
        <v>157966.97620231099</v>
      </c>
      <c r="AK785" s="7">
        <v>168950.23753619599</v>
      </c>
      <c r="AL785" s="7">
        <v>154052.15004988501</v>
      </c>
      <c r="AM785" s="7">
        <v>194778.404215302</v>
      </c>
      <c r="AN785" s="7">
        <v>168631.92928665999</v>
      </c>
      <c r="AO785" s="7">
        <v>187958.678472617</v>
      </c>
      <c r="AP785" s="7">
        <v>159287.310131734</v>
      </c>
      <c r="AQ785" s="7">
        <v>193888.37686677801</v>
      </c>
      <c r="AR785" s="7">
        <v>121550.54017740399</v>
      </c>
      <c r="AS785" s="7">
        <v>146330.015146013</v>
      </c>
      <c r="AT785" s="7">
        <v>122896.79097981</v>
      </c>
      <c r="AU785" s="7">
        <v>132994.593671301</v>
      </c>
      <c r="AV785" s="7">
        <v>201971.717549352</v>
      </c>
      <c r="AW785" s="7">
        <v>122211.936085958</v>
      </c>
      <c r="AX785" s="7">
        <v>156504.44439548001</v>
      </c>
      <c r="AY785" s="7">
        <v>242067.478670818</v>
      </c>
      <c r="AZ785" s="7">
        <v>175989.38076718099</v>
      </c>
      <c r="BA785" s="7"/>
      <c r="BB785" s="7"/>
      <c r="BC785" s="7">
        <v>115958.31745343099</v>
      </c>
      <c r="BD785" s="7">
        <v>122505.240039772</v>
      </c>
      <c r="BE785" s="7">
        <v>160156.86790522499</v>
      </c>
      <c r="BF785" s="7">
        <v>150170.50559246301</v>
      </c>
      <c r="BG785" s="7">
        <v>148385.31351226699</v>
      </c>
      <c r="BH785" s="7">
        <v>111303.60240905501</v>
      </c>
      <c r="BI785" s="7">
        <v>157936.48764418499</v>
      </c>
      <c r="BJ785" s="7">
        <v>163408.71087072999</v>
      </c>
      <c r="BK785" s="7">
        <v>147485.59991623601</v>
      </c>
      <c r="BL785" s="7">
        <v>203119.28289418001</v>
      </c>
      <c r="BM785" s="7">
        <v>106680.064787699</v>
      </c>
      <c r="BN785" s="7">
        <v>128863.78466975701</v>
      </c>
      <c r="BO785" s="7">
        <v>65313.949478180301</v>
      </c>
      <c r="BP785" s="7">
        <v>76831.291716981999</v>
      </c>
      <c r="BQ785" s="7">
        <v>110178.863150606</v>
      </c>
      <c r="BR785" s="7">
        <v>56664.857258751399</v>
      </c>
      <c r="BS785" s="7">
        <v>80473.882726380602</v>
      </c>
      <c r="BT785" s="7">
        <v>34352.922190743702</v>
      </c>
      <c r="BU785" s="7"/>
      <c r="BV785" s="7"/>
      <c r="BW785" s="7"/>
      <c r="BX785" s="7">
        <v>100239.52292197999</v>
      </c>
      <c r="BY785" s="7">
        <v>97211.379354019096</v>
      </c>
      <c r="BZ785" s="7">
        <v>136997.114198528</v>
      </c>
      <c r="CA785" s="7">
        <v>138218.68908383101</v>
      </c>
      <c r="CB785" s="7">
        <v>172741.84234621699</v>
      </c>
      <c r="CC785" s="7">
        <v>142089.690574704</v>
      </c>
      <c r="CD785" s="7">
        <v>118653.071427677</v>
      </c>
      <c r="CE785" s="7">
        <v>146520.38699626201</v>
      </c>
      <c r="CF785" s="7">
        <v>168366.32360744101</v>
      </c>
      <c r="CG785" s="7">
        <v>166628.48793439701</v>
      </c>
      <c r="CH785" s="7">
        <v>237241.13794394801</v>
      </c>
    </row>
    <row r="786" spans="1:86" hidden="1" x14ac:dyDescent="0.25">
      <c r="A786" t="s">
        <v>870</v>
      </c>
      <c r="B786">
        <v>0</v>
      </c>
      <c r="D786" s="7">
        <v>39212.578193630601</v>
      </c>
      <c r="E786" s="7">
        <v>51732.502959752201</v>
      </c>
      <c r="F786" s="7">
        <v>52260.4919078979</v>
      </c>
      <c r="G786" s="7">
        <v>64129.718379621103</v>
      </c>
      <c r="H786" s="7">
        <v>76678.721313716698</v>
      </c>
      <c r="I786" s="7">
        <v>61385.505030349501</v>
      </c>
      <c r="J786" s="7">
        <v>76346.768243950995</v>
      </c>
      <c r="K786" s="7">
        <v>56633.1463734832</v>
      </c>
      <c r="L786" s="7">
        <v>58721.505734429003</v>
      </c>
      <c r="M786" s="7">
        <v>42544.675279025898</v>
      </c>
      <c r="N786" s="7">
        <v>33108.387570843501</v>
      </c>
      <c r="O786" s="7">
        <v>35736.0181038968</v>
      </c>
      <c r="P786" s="7">
        <v>40838.328913499798</v>
      </c>
      <c r="Q786" s="7">
        <v>26669.668961477899</v>
      </c>
      <c r="R786" s="7">
        <v>28891.539508009799</v>
      </c>
      <c r="S786" s="7">
        <v>73081.962267634197</v>
      </c>
      <c r="T786" s="7">
        <v>44182.031138698199</v>
      </c>
      <c r="U786" s="7">
        <v>41069.5546372104</v>
      </c>
      <c r="V786" s="7">
        <v>60031.404066044597</v>
      </c>
      <c r="W786" s="7">
        <v>80656.842200779603</v>
      </c>
      <c r="X786" s="7">
        <v>63188.056215665303</v>
      </c>
      <c r="Y786" s="7">
        <v>66314.617906568397</v>
      </c>
      <c r="Z786" s="7">
        <v>57512.200471909098</v>
      </c>
      <c r="AA786" s="7">
        <v>74775.946692323094</v>
      </c>
      <c r="AB786" s="7"/>
      <c r="AC786" s="7">
        <v>47457.865047085201</v>
      </c>
      <c r="AD786" s="7">
        <v>43045.423180102604</v>
      </c>
      <c r="AE786" s="7">
        <v>72314.463691618497</v>
      </c>
      <c r="AF786" s="7">
        <v>48546.458467561803</v>
      </c>
      <c r="AG786" s="7">
        <v>55941.674258037398</v>
      </c>
      <c r="AH786" s="7">
        <v>35188.050117807099</v>
      </c>
      <c r="AI786" s="7">
        <v>42973.070214993902</v>
      </c>
      <c r="AJ786" s="7">
        <v>38343.950245845903</v>
      </c>
      <c r="AK786" s="7">
        <v>34740.684641846899</v>
      </c>
      <c r="AL786" s="7">
        <v>44863.460473676198</v>
      </c>
      <c r="AM786" s="7">
        <v>49390.295577691097</v>
      </c>
      <c r="AN786" s="7">
        <v>43412.520246294203</v>
      </c>
      <c r="AO786" s="7">
        <v>42674.815967520997</v>
      </c>
      <c r="AP786" s="7">
        <v>52206.578488231098</v>
      </c>
      <c r="AQ786" s="7">
        <v>44786.106299433603</v>
      </c>
      <c r="AR786" s="7">
        <v>52988.932556086402</v>
      </c>
      <c r="AS786" s="7">
        <v>48845.965421392902</v>
      </c>
      <c r="AT786" s="7">
        <v>63441.387839684903</v>
      </c>
      <c r="AU786" s="7">
        <v>42958.570972143898</v>
      </c>
      <c r="AV786" s="7">
        <v>43984.315951026401</v>
      </c>
      <c r="AW786" s="7">
        <v>34010.365812169497</v>
      </c>
      <c r="AX786" s="7">
        <v>31105.522603250902</v>
      </c>
      <c r="AY786" s="7">
        <v>53215.978860290503</v>
      </c>
      <c r="AZ786" s="7">
        <v>33946.430022329303</v>
      </c>
      <c r="BA786" s="7"/>
      <c r="BB786" s="7"/>
      <c r="BC786" s="7">
        <v>59773.9880513393</v>
      </c>
      <c r="BD786" s="7">
        <v>50923.339735004003</v>
      </c>
      <c r="BE786" s="7">
        <v>59763.2077848228</v>
      </c>
      <c r="BF786" s="7">
        <v>56462.168899824603</v>
      </c>
      <c r="BG786" s="7">
        <v>50958.632324141901</v>
      </c>
      <c r="BH786" s="7">
        <v>57912.827733534003</v>
      </c>
      <c r="BI786" s="7">
        <v>49522.756010800404</v>
      </c>
      <c r="BJ786" s="7">
        <v>44681.240444768999</v>
      </c>
      <c r="BK786" s="7">
        <v>52057.898674724704</v>
      </c>
      <c r="BL786" s="7">
        <v>60769.702595706702</v>
      </c>
      <c r="BM786" s="7">
        <v>48574.583410743697</v>
      </c>
      <c r="BN786" s="7">
        <v>47613.776755935898</v>
      </c>
      <c r="BO786" s="7">
        <v>106041.13415221901</v>
      </c>
      <c r="BP786" s="7">
        <v>113322.483585075</v>
      </c>
      <c r="BQ786" s="7">
        <v>91036.735252099694</v>
      </c>
      <c r="BR786" s="7">
        <v>79806.183659090195</v>
      </c>
      <c r="BS786" s="7">
        <v>78103.504467128703</v>
      </c>
      <c r="BT786" s="7">
        <v>72489.530564613393</v>
      </c>
      <c r="BU786" s="7"/>
      <c r="BV786" s="7"/>
      <c r="BW786" s="7"/>
      <c r="BX786" s="7">
        <v>76343.775766200502</v>
      </c>
      <c r="BY786" s="7">
        <v>82072.097573868101</v>
      </c>
      <c r="BZ786" s="7">
        <v>79864.337007654802</v>
      </c>
      <c r="CA786" s="7">
        <v>72757.552077300701</v>
      </c>
      <c r="CB786" s="7">
        <v>66595.176619406193</v>
      </c>
      <c r="CC786" s="7">
        <v>56924.327260854399</v>
      </c>
      <c r="CD786" s="7">
        <v>55125.8437466494</v>
      </c>
      <c r="CE786" s="7">
        <v>66612.569452044903</v>
      </c>
      <c r="CF786" s="7">
        <v>63634.582417283404</v>
      </c>
      <c r="CG786" s="7">
        <v>66108.358789034697</v>
      </c>
      <c r="CH786" s="7">
        <v>57070.736703427603</v>
      </c>
    </row>
    <row r="787" spans="1:86" hidden="1" x14ac:dyDescent="0.25">
      <c r="A787" t="s">
        <v>871</v>
      </c>
      <c r="B787">
        <v>0</v>
      </c>
      <c r="D787" s="7">
        <v>1535.5522515416901</v>
      </c>
      <c r="E787" s="7">
        <v>579.99556224050195</v>
      </c>
      <c r="F787" s="7">
        <v>2004.13302719939</v>
      </c>
      <c r="G787" s="7">
        <v>0</v>
      </c>
      <c r="H787" s="7">
        <v>229.32080117090899</v>
      </c>
      <c r="I787" s="7">
        <v>0</v>
      </c>
      <c r="J787" s="7">
        <v>0</v>
      </c>
      <c r="K787" s="7">
        <v>378.62519080413199</v>
      </c>
      <c r="L787" s="7">
        <v>0</v>
      </c>
      <c r="M787" s="7">
        <v>0</v>
      </c>
      <c r="N787" s="7">
        <v>878.40625615745796</v>
      </c>
      <c r="O787" s="7">
        <v>319.92777361507399</v>
      </c>
      <c r="P787" s="7">
        <v>1021.29439159437</v>
      </c>
      <c r="Q787" s="7">
        <v>0</v>
      </c>
      <c r="R787" s="7">
        <v>2195.3373142887299</v>
      </c>
      <c r="S787" s="7">
        <v>4598.3900940339199</v>
      </c>
      <c r="T787" s="7">
        <v>5932.0810985567296</v>
      </c>
      <c r="U787" s="7">
        <v>0</v>
      </c>
      <c r="V787" s="7">
        <v>1226.7231533706999</v>
      </c>
      <c r="W787" s="7">
        <v>1241.6422995523401</v>
      </c>
      <c r="X787" s="7">
        <v>1124.28967831983</v>
      </c>
      <c r="Y787" s="7">
        <v>1274.6832122439801</v>
      </c>
      <c r="Z787" s="7">
        <v>793.29079830168496</v>
      </c>
      <c r="AA787" s="7">
        <v>966.64628805630196</v>
      </c>
      <c r="AB787" s="7"/>
      <c r="AC787" s="7">
        <v>1389.8775755665099</v>
      </c>
      <c r="AD787" s="7">
        <v>1784.0289800368701</v>
      </c>
      <c r="AE787" s="7">
        <v>0</v>
      </c>
      <c r="AF787" s="7">
        <v>0</v>
      </c>
      <c r="AG787" s="7">
        <v>0</v>
      </c>
      <c r="AH787" s="7">
        <v>1148.49388727101</v>
      </c>
      <c r="AI787" s="7">
        <v>674.69789335074802</v>
      </c>
      <c r="AJ787" s="7">
        <v>3208.3633137235502</v>
      </c>
      <c r="AK787" s="7">
        <v>972.364658444047</v>
      </c>
      <c r="AL787" s="7">
        <v>202.938395078529</v>
      </c>
      <c r="AM787" s="7">
        <v>919.453033996709</v>
      </c>
      <c r="AN787" s="7">
        <v>1936.69005732353</v>
      </c>
      <c r="AO787" s="7">
        <v>488.21624588746897</v>
      </c>
      <c r="AP787" s="7">
        <v>322.20760634919299</v>
      </c>
      <c r="AQ787" s="7">
        <v>2.3578773300011502</v>
      </c>
      <c r="AR787" s="7">
        <v>0</v>
      </c>
      <c r="AS787" s="7">
        <v>1817.64513882954</v>
      </c>
      <c r="AT787" s="7">
        <v>1557.98008751716</v>
      </c>
      <c r="AU787" s="7">
        <v>1742.80701502183</v>
      </c>
      <c r="AV787" s="7">
        <v>472.896232179403</v>
      </c>
      <c r="AW787" s="7">
        <v>2839.7811395967201</v>
      </c>
      <c r="AX787" s="7">
        <v>2025.49461952139</v>
      </c>
      <c r="AY787" s="7">
        <v>5240.5847290641104</v>
      </c>
      <c r="AZ787" s="7">
        <v>1374.28602635982</v>
      </c>
      <c r="BA787" s="7"/>
      <c r="BB787" s="7"/>
      <c r="BC787" s="7">
        <v>1752.75533589573</v>
      </c>
      <c r="BD787" s="7">
        <v>463.00368102811399</v>
      </c>
      <c r="BE787" s="7">
        <v>0</v>
      </c>
      <c r="BF787" s="7">
        <v>0</v>
      </c>
      <c r="BG787" s="7">
        <v>995.94018440414504</v>
      </c>
      <c r="BH787" s="7">
        <v>0</v>
      </c>
      <c r="BI787" s="7">
        <v>1106.8700862635001</v>
      </c>
      <c r="BJ787" s="7">
        <v>1416.63836470977</v>
      </c>
      <c r="BK787" s="7">
        <v>0</v>
      </c>
      <c r="BL787" s="7">
        <v>180.17491220264299</v>
      </c>
      <c r="BM787" s="7">
        <v>0</v>
      </c>
      <c r="BN787" s="7">
        <v>0</v>
      </c>
      <c r="BO787" s="7">
        <v>570.32451628481499</v>
      </c>
      <c r="BP787" s="7">
        <v>0</v>
      </c>
      <c r="BQ787" s="7">
        <v>24.266317583534398</v>
      </c>
      <c r="BR787" s="7">
        <v>1127.7886177538501</v>
      </c>
      <c r="BS787" s="7">
        <v>1035.04443547452</v>
      </c>
      <c r="BT787" s="7">
        <v>3994.14836094468</v>
      </c>
      <c r="BU787" s="7"/>
      <c r="BV787" s="7"/>
      <c r="BW787" s="7"/>
      <c r="BX787" s="7">
        <v>3609.5527047415198</v>
      </c>
      <c r="BY787" s="7">
        <v>4865.4855187138201</v>
      </c>
      <c r="BZ787" s="7">
        <v>3456.5143293340302</v>
      </c>
      <c r="CA787" s="7">
        <v>3676.8637070442801</v>
      </c>
      <c r="CB787" s="7">
        <v>3769.26269073403</v>
      </c>
      <c r="CC787" s="7">
        <v>5432.3882335492299</v>
      </c>
      <c r="CD787" s="7">
        <v>5296.2455802446502</v>
      </c>
      <c r="CE787" s="7">
        <v>4435.0351764549496</v>
      </c>
      <c r="CF787" s="7">
        <v>3380.7304754356701</v>
      </c>
      <c r="CG787" s="7">
        <v>3034.8962066014001</v>
      </c>
      <c r="CH787" s="7">
        <v>2097.8537510726201</v>
      </c>
    </row>
    <row r="788" spans="1:86" hidden="1" x14ac:dyDescent="0.25">
      <c r="A788" t="s">
        <v>872</v>
      </c>
      <c r="B788">
        <v>0</v>
      </c>
      <c r="D788" s="7">
        <v>50082.695233663697</v>
      </c>
      <c r="E788" s="7">
        <v>40156.732274058202</v>
      </c>
      <c r="F788" s="7">
        <v>45611.127904373003</v>
      </c>
      <c r="G788" s="7">
        <v>12482.9657657916</v>
      </c>
      <c r="H788" s="7">
        <v>5576.3358342620804</v>
      </c>
      <c r="I788" s="7">
        <v>15959.036102272499</v>
      </c>
      <c r="J788" s="7">
        <v>37497.035712112098</v>
      </c>
      <c r="K788" s="7">
        <v>41219.469760516498</v>
      </c>
      <c r="L788" s="7">
        <v>46524.113407496603</v>
      </c>
      <c r="M788" s="7">
        <v>13035.013405542601</v>
      </c>
      <c r="N788" s="7">
        <v>25149.3528192751</v>
      </c>
      <c r="O788" s="7">
        <v>15180.3245108137</v>
      </c>
      <c r="P788" s="7">
        <v>20022.876570491</v>
      </c>
      <c r="Q788" s="7">
        <v>35598.761573112301</v>
      </c>
      <c r="R788" s="7">
        <v>31728.426743741202</v>
      </c>
      <c r="S788" s="7">
        <v>72461.651158345398</v>
      </c>
      <c r="T788" s="7">
        <v>84686.508335929902</v>
      </c>
      <c r="U788" s="7">
        <v>36386.513200456699</v>
      </c>
      <c r="V788" s="7">
        <v>33023.5865966649</v>
      </c>
      <c r="W788" s="7">
        <v>18796.439465715299</v>
      </c>
      <c r="X788" s="7">
        <v>17860.511414959099</v>
      </c>
      <c r="Y788" s="7">
        <v>30855.5631410594</v>
      </c>
      <c r="Z788" s="7">
        <v>28811.000146677201</v>
      </c>
      <c r="AA788" s="7">
        <v>24948.0281102103</v>
      </c>
      <c r="AB788" s="7"/>
      <c r="AC788" s="7">
        <v>55783.742625955798</v>
      </c>
      <c r="AD788" s="7">
        <v>33828.540769694097</v>
      </c>
      <c r="AE788" s="7">
        <v>36395.04495997</v>
      </c>
      <c r="AF788" s="7">
        <v>20850.476867851699</v>
      </c>
      <c r="AG788" s="7">
        <v>22999.905350459801</v>
      </c>
      <c r="AH788" s="7">
        <v>21633.945598472601</v>
      </c>
      <c r="AI788" s="7">
        <v>40207.1063628642</v>
      </c>
      <c r="AJ788" s="7">
        <v>34684.176978093201</v>
      </c>
      <c r="AK788" s="7">
        <v>50047.603911311096</v>
      </c>
      <c r="AL788" s="7">
        <v>92822.655713195505</v>
      </c>
      <c r="AM788" s="7">
        <v>93851.939526950795</v>
      </c>
      <c r="AN788" s="7">
        <v>87124.803372139198</v>
      </c>
      <c r="AO788" s="7">
        <v>53655.043152876897</v>
      </c>
      <c r="AP788" s="7">
        <v>59109.872391282901</v>
      </c>
      <c r="AQ788" s="7">
        <v>85975.183439227301</v>
      </c>
      <c r="AR788" s="7">
        <v>51781.0312769335</v>
      </c>
      <c r="AS788" s="7">
        <v>56337.010699727798</v>
      </c>
      <c r="AT788" s="7">
        <v>44737.913798952897</v>
      </c>
      <c r="AU788" s="7">
        <v>26835.955416806999</v>
      </c>
      <c r="AV788" s="7">
        <v>49968.628885819802</v>
      </c>
      <c r="AW788" s="7">
        <v>35959.239920193097</v>
      </c>
      <c r="AX788" s="7">
        <v>83237.041202679902</v>
      </c>
      <c r="AY788" s="7">
        <v>127539.784574121</v>
      </c>
      <c r="AZ788" s="7">
        <v>62464.576420055397</v>
      </c>
      <c r="BA788" s="7"/>
      <c r="BB788" s="7"/>
      <c r="BC788" s="7">
        <v>74532.900824323602</v>
      </c>
      <c r="BD788" s="7">
        <v>104966.27799928001</v>
      </c>
      <c r="BE788" s="7">
        <v>86536.110525239594</v>
      </c>
      <c r="BF788" s="7">
        <v>87941.549657051801</v>
      </c>
      <c r="BG788" s="7">
        <v>53381.8313961932</v>
      </c>
      <c r="BH788" s="7">
        <v>19741.200830265199</v>
      </c>
      <c r="BI788" s="7">
        <v>62272.132598402801</v>
      </c>
      <c r="BJ788" s="7">
        <v>46244.592106921402</v>
      </c>
      <c r="BK788" s="7">
        <v>45264.566554766199</v>
      </c>
      <c r="BL788" s="7">
        <v>117003.15195321399</v>
      </c>
      <c r="BM788" s="7">
        <v>97187.947022940498</v>
      </c>
      <c r="BN788" s="7">
        <v>106893.141513739</v>
      </c>
      <c r="BO788" s="7">
        <v>13792.258143449801</v>
      </c>
      <c r="BP788" s="7">
        <v>8127.1279865377401</v>
      </c>
      <c r="BQ788" s="7">
        <v>15607.8121222841</v>
      </c>
      <c r="BR788" s="7">
        <v>16303.318545948599</v>
      </c>
      <c r="BS788" s="7">
        <v>15732.181745259701</v>
      </c>
      <c r="BT788" s="7">
        <v>8473.9686676267102</v>
      </c>
      <c r="BU788" s="7"/>
      <c r="BV788" s="7"/>
      <c r="BW788" s="7"/>
      <c r="BX788" s="7">
        <v>26955.954798774801</v>
      </c>
      <c r="BY788" s="7">
        <v>20246.8864368945</v>
      </c>
      <c r="BZ788" s="7">
        <v>26513.977397056999</v>
      </c>
      <c r="CA788" s="7">
        <v>25746.617912195201</v>
      </c>
      <c r="CB788" s="7">
        <v>21091.7244553077</v>
      </c>
      <c r="CC788" s="7">
        <v>41691.138343094601</v>
      </c>
      <c r="CD788" s="7">
        <v>36669.162444586698</v>
      </c>
      <c r="CE788" s="7">
        <v>45093.436263464901</v>
      </c>
      <c r="CF788" s="7">
        <v>45162.980739950202</v>
      </c>
      <c r="CG788" s="7">
        <v>43550.000979025099</v>
      </c>
      <c r="CH788" s="7">
        <v>36137.243167563298</v>
      </c>
    </row>
    <row r="789" spans="1:86" hidden="1" x14ac:dyDescent="0.25">
      <c r="A789" t="s">
        <v>873</v>
      </c>
      <c r="B789">
        <v>0</v>
      </c>
      <c r="D789" s="7">
        <v>15622.1044582751</v>
      </c>
      <c r="E789" s="7">
        <v>15754.124546519801</v>
      </c>
      <c r="F789" s="7">
        <v>12638.097997229899</v>
      </c>
      <c r="G789" s="7">
        <v>3183.0822280207399</v>
      </c>
      <c r="H789" s="7">
        <v>0</v>
      </c>
      <c r="I789" s="7">
        <v>2019.46884454316</v>
      </c>
      <c r="J789" s="7">
        <v>4094.3377193664801</v>
      </c>
      <c r="K789" s="7">
        <v>5930.27775797714</v>
      </c>
      <c r="L789" s="7">
        <v>5789.1493433435899</v>
      </c>
      <c r="M789" s="7">
        <v>10070.9576185769</v>
      </c>
      <c r="N789" s="7">
        <v>12831.868691899601</v>
      </c>
      <c r="O789" s="7">
        <v>8101.5483611086102</v>
      </c>
      <c r="P789" s="7">
        <v>7807.4956573401096</v>
      </c>
      <c r="Q789" s="7">
        <v>6080.7309688224695</v>
      </c>
      <c r="R789" s="7">
        <v>13347.5247599492</v>
      </c>
      <c r="S789" s="7">
        <v>24398.2801117333</v>
      </c>
      <c r="T789" s="7">
        <v>29224.161477129401</v>
      </c>
      <c r="U789" s="7">
        <v>14386.8896090776</v>
      </c>
      <c r="V789" s="7">
        <v>6884.5550238640299</v>
      </c>
      <c r="W789" s="7">
        <v>4966.6541752860903</v>
      </c>
      <c r="X789" s="7">
        <v>5589.5182858984799</v>
      </c>
      <c r="Y789" s="7">
        <v>7683.9628103310197</v>
      </c>
      <c r="Z789" s="7">
        <v>9170.9267548907192</v>
      </c>
      <c r="AA789" s="7">
        <v>7344.7345009597102</v>
      </c>
      <c r="AB789" s="7"/>
      <c r="AC789" s="7">
        <v>9471.04752837448</v>
      </c>
      <c r="AD789" s="7">
        <v>6219.40107215836</v>
      </c>
      <c r="AE789" s="7">
        <v>6950.8607239147404</v>
      </c>
      <c r="AF789" s="7">
        <v>4693.04056904755</v>
      </c>
      <c r="AG789" s="7">
        <v>8048.4279624396204</v>
      </c>
      <c r="AH789" s="7">
        <v>6756.1903496230098</v>
      </c>
      <c r="AI789" s="7">
        <v>12089.2795365979</v>
      </c>
      <c r="AJ789" s="7">
        <v>13646.4748411982</v>
      </c>
      <c r="AK789" s="7">
        <v>13804.205939375701</v>
      </c>
      <c r="AL789" s="7">
        <v>13325.290680862699</v>
      </c>
      <c r="AM789" s="7">
        <v>11234.420351783199</v>
      </c>
      <c r="AN789" s="7">
        <v>16073.647247593501</v>
      </c>
      <c r="AO789" s="7">
        <v>16563.7694915623</v>
      </c>
      <c r="AP789" s="7">
        <v>14878.226984867601</v>
      </c>
      <c r="AQ789" s="7">
        <v>21324.986314918599</v>
      </c>
      <c r="AR789" s="7">
        <v>9306.5970340661006</v>
      </c>
      <c r="AS789" s="7">
        <v>12102.0070184755</v>
      </c>
      <c r="AT789" s="7">
        <v>10130.7662291247</v>
      </c>
      <c r="AU789" s="7">
        <v>14887.993228183001</v>
      </c>
      <c r="AV789" s="7">
        <v>12874.1383696743</v>
      </c>
      <c r="AW789" s="7">
        <v>12983.432069181999</v>
      </c>
      <c r="AX789" s="7">
        <v>18623.861638931401</v>
      </c>
      <c r="AY789" s="7">
        <v>21565.0170852423</v>
      </c>
      <c r="AZ789" s="7">
        <v>16066.6736974012</v>
      </c>
      <c r="BA789" s="7"/>
      <c r="BB789" s="7"/>
      <c r="BC789" s="7">
        <v>7203.5798575737099</v>
      </c>
      <c r="BD789" s="7">
        <v>8157.32164301186</v>
      </c>
      <c r="BE789" s="7">
        <v>17362.359810346901</v>
      </c>
      <c r="BF789" s="7">
        <v>14448.1898055683</v>
      </c>
      <c r="BG789" s="7">
        <v>9495.9535961083293</v>
      </c>
      <c r="BH789" s="7">
        <v>9392.4519006116607</v>
      </c>
      <c r="BI789" s="7">
        <v>19770.6942914834</v>
      </c>
      <c r="BJ789" s="7">
        <v>19920.163416895699</v>
      </c>
      <c r="BK789" s="7">
        <v>16777.3775025334</v>
      </c>
      <c r="BL789" s="7">
        <v>9215.3660125286297</v>
      </c>
      <c r="BM789" s="7">
        <v>8148.2137781617903</v>
      </c>
      <c r="BN789" s="7">
        <v>8307.7396615762591</v>
      </c>
      <c r="BO789" s="7">
        <v>3679.2904279409199</v>
      </c>
      <c r="BP789" s="7">
        <v>3768.1597980783999</v>
      </c>
      <c r="BQ789" s="7">
        <v>3580.25884335807</v>
      </c>
      <c r="BR789" s="7">
        <v>6303.3389445960202</v>
      </c>
      <c r="BS789" s="7">
        <v>5533.3380550000002</v>
      </c>
      <c r="BT789" s="7">
        <v>3530.3142501186899</v>
      </c>
      <c r="BU789" s="7"/>
      <c r="BV789" s="7"/>
      <c r="BW789" s="7"/>
      <c r="BX789" s="7">
        <v>7265.8307758798601</v>
      </c>
      <c r="BY789" s="7">
        <v>6643.6632757567604</v>
      </c>
      <c r="BZ789" s="7">
        <v>5318.7036507533703</v>
      </c>
      <c r="CA789" s="7">
        <v>7357.3037359336004</v>
      </c>
      <c r="CB789" s="7">
        <v>7335.5792441407802</v>
      </c>
      <c r="CC789" s="7">
        <v>10978.930759959199</v>
      </c>
      <c r="CD789" s="7">
        <v>7771.6675252524301</v>
      </c>
      <c r="CE789" s="7">
        <v>10676.1650993371</v>
      </c>
      <c r="CF789" s="7">
        <v>11332.4459265686</v>
      </c>
      <c r="CG789" s="7">
        <v>6730.4978241463696</v>
      </c>
      <c r="CH789" s="7">
        <v>11676.1571776619</v>
      </c>
    </row>
    <row r="790" spans="1:86" hidden="1" x14ac:dyDescent="0.25">
      <c r="A790" t="s">
        <v>874</v>
      </c>
      <c r="B790">
        <v>0</v>
      </c>
      <c r="D790" s="7">
        <v>30900.586086348601</v>
      </c>
      <c r="E790" s="7">
        <v>30326.992231985401</v>
      </c>
      <c r="F790" s="7">
        <v>29496.1731787194</v>
      </c>
      <c r="G790" s="7">
        <v>48162.101579805501</v>
      </c>
      <c r="H790" s="7">
        <v>31566.608638537102</v>
      </c>
      <c r="I790" s="7">
        <v>66360.776626000195</v>
      </c>
      <c r="J790" s="7">
        <v>39545.9125516766</v>
      </c>
      <c r="K790" s="7">
        <v>28718.528052461599</v>
      </c>
      <c r="L790" s="7">
        <v>43394.642032997202</v>
      </c>
      <c r="M790" s="7">
        <v>23264.117607865599</v>
      </c>
      <c r="N790" s="7">
        <v>25533.184579321402</v>
      </c>
      <c r="O790" s="7">
        <v>30459.967787786802</v>
      </c>
      <c r="P790" s="7">
        <v>33999.802885467303</v>
      </c>
      <c r="Q790" s="7">
        <v>19249.239175780702</v>
      </c>
      <c r="R790" s="7">
        <v>25335.009621016801</v>
      </c>
      <c r="S790" s="7">
        <v>54496.485837329099</v>
      </c>
      <c r="T790" s="7">
        <v>69432.175004273202</v>
      </c>
      <c r="U790" s="7">
        <v>45290.836815622701</v>
      </c>
      <c r="V790" s="7">
        <v>32528.845269015899</v>
      </c>
      <c r="W790" s="7">
        <v>37531.841953210998</v>
      </c>
      <c r="X790" s="7">
        <v>28588.663460933501</v>
      </c>
      <c r="Y790" s="7">
        <v>36846.081283426996</v>
      </c>
      <c r="Z790" s="7">
        <v>26429.1193061841</v>
      </c>
      <c r="AA790" s="7">
        <v>30935.665921699499</v>
      </c>
      <c r="AB790" s="7"/>
      <c r="AC790" s="7">
        <v>29255.967031827699</v>
      </c>
      <c r="AD790" s="7">
        <v>23502.7148111895</v>
      </c>
      <c r="AE790" s="7">
        <v>36261.847726599401</v>
      </c>
      <c r="AF790" s="7">
        <v>26800.451416828098</v>
      </c>
      <c r="AG790" s="7">
        <v>28773.176814504099</v>
      </c>
      <c r="AH790" s="7">
        <v>25801.6341649387</v>
      </c>
      <c r="AI790" s="7">
        <v>31083.082517305898</v>
      </c>
      <c r="AJ790" s="7">
        <v>32380.245728431899</v>
      </c>
      <c r="AK790" s="7">
        <v>30123.4795203588</v>
      </c>
      <c r="AL790" s="7">
        <v>30867.116755664701</v>
      </c>
      <c r="AM790" s="7">
        <v>32714.6013172604</v>
      </c>
      <c r="AN790" s="7">
        <v>28725.6282600304</v>
      </c>
      <c r="AO790" s="7">
        <v>28431.9326837673</v>
      </c>
      <c r="AP790" s="7">
        <v>32588.711868304501</v>
      </c>
      <c r="AQ790" s="7">
        <v>29698.715374185798</v>
      </c>
      <c r="AR790" s="7">
        <v>32673.334977372899</v>
      </c>
      <c r="AS790" s="7">
        <v>25329.549805869901</v>
      </c>
      <c r="AT790" s="7">
        <v>41922.3461039471</v>
      </c>
      <c r="AU790" s="7">
        <v>25030.603674035301</v>
      </c>
      <c r="AV790" s="7">
        <v>26087.6939980729</v>
      </c>
      <c r="AW790" s="7">
        <v>23224.770977658402</v>
      </c>
      <c r="AX790" s="7">
        <v>25698.8387770548</v>
      </c>
      <c r="AY790" s="7">
        <v>34327.748583745597</v>
      </c>
      <c r="AZ790" s="7">
        <v>28051.2394481599</v>
      </c>
      <c r="BA790" s="7"/>
      <c r="BB790" s="7"/>
      <c r="BC790" s="7">
        <v>35517.851449508496</v>
      </c>
      <c r="BD790" s="7">
        <v>29039.369680245702</v>
      </c>
      <c r="BE790" s="7">
        <v>33781.900983506501</v>
      </c>
      <c r="BF790" s="7">
        <v>35128.829577673998</v>
      </c>
      <c r="BG790" s="7">
        <v>35186.066111398002</v>
      </c>
      <c r="BH790" s="7">
        <v>34037.579097628899</v>
      </c>
      <c r="BI790" s="7">
        <v>37087.557312666198</v>
      </c>
      <c r="BJ790" s="7">
        <v>28707.3218834447</v>
      </c>
      <c r="BK790" s="7">
        <v>34361.129850341596</v>
      </c>
      <c r="BL790" s="7">
        <v>26261.301749330301</v>
      </c>
      <c r="BM790" s="7">
        <v>28124.3673461994</v>
      </c>
      <c r="BN790" s="7">
        <v>31457.013629141202</v>
      </c>
      <c r="BO790" s="7">
        <v>45190.279439627899</v>
      </c>
      <c r="BP790" s="7">
        <v>56066.667786217899</v>
      </c>
      <c r="BQ790" s="7">
        <v>48179.976521987599</v>
      </c>
      <c r="BR790" s="7">
        <v>24934.922455880602</v>
      </c>
      <c r="BS790" s="7">
        <v>31718.969315050999</v>
      </c>
      <c r="BT790" s="7">
        <v>23823.595685519202</v>
      </c>
      <c r="BU790" s="7"/>
      <c r="BV790" s="7"/>
      <c r="BW790" s="7"/>
      <c r="BX790" s="7">
        <v>35502.088423924302</v>
      </c>
      <c r="BY790" s="7">
        <v>37979.625852711099</v>
      </c>
      <c r="BZ790" s="7">
        <v>39663.818930730697</v>
      </c>
      <c r="CA790" s="7">
        <v>37750.393407287404</v>
      </c>
      <c r="CB790" s="7">
        <v>38543.205551088497</v>
      </c>
      <c r="CC790" s="7">
        <v>31559.520708552001</v>
      </c>
      <c r="CD790" s="7">
        <v>32859.315304320102</v>
      </c>
      <c r="CE790" s="7">
        <v>39248.548891259699</v>
      </c>
      <c r="CF790" s="7">
        <v>40424.2127939653</v>
      </c>
      <c r="CG790" s="7">
        <v>50641.835815930201</v>
      </c>
      <c r="CH790" s="7">
        <v>41471.447393354698</v>
      </c>
    </row>
    <row r="791" spans="1:86" hidden="1" x14ac:dyDescent="0.25">
      <c r="A791" t="s">
        <v>875</v>
      </c>
      <c r="B791">
        <v>0</v>
      </c>
      <c r="D791" s="7">
        <v>59012.868755313502</v>
      </c>
      <c r="E791" s="7">
        <v>48034.016750960203</v>
      </c>
      <c r="F791" s="7">
        <v>45391.084211072201</v>
      </c>
      <c r="G791" s="7">
        <v>24956.179266820502</v>
      </c>
      <c r="H791" s="7">
        <v>28249.3924060139</v>
      </c>
      <c r="I791" s="7">
        <v>63866.496377579599</v>
      </c>
      <c r="J791" s="7">
        <v>36025.832148288697</v>
      </c>
      <c r="K791" s="7">
        <v>38324.418467142299</v>
      </c>
      <c r="L791" s="7">
        <v>30535.8058305794</v>
      </c>
      <c r="M791" s="7">
        <v>26126.687820691299</v>
      </c>
      <c r="N791" s="7">
        <v>40134.200281111902</v>
      </c>
      <c r="O791" s="7">
        <v>29493.6644133933</v>
      </c>
      <c r="P791" s="7">
        <v>23765.575802105301</v>
      </c>
      <c r="Q791" s="7">
        <v>17975.0710685741</v>
      </c>
      <c r="R791" s="7">
        <v>21732.340275861901</v>
      </c>
      <c r="S791" s="7">
        <v>50438.675694447702</v>
      </c>
      <c r="T791" s="7">
        <v>35176.898279558904</v>
      </c>
      <c r="U791" s="7">
        <v>27359.634295658201</v>
      </c>
      <c r="V791" s="7">
        <v>46872.745425133697</v>
      </c>
      <c r="W791" s="7">
        <v>28923.3851521176</v>
      </c>
      <c r="X791" s="7">
        <v>26697.580292585499</v>
      </c>
      <c r="Y791" s="7">
        <v>22316.633162986898</v>
      </c>
      <c r="Z791" s="7">
        <v>23691.710857881699</v>
      </c>
      <c r="AA791" s="7">
        <v>30268.790430749701</v>
      </c>
      <c r="AB791" s="7"/>
      <c r="AC791" s="7">
        <v>48044.274795456702</v>
      </c>
      <c r="AD791" s="7">
        <v>32847.7123195444</v>
      </c>
      <c r="AE791" s="7">
        <v>32178.931513500898</v>
      </c>
      <c r="AF791" s="7">
        <v>25074.393229409499</v>
      </c>
      <c r="AG791" s="7">
        <v>28525.846886232099</v>
      </c>
      <c r="AH791" s="7">
        <v>31915.1040886868</v>
      </c>
      <c r="AI791" s="7">
        <v>36645.719713662402</v>
      </c>
      <c r="AJ791" s="7">
        <v>35159.2652277577</v>
      </c>
      <c r="AK791" s="7">
        <v>35211.694094017199</v>
      </c>
      <c r="AL791" s="7">
        <v>61733.7048657341</v>
      </c>
      <c r="AM791" s="7">
        <v>37051.4583496634</v>
      </c>
      <c r="AN791" s="7">
        <v>39733.869120395197</v>
      </c>
      <c r="AO791" s="7">
        <v>29092.3577196064</v>
      </c>
      <c r="AP791" s="7">
        <v>26797.256604326401</v>
      </c>
      <c r="AQ791" s="7">
        <v>28494.065858475198</v>
      </c>
      <c r="AR791" s="7">
        <v>31949.790122853701</v>
      </c>
      <c r="AS791" s="7">
        <v>23707.401325535498</v>
      </c>
      <c r="AT791" s="7">
        <v>30682.031528019699</v>
      </c>
      <c r="AU791" s="7">
        <v>32878.053363061001</v>
      </c>
      <c r="AV791" s="7">
        <v>31058.515400454002</v>
      </c>
      <c r="AW791" s="7">
        <v>25877.123940354399</v>
      </c>
      <c r="AX791" s="7">
        <v>28247.453319811601</v>
      </c>
      <c r="AY791" s="7">
        <v>76380.443978341194</v>
      </c>
      <c r="AZ791" s="7">
        <v>35440.126166246198</v>
      </c>
      <c r="BA791" s="7"/>
      <c r="BB791" s="7"/>
      <c r="BC791" s="7">
        <v>21288.043085205602</v>
      </c>
      <c r="BD791" s="7">
        <v>23318.291792218301</v>
      </c>
      <c r="BE791" s="7">
        <v>39580.986902276498</v>
      </c>
      <c r="BF791" s="7">
        <v>48433.789711833597</v>
      </c>
      <c r="BG791" s="7">
        <v>29649.646728923599</v>
      </c>
      <c r="BH791" s="7">
        <v>29546.163862895199</v>
      </c>
      <c r="BI791" s="7">
        <v>23365.994163540901</v>
      </c>
      <c r="BJ791" s="7">
        <v>23122.686447440101</v>
      </c>
      <c r="BK791" s="7">
        <v>22438.349776037801</v>
      </c>
      <c r="BL791" s="7">
        <v>87722.426000456704</v>
      </c>
      <c r="BM791" s="7">
        <v>42559.620205578904</v>
      </c>
      <c r="BN791" s="7">
        <v>40930.010650497497</v>
      </c>
      <c r="BO791" s="7">
        <v>28483.628190295101</v>
      </c>
      <c r="BP791" s="7">
        <v>20248.873105121798</v>
      </c>
      <c r="BQ791" s="7">
        <v>30355.798186797201</v>
      </c>
      <c r="BR791" s="7">
        <v>17843.212205316999</v>
      </c>
      <c r="BS791" s="7">
        <v>20664.8695419084</v>
      </c>
      <c r="BT791" s="7">
        <v>15788.9134985154</v>
      </c>
      <c r="BU791" s="7"/>
      <c r="BV791" s="7"/>
      <c r="BW791" s="7"/>
      <c r="BX791" s="7">
        <v>38980.119552848897</v>
      </c>
      <c r="BY791" s="7">
        <v>28178.618570062601</v>
      </c>
      <c r="BZ791" s="7">
        <v>37467.929175601603</v>
      </c>
      <c r="CA791" s="7">
        <v>38006.2470285206</v>
      </c>
      <c r="CB791" s="7">
        <v>37751.472884661503</v>
      </c>
      <c r="CC791" s="7">
        <v>29838.5020966232</v>
      </c>
      <c r="CD791" s="7">
        <v>31086.784310205301</v>
      </c>
      <c r="CE791" s="7">
        <v>32222.921449757701</v>
      </c>
      <c r="CF791" s="7">
        <v>44144.691785721698</v>
      </c>
      <c r="CG791" s="7">
        <v>27761.596880138401</v>
      </c>
      <c r="CH791" s="7">
        <v>39966.810176759398</v>
      </c>
    </row>
    <row r="792" spans="1:86" hidden="1" x14ac:dyDescent="0.25">
      <c r="A792" t="s">
        <v>876</v>
      </c>
      <c r="B792">
        <v>0</v>
      </c>
      <c r="D792" s="7">
        <v>13201.706506075499</v>
      </c>
      <c r="E792" s="7">
        <v>12515.4022972112</v>
      </c>
      <c r="F792" s="7">
        <v>11709.0271211134</v>
      </c>
      <c r="G792" s="7">
        <v>6384.7049178541702</v>
      </c>
      <c r="H792" s="7">
        <v>1698.13585324367</v>
      </c>
      <c r="I792" s="7">
        <v>5146.2296576845301</v>
      </c>
      <c r="J792" s="7">
        <v>604.08992044040497</v>
      </c>
      <c r="K792" s="7">
        <v>0</v>
      </c>
      <c r="L792" s="7">
        <v>0</v>
      </c>
      <c r="M792" s="7">
        <v>2920.5852881211399</v>
      </c>
      <c r="N792" s="7">
        <v>5324.3542417450399</v>
      </c>
      <c r="O792" s="7">
        <v>2470.4038874462899</v>
      </c>
      <c r="P792" s="7">
        <v>1748.0585177811099</v>
      </c>
      <c r="Q792" s="7">
        <v>2997.7207601514101</v>
      </c>
      <c r="R792" s="7">
        <v>6241.3738186334904</v>
      </c>
      <c r="S792" s="7">
        <v>0</v>
      </c>
      <c r="T792" s="7">
        <v>0</v>
      </c>
      <c r="U792" s="7">
        <v>4158.3518869647796</v>
      </c>
      <c r="V792" s="7">
        <v>23708.6139968596</v>
      </c>
      <c r="W792" s="7">
        <v>21019.584944808801</v>
      </c>
      <c r="X792" s="7">
        <v>17341.5922157729</v>
      </c>
      <c r="Y792" s="7">
        <v>23112.850744073599</v>
      </c>
      <c r="Z792" s="7">
        <v>16314.4963531499</v>
      </c>
      <c r="AA792" s="7">
        <v>17161.532089082499</v>
      </c>
      <c r="AB792" s="7"/>
      <c r="AC792" s="7">
        <v>14016.1072471196</v>
      </c>
      <c r="AD792" s="7">
        <v>11310.651937734699</v>
      </c>
      <c r="AE792" s="7">
        <v>12144.2808608954</v>
      </c>
      <c r="AF792" s="7">
        <v>3513.00171457131</v>
      </c>
      <c r="AG792" s="7">
        <v>6021.8906053923702</v>
      </c>
      <c r="AH792" s="7">
        <v>5495.3493559851104</v>
      </c>
      <c r="AI792" s="7">
        <v>8669.1201504432393</v>
      </c>
      <c r="AJ792" s="7">
        <v>8011.0564625514498</v>
      </c>
      <c r="AK792" s="7">
        <v>8588.4503114794406</v>
      </c>
      <c r="AL792" s="7">
        <v>8107.5894408246404</v>
      </c>
      <c r="AM792" s="7">
        <v>8968.5065736774304</v>
      </c>
      <c r="AN792" s="7">
        <v>8110.9543156059299</v>
      </c>
      <c r="AO792" s="7">
        <v>5816.87743752802</v>
      </c>
      <c r="AP792" s="7">
        <v>10765.0196672272</v>
      </c>
      <c r="AQ792" s="7">
        <v>6836.1978703332898</v>
      </c>
      <c r="AR792" s="7">
        <v>14535.999109803201</v>
      </c>
      <c r="AS792" s="7">
        <v>8597.5177250843499</v>
      </c>
      <c r="AT792" s="7">
        <v>5643.0012953745199</v>
      </c>
      <c r="AU792" s="7">
        <v>13944.618847719301</v>
      </c>
      <c r="AV792" s="7">
        <v>20685.091533327799</v>
      </c>
      <c r="AW792" s="7">
        <v>12099.4998057011</v>
      </c>
      <c r="AX792" s="7">
        <v>10786.8744869449</v>
      </c>
      <c r="AY792" s="7">
        <v>10846.2803962816</v>
      </c>
      <c r="AZ792" s="7">
        <v>7284.9831245502701</v>
      </c>
      <c r="BA792" s="7"/>
      <c r="BB792" s="7"/>
      <c r="BC792" s="7">
        <v>7660.2634841357703</v>
      </c>
      <c r="BD792" s="7">
        <v>4787.5719341224103</v>
      </c>
      <c r="BE792" s="7">
        <v>10990.300764310001</v>
      </c>
      <c r="BF792" s="7">
        <v>14985.864543617001</v>
      </c>
      <c r="BG792" s="7">
        <v>7486.2182648293801</v>
      </c>
      <c r="BH792" s="7">
        <v>5024.1683032606097</v>
      </c>
      <c r="BI792" s="7">
        <v>10191.690370568</v>
      </c>
      <c r="BJ792" s="7">
        <v>12046.9864071066</v>
      </c>
      <c r="BK792" s="7">
        <v>9877.6830055133796</v>
      </c>
      <c r="BL792" s="7">
        <v>9998.12749734108</v>
      </c>
      <c r="BM792" s="7">
        <v>5025.5124621162704</v>
      </c>
      <c r="BN792" s="7">
        <v>14021.776924133101</v>
      </c>
      <c r="BO792" s="7">
        <v>14868.2059390542</v>
      </c>
      <c r="BP792" s="7">
        <v>19472.760153385101</v>
      </c>
      <c r="BQ792" s="7">
        <v>16779.011339827801</v>
      </c>
      <c r="BR792" s="7">
        <v>8327.6575435900904</v>
      </c>
      <c r="BS792" s="7">
        <v>15922.9350216082</v>
      </c>
      <c r="BT792" s="7">
        <v>3758.2993610583299</v>
      </c>
      <c r="BU792" s="7"/>
      <c r="BV792" s="7"/>
      <c r="BW792" s="7"/>
      <c r="BX792" s="7">
        <v>12663.3902169189</v>
      </c>
      <c r="BY792" s="7">
        <v>11378.846317748301</v>
      </c>
      <c r="BZ792" s="7">
        <v>9654.5760475114002</v>
      </c>
      <c r="CA792" s="7">
        <v>6910.7550580091101</v>
      </c>
      <c r="CB792" s="7">
        <v>4595.7036743590097</v>
      </c>
      <c r="CC792" s="7">
        <v>8555.2997529913591</v>
      </c>
      <c r="CD792" s="7">
        <v>10407.4402174965</v>
      </c>
      <c r="CE792" s="7">
        <v>12186.7934528389</v>
      </c>
      <c r="CF792" s="7">
        <v>14181.6006236542</v>
      </c>
      <c r="CG792" s="7">
        <v>8664.9383726509204</v>
      </c>
      <c r="CH792" s="7">
        <v>7466.5273974149104</v>
      </c>
    </row>
    <row r="793" spans="1:86" hidden="1" x14ac:dyDescent="0.25">
      <c r="A793" t="s">
        <v>877</v>
      </c>
      <c r="B793">
        <v>0</v>
      </c>
      <c r="D793" s="7">
        <v>96432.641525569794</v>
      </c>
      <c r="E793" s="7">
        <v>86163.166133492894</v>
      </c>
      <c r="F793" s="7">
        <v>103710.669309459</v>
      </c>
      <c r="G793" s="7">
        <v>105358.771269448</v>
      </c>
      <c r="H793" s="7">
        <v>82699.770585283899</v>
      </c>
      <c r="I793" s="7">
        <v>94780.012803474194</v>
      </c>
      <c r="J793" s="7">
        <v>75173.912520159894</v>
      </c>
      <c r="K793" s="7">
        <v>64373.815097759703</v>
      </c>
      <c r="L793" s="7">
        <v>81884.435930267893</v>
      </c>
      <c r="M793" s="7">
        <v>69767.779921067398</v>
      </c>
      <c r="N793" s="7">
        <v>62346.510696162302</v>
      </c>
      <c r="O793" s="7">
        <v>59946.929062304902</v>
      </c>
      <c r="P793" s="7">
        <v>84927.634562240899</v>
      </c>
      <c r="Q793" s="7">
        <v>74289.664874929804</v>
      </c>
      <c r="R793" s="7">
        <v>103941.415224129</v>
      </c>
      <c r="S793" s="7">
        <v>208520.340400844</v>
      </c>
      <c r="T793" s="7">
        <v>242080.15703177499</v>
      </c>
      <c r="U793" s="7">
        <v>191239.571503424</v>
      </c>
      <c r="V793" s="7">
        <v>43029.420614696501</v>
      </c>
      <c r="W793" s="7">
        <v>33866.285492638999</v>
      </c>
      <c r="X793" s="7">
        <v>39143.438803659301</v>
      </c>
      <c r="Y793" s="7">
        <v>65063.281396874598</v>
      </c>
      <c r="Z793" s="7">
        <v>62450.848448462602</v>
      </c>
      <c r="AA793" s="7">
        <v>61586.289331055799</v>
      </c>
      <c r="AB793" s="7"/>
      <c r="AC793" s="7">
        <v>95500.947195886707</v>
      </c>
      <c r="AD793" s="7">
        <v>71550.442763595696</v>
      </c>
      <c r="AE793" s="7">
        <v>95188.778337170996</v>
      </c>
      <c r="AF793" s="7">
        <v>73859.543623507401</v>
      </c>
      <c r="AG793" s="7">
        <v>84622.368197831893</v>
      </c>
      <c r="AH793" s="7">
        <v>48589.328241568997</v>
      </c>
      <c r="AI793" s="7">
        <v>111051.135134187</v>
      </c>
      <c r="AJ793" s="7">
        <v>156420.630408831</v>
      </c>
      <c r="AK793" s="7">
        <v>115531.45412956001</v>
      </c>
      <c r="AL793" s="7">
        <v>143395.65286970799</v>
      </c>
      <c r="AM793" s="7">
        <v>146294.60802966499</v>
      </c>
      <c r="AN793" s="7">
        <v>121641.690354222</v>
      </c>
      <c r="AO793" s="7">
        <v>85045.233605200207</v>
      </c>
      <c r="AP793" s="7">
        <v>75653.801037473298</v>
      </c>
      <c r="AQ793" s="7">
        <v>98804.253978016</v>
      </c>
      <c r="AR793" s="7">
        <v>144793.46390444101</v>
      </c>
      <c r="AS793" s="7">
        <v>158566.80755240499</v>
      </c>
      <c r="AT793" s="7">
        <v>117920.629834433</v>
      </c>
      <c r="AU793" s="7">
        <v>104502.33951997</v>
      </c>
      <c r="AV793" s="7">
        <v>119194.606649735</v>
      </c>
      <c r="AW793" s="7">
        <v>152591.565915324</v>
      </c>
      <c r="AX793" s="7">
        <v>121731.80945671799</v>
      </c>
      <c r="AY793" s="7">
        <v>130748.078694255</v>
      </c>
      <c r="AZ793" s="7">
        <v>79425.212684260594</v>
      </c>
      <c r="BA793" s="7"/>
      <c r="BB793" s="7"/>
      <c r="BC793" s="7">
        <v>107617.99590951001</v>
      </c>
      <c r="BD793" s="7">
        <v>138195.18978871399</v>
      </c>
      <c r="BE793" s="7">
        <v>226383.498915615</v>
      </c>
      <c r="BF793" s="7">
        <v>150253.92706175899</v>
      </c>
      <c r="BG793" s="7">
        <v>115814.637510421</v>
      </c>
      <c r="BH793" s="7">
        <v>97234.589073935596</v>
      </c>
      <c r="BI793" s="7">
        <v>142870.450808208</v>
      </c>
      <c r="BJ793" s="7">
        <v>129900.489055249</v>
      </c>
      <c r="BK793" s="7">
        <v>90774.695344244697</v>
      </c>
      <c r="BL793" s="7">
        <v>107280.063724215</v>
      </c>
      <c r="BM793" s="7">
        <v>90915.763876409197</v>
      </c>
      <c r="BN793" s="7">
        <v>101320.96967271699</v>
      </c>
      <c r="BO793" s="7">
        <v>49981.031218840799</v>
      </c>
      <c r="BP793" s="7">
        <v>51695.991749189103</v>
      </c>
      <c r="BQ793" s="7">
        <v>44404.428096257798</v>
      </c>
      <c r="BR793" s="7">
        <v>54810.5146627988</v>
      </c>
      <c r="BS793" s="7">
        <v>86677.761325027197</v>
      </c>
      <c r="BT793" s="7">
        <v>25619.010955072299</v>
      </c>
      <c r="BU793" s="7"/>
      <c r="BV793" s="7"/>
      <c r="BW793" s="7"/>
      <c r="BX793" s="7">
        <v>90728.989925069502</v>
      </c>
      <c r="BY793" s="7">
        <v>99095.310975461907</v>
      </c>
      <c r="BZ793" s="7">
        <v>88453.038664346794</v>
      </c>
      <c r="CA793" s="7">
        <v>75647.943991639302</v>
      </c>
      <c r="CB793" s="7">
        <v>74485.588511534006</v>
      </c>
      <c r="CC793" s="7">
        <v>121298.173546098</v>
      </c>
      <c r="CD793" s="7">
        <v>110503.68979737601</v>
      </c>
      <c r="CE793" s="7">
        <v>127940.50392022201</v>
      </c>
      <c r="CF793" s="7">
        <v>111709.857466573</v>
      </c>
      <c r="CG793" s="7">
        <v>140542.41951572901</v>
      </c>
      <c r="CH793" s="7">
        <v>182923.07882288299</v>
      </c>
    </row>
    <row r="794" spans="1:86" hidden="1" x14ac:dyDescent="0.25">
      <c r="A794" t="s">
        <v>878</v>
      </c>
      <c r="B794">
        <v>0</v>
      </c>
      <c r="D794" s="7">
        <v>108889.39634371499</v>
      </c>
      <c r="E794" s="7">
        <v>123239.554759602</v>
      </c>
      <c r="F794" s="7">
        <v>117378.842559682</v>
      </c>
      <c r="G794" s="7">
        <v>162902.29064476199</v>
      </c>
      <c r="H794" s="7">
        <v>233637.625007202</v>
      </c>
      <c r="I794" s="7">
        <v>202975.718432211</v>
      </c>
      <c r="J794" s="7">
        <v>155818.68426294799</v>
      </c>
      <c r="K794" s="7">
        <v>156096.73416889901</v>
      </c>
      <c r="L794" s="7">
        <v>143260.63843098001</v>
      </c>
      <c r="M794" s="7">
        <v>102404.55808442199</v>
      </c>
      <c r="N794" s="7">
        <v>94669.882764162001</v>
      </c>
      <c r="O794" s="7">
        <v>82564.945576092505</v>
      </c>
      <c r="P794" s="7">
        <v>137466.11844051001</v>
      </c>
      <c r="Q794" s="7">
        <v>119887.592695645</v>
      </c>
      <c r="R794" s="7">
        <v>64479.681689279503</v>
      </c>
      <c r="S794" s="7">
        <v>174547.638022197</v>
      </c>
      <c r="T794" s="7">
        <v>77214.519109072498</v>
      </c>
      <c r="U794" s="7">
        <v>130321.857162261</v>
      </c>
      <c r="V794" s="7">
        <v>246163.75651534801</v>
      </c>
      <c r="W794" s="7">
        <v>284075.91433762002</v>
      </c>
      <c r="X794" s="7">
        <v>214137.49604334001</v>
      </c>
      <c r="Y794" s="7">
        <v>227818.695361922</v>
      </c>
      <c r="Z794" s="7">
        <v>262726.552261476</v>
      </c>
      <c r="AA794" s="7">
        <v>288170.98676368198</v>
      </c>
      <c r="AB794" s="7"/>
      <c r="AC794" s="7">
        <v>151923.472873744</v>
      </c>
      <c r="AD794" s="7">
        <v>169336.49718155601</v>
      </c>
      <c r="AE794" s="7">
        <v>203419.66449798</v>
      </c>
      <c r="AF794" s="7">
        <v>157132.19051072901</v>
      </c>
      <c r="AG794" s="7">
        <v>177852.332258107</v>
      </c>
      <c r="AH794" s="7">
        <v>110297.78334120499</v>
      </c>
      <c r="AI794" s="7">
        <v>162699.30158178401</v>
      </c>
      <c r="AJ794" s="7">
        <v>136381.636512394</v>
      </c>
      <c r="AK794" s="7">
        <v>153990.744572428</v>
      </c>
      <c r="AL794" s="7">
        <v>161295.995489444</v>
      </c>
      <c r="AM794" s="7">
        <v>175285.26043796699</v>
      </c>
      <c r="AN794" s="7">
        <v>161669.94282578799</v>
      </c>
      <c r="AO794" s="7">
        <v>179189.03375286699</v>
      </c>
      <c r="AP794" s="7">
        <v>160869.770529653</v>
      </c>
      <c r="AQ794" s="7">
        <v>142031.64785543701</v>
      </c>
      <c r="AR794" s="7">
        <v>186676.931275271</v>
      </c>
      <c r="AS794" s="7">
        <v>146987.817486046</v>
      </c>
      <c r="AT794" s="7">
        <v>193295.032108883</v>
      </c>
      <c r="AU794" s="7">
        <v>122852.662163637</v>
      </c>
      <c r="AV794" s="7">
        <v>113299.38218125601</v>
      </c>
      <c r="AW794" s="7">
        <v>113798.653450311</v>
      </c>
      <c r="AX794" s="7">
        <v>86255.784115318398</v>
      </c>
      <c r="AY794" s="7">
        <v>156062.213528589</v>
      </c>
      <c r="AZ794" s="7">
        <v>87920.369482790498</v>
      </c>
      <c r="BA794" s="7"/>
      <c r="BB794" s="7"/>
      <c r="BC794" s="7">
        <v>197705.37991558501</v>
      </c>
      <c r="BD794" s="7">
        <v>169111.217993659</v>
      </c>
      <c r="BE794" s="7">
        <v>172942.71524371399</v>
      </c>
      <c r="BF794" s="7">
        <v>198975.16895195501</v>
      </c>
      <c r="BG794" s="7">
        <v>161327.73214095799</v>
      </c>
      <c r="BH794" s="7">
        <v>188866.24131989901</v>
      </c>
      <c r="BI794" s="7">
        <v>182356.21474728899</v>
      </c>
      <c r="BJ794" s="7">
        <v>146115.78153129399</v>
      </c>
      <c r="BK794" s="7">
        <v>171836.686629451</v>
      </c>
      <c r="BL794" s="7">
        <v>188196.80052452101</v>
      </c>
      <c r="BM794" s="7">
        <v>163849.94673951101</v>
      </c>
      <c r="BN794" s="7">
        <v>107244.003663412</v>
      </c>
      <c r="BO794" s="7">
        <v>318194.19622864202</v>
      </c>
      <c r="BP794" s="7">
        <v>370577.12886981602</v>
      </c>
      <c r="BQ794" s="7">
        <v>312338.129306174</v>
      </c>
      <c r="BR794" s="7">
        <v>395920.45348110201</v>
      </c>
      <c r="BS794" s="7">
        <v>266420.97604889399</v>
      </c>
      <c r="BT794" s="7">
        <v>479532.40514360898</v>
      </c>
      <c r="BU794" s="7"/>
      <c r="BV794" s="7"/>
      <c r="BW794" s="7"/>
      <c r="BX794" s="7">
        <v>304810.87866767199</v>
      </c>
      <c r="BY794" s="7">
        <v>296751.65333483199</v>
      </c>
      <c r="BZ794" s="7">
        <v>277839.00460148801</v>
      </c>
      <c r="CA794" s="7">
        <v>213695.17567700101</v>
      </c>
      <c r="CB794" s="7">
        <v>182783.34667825999</v>
      </c>
      <c r="CC794" s="7">
        <v>191465.45409783299</v>
      </c>
      <c r="CD794" s="7">
        <v>223030.07320502301</v>
      </c>
      <c r="CE794" s="7">
        <v>224421.12795206899</v>
      </c>
      <c r="CF794" s="7">
        <v>242309.71891386801</v>
      </c>
      <c r="CG794" s="7">
        <v>202710.27783188899</v>
      </c>
      <c r="CH794" s="7">
        <v>210708.79697771999</v>
      </c>
    </row>
    <row r="795" spans="1:86" hidden="1" x14ac:dyDescent="0.25">
      <c r="A795" t="s">
        <v>879</v>
      </c>
      <c r="B795">
        <v>0</v>
      </c>
      <c r="D795" s="7">
        <v>0</v>
      </c>
      <c r="E795" s="7">
        <v>0</v>
      </c>
      <c r="F795" s="7">
        <v>0</v>
      </c>
      <c r="G795" s="7">
        <v>0</v>
      </c>
      <c r="H795" s="7">
        <v>0</v>
      </c>
      <c r="I795" s="7">
        <v>0</v>
      </c>
      <c r="J795" s="7">
        <v>0</v>
      </c>
      <c r="K795" s="7">
        <v>0</v>
      </c>
      <c r="L795" s="7">
        <v>0</v>
      </c>
      <c r="M795" s="7">
        <v>0</v>
      </c>
      <c r="N795" s="7">
        <v>0</v>
      </c>
      <c r="O795" s="7">
        <v>0</v>
      </c>
      <c r="P795" s="7">
        <v>0</v>
      </c>
      <c r="Q795" s="7">
        <v>0</v>
      </c>
      <c r="R795" s="7">
        <v>0</v>
      </c>
      <c r="S795" s="7">
        <v>0</v>
      </c>
      <c r="T795" s="7">
        <v>0</v>
      </c>
      <c r="U795" s="7">
        <v>0</v>
      </c>
      <c r="V795" s="7">
        <v>0</v>
      </c>
      <c r="W795" s="7">
        <v>0</v>
      </c>
      <c r="X795" s="7">
        <v>0</v>
      </c>
      <c r="Y795" s="7">
        <v>0</v>
      </c>
      <c r="Z795" s="7">
        <v>0</v>
      </c>
      <c r="AA795" s="7">
        <v>0</v>
      </c>
      <c r="AB795" s="7"/>
      <c r="AC795" s="7">
        <v>0</v>
      </c>
      <c r="AD795" s="7">
        <v>0</v>
      </c>
      <c r="AE795" s="7">
        <v>0</v>
      </c>
      <c r="AF795" s="7">
        <v>0</v>
      </c>
      <c r="AG795" s="7">
        <v>0</v>
      </c>
      <c r="AH795" s="7">
        <v>0</v>
      </c>
      <c r="AI795" s="7">
        <v>0</v>
      </c>
      <c r="AJ795" s="7">
        <v>0</v>
      </c>
      <c r="AK795" s="7">
        <v>0</v>
      </c>
      <c r="AL795" s="7">
        <v>0</v>
      </c>
      <c r="AM795" s="7">
        <v>0</v>
      </c>
      <c r="AN795" s="7">
        <v>0</v>
      </c>
      <c r="AO795" s="7">
        <v>0</v>
      </c>
      <c r="AP795" s="7">
        <v>0</v>
      </c>
      <c r="AQ795" s="7">
        <v>0</v>
      </c>
      <c r="AR795" s="7">
        <v>0</v>
      </c>
      <c r="AS795" s="7">
        <v>0</v>
      </c>
      <c r="AT795" s="7">
        <v>0</v>
      </c>
      <c r="AU795" s="7">
        <v>0</v>
      </c>
      <c r="AV795" s="7">
        <v>0</v>
      </c>
      <c r="AW795" s="7">
        <v>1537.77285996811</v>
      </c>
      <c r="AX795" s="7">
        <v>0</v>
      </c>
      <c r="AY795" s="7">
        <v>5524.6974976841702</v>
      </c>
      <c r="AZ795" s="7">
        <v>0</v>
      </c>
      <c r="BA795" s="7"/>
      <c r="BB795" s="7"/>
      <c r="BC795" s="7">
        <v>0</v>
      </c>
      <c r="BD795" s="7">
        <v>0</v>
      </c>
      <c r="BE795" s="7">
        <v>0</v>
      </c>
      <c r="BF795" s="7">
        <v>0</v>
      </c>
      <c r="BG795" s="7">
        <v>0</v>
      </c>
      <c r="BH795" s="7">
        <v>0</v>
      </c>
      <c r="BI795" s="7">
        <v>0</v>
      </c>
      <c r="BJ795" s="7">
        <v>0</v>
      </c>
      <c r="BK795" s="7">
        <v>0</v>
      </c>
      <c r="BL795" s="7">
        <v>0</v>
      </c>
      <c r="BM795" s="7">
        <v>0</v>
      </c>
      <c r="BN795" s="7">
        <v>0</v>
      </c>
      <c r="BO795" s="7">
        <v>0</v>
      </c>
      <c r="BP795" s="7">
        <v>0</v>
      </c>
      <c r="BQ795" s="7">
        <v>0</v>
      </c>
      <c r="BR795" s="7">
        <v>0</v>
      </c>
      <c r="BS795" s="7">
        <v>0</v>
      </c>
      <c r="BT795" s="7">
        <v>20861.440822384498</v>
      </c>
      <c r="BU795" s="7"/>
      <c r="BV795" s="7"/>
      <c r="BW795" s="7"/>
      <c r="BX795" s="7">
        <v>19884.819590172599</v>
      </c>
      <c r="BY795" s="7">
        <v>19765.317688846699</v>
      </c>
      <c r="BZ795" s="7">
        <v>20257.940247342001</v>
      </c>
      <c r="CA795" s="7">
        <v>14495.9637689888</v>
      </c>
      <c r="CB795" s="7">
        <v>18416.9438051014</v>
      </c>
      <c r="CC795" s="7">
        <v>15794.076509271599</v>
      </c>
      <c r="CD795" s="7">
        <v>15764.414944874899</v>
      </c>
      <c r="CE795" s="7">
        <v>12483.6985518903</v>
      </c>
      <c r="CF795" s="7">
        <v>14430.337393183199</v>
      </c>
      <c r="CG795" s="7">
        <v>14041.358556393699</v>
      </c>
      <c r="CH795" s="7">
        <v>22945.357068174901</v>
      </c>
    </row>
    <row r="796" spans="1:86" hidden="1" x14ac:dyDescent="0.25">
      <c r="A796" t="s">
        <v>880</v>
      </c>
      <c r="B796">
        <v>0</v>
      </c>
      <c r="D796" s="7">
        <v>22763.461993787601</v>
      </c>
      <c r="E796" s="7">
        <v>22282.6353377413</v>
      </c>
      <c r="F796" s="7">
        <v>24207.270240620499</v>
      </c>
      <c r="G796" s="7">
        <v>28401.936891520101</v>
      </c>
      <c r="H796" s="7">
        <v>21864.141993773101</v>
      </c>
      <c r="I796" s="7">
        <v>25551.083072486399</v>
      </c>
      <c r="J796" s="7">
        <v>19749.7284328938</v>
      </c>
      <c r="K796" s="7">
        <v>14639.2559240098</v>
      </c>
      <c r="L796" s="7">
        <v>10738.1636990348</v>
      </c>
      <c r="M796" s="7">
        <v>11178.657091073999</v>
      </c>
      <c r="N796" s="7">
        <v>10933.379797527899</v>
      </c>
      <c r="O796" s="7">
        <v>13460.448039692201</v>
      </c>
      <c r="P796" s="7">
        <v>20191.7018048471</v>
      </c>
      <c r="Q796" s="7">
        <v>9292.8361153359001</v>
      </c>
      <c r="R796" s="7">
        <v>8727.9817906675507</v>
      </c>
      <c r="S796" s="7">
        <v>41633.286993612397</v>
      </c>
      <c r="T796" s="7">
        <v>39970.178363683299</v>
      </c>
      <c r="U796" s="7">
        <v>22103.8017240769</v>
      </c>
      <c r="V796" s="7">
        <v>45591.6566395708</v>
      </c>
      <c r="W796" s="7">
        <v>45168.048136803402</v>
      </c>
      <c r="X796" s="7">
        <v>40727.420711126098</v>
      </c>
      <c r="Y796" s="7">
        <v>39366.499393381899</v>
      </c>
      <c r="Z796" s="7">
        <v>32035.132243489301</v>
      </c>
      <c r="AA796" s="7">
        <v>25891.548956209899</v>
      </c>
      <c r="AB796" s="7"/>
      <c r="AC796" s="7">
        <v>23780.6118468694</v>
      </c>
      <c r="AD796" s="7">
        <v>25105.8596564293</v>
      </c>
      <c r="AE796" s="7">
        <v>24524.5148138923</v>
      </c>
      <c r="AF796" s="7">
        <v>21278.354136030899</v>
      </c>
      <c r="AG796" s="7">
        <v>20013.269388299501</v>
      </c>
      <c r="AH796" s="7">
        <v>15600.446853543899</v>
      </c>
      <c r="AI796" s="7">
        <v>15263.465165892499</v>
      </c>
      <c r="AJ796" s="7">
        <v>16425.922026581698</v>
      </c>
      <c r="AK796" s="7">
        <v>15592.2943556667</v>
      </c>
      <c r="AL796" s="7">
        <v>15239.9356990495</v>
      </c>
      <c r="AM796" s="7">
        <v>15019.490716685399</v>
      </c>
      <c r="AN796" s="7">
        <v>18146.469069776798</v>
      </c>
      <c r="AO796" s="7">
        <v>10330.076779262001</v>
      </c>
      <c r="AP796" s="7">
        <v>17187.645231767001</v>
      </c>
      <c r="AQ796" s="7">
        <v>19681.513275525202</v>
      </c>
      <c r="AR796" s="7">
        <v>24255.639542623299</v>
      </c>
      <c r="AS796" s="7">
        <v>26104.4817183663</v>
      </c>
      <c r="AT796" s="7">
        <v>28486.525841700099</v>
      </c>
      <c r="AU796" s="7">
        <v>25704.810671486499</v>
      </c>
      <c r="AV796" s="7">
        <v>27444.675466549499</v>
      </c>
      <c r="AW796" s="7">
        <v>22542.630961291801</v>
      </c>
      <c r="AX796" s="7">
        <v>22728.914076608798</v>
      </c>
      <c r="AY796" s="7">
        <v>22176.663370549199</v>
      </c>
      <c r="AZ796" s="7">
        <v>15477.974059206201</v>
      </c>
      <c r="BA796" s="7"/>
      <c r="BB796" s="7"/>
      <c r="BC796" s="7">
        <v>19950.942357509201</v>
      </c>
      <c r="BD796" s="7">
        <v>17456.518964272898</v>
      </c>
      <c r="BE796" s="7">
        <v>29270.0446032113</v>
      </c>
      <c r="BF796" s="7">
        <v>47782.301583485998</v>
      </c>
      <c r="BG796" s="7">
        <v>22177.3441420585</v>
      </c>
      <c r="BH796" s="7">
        <v>12167.9643256255</v>
      </c>
      <c r="BI796" s="7">
        <v>19843.352053172101</v>
      </c>
      <c r="BJ796" s="7">
        <v>14647.5137400236</v>
      </c>
      <c r="BK796" s="7">
        <v>23489.954445443502</v>
      </c>
      <c r="BL796" s="7">
        <v>16551.335646741099</v>
      </c>
      <c r="BM796" s="7">
        <v>11392.374340996799</v>
      </c>
      <c r="BN796" s="7">
        <v>13535.328738080099</v>
      </c>
      <c r="BO796" s="7">
        <v>37430.724199382603</v>
      </c>
      <c r="BP796" s="7">
        <v>37671.182915368401</v>
      </c>
      <c r="BQ796" s="7">
        <v>32093.147982414699</v>
      </c>
      <c r="BR796" s="7">
        <v>26431.190617085998</v>
      </c>
      <c r="BS796" s="7">
        <v>43999.944012813903</v>
      </c>
      <c r="BT796" s="7">
        <v>16454.876004897302</v>
      </c>
      <c r="BU796" s="7"/>
      <c r="BV796" s="7"/>
      <c r="BW796" s="7"/>
      <c r="BX796" s="7">
        <v>32166.120935704199</v>
      </c>
      <c r="BY796" s="7">
        <v>34820.869084184698</v>
      </c>
      <c r="BZ796" s="7">
        <v>34408.708023404601</v>
      </c>
      <c r="CA796" s="7">
        <v>30912.184597067499</v>
      </c>
      <c r="CB796" s="7">
        <v>30325.241053567999</v>
      </c>
      <c r="CC796" s="7">
        <v>36387.899957748799</v>
      </c>
      <c r="CD796" s="7">
        <v>39419.522567112603</v>
      </c>
      <c r="CE796" s="7">
        <v>38872.344192031902</v>
      </c>
      <c r="CF796" s="7">
        <v>38363.563572399798</v>
      </c>
      <c r="CG796" s="7">
        <v>25906.3221954728</v>
      </c>
      <c r="CH796" s="7">
        <v>29359.456873265401</v>
      </c>
    </row>
    <row r="797" spans="1:86" hidden="1" x14ac:dyDescent="0.25">
      <c r="A797" t="s">
        <v>881</v>
      </c>
      <c r="B797">
        <v>0</v>
      </c>
      <c r="D797" s="7">
        <v>0</v>
      </c>
      <c r="E797" s="7">
        <v>0</v>
      </c>
      <c r="F797" s="7">
        <v>0</v>
      </c>
      <c r="G797" s="7">
        <v>0</v>
      </c>
      <c r="H797" s="7">
        <v>0</v>
      </c>
      <c r="I797" s="7">
        <v>0</v>
      </c>
      <c r="J797" s="7">
        <v>0</v>
      </c>
      <c r="K797" s="7">
        <v>1.09068681160934</v>
      </c>
      <c r="L797" s="7">
        <v>0</v>
      </c>
      <c r="M797" s="7">
        <v>0</v>
      </c>
      <c r="N797" s="7">
        <v>0</v>
      </c>
      <c r="O797" s="7">
        <v>0</v>
      </c>
      <c r="P797" s="7">
        <v>0</v>
      </c>
      <c r="Q797" s="7">
        <v>0</v>
      </c>
      <c r="R797" s="7">
        <v>0</v>
      </c>
      <c r="S797" s="7">
        <v>0</v>
      </c>
      <c r="T797" s="7">
        <v>0</v>
      </c>
      <c r="U797" s="7">
        <v>0</v>
      </c>
      <c r="V797" s="7">
        <v>1805.61754354861</v>
      </c>
      <c r="W797" s="7">
        <v>3526.9834758573502</v>
      </c>
      <c r="X797" s="7">
        <v>3695.0998984450798</v>
      </c>
      <c r="Y797" s="7">
        <v>1775.3046020557499</v>
      </c>
      <c r="Z797" s="7">
        <v>597.30288126826895</v>
      </c>
      <c r="AA797" s="7">
        <v>2673.9115386042499</v>
      </c>
      <c r="AB797" s="7"/>
      <c r="AC797" s="7">
        <v>0</v>
      </c>
      <c r="AD797" s="7">
        <v>0</v>
      </c>
      <c r="AE797" s="7">
        <v>0</v>
      </c>
      <c r="AF797" s="7">
        <v>0</v>
      </c>
      <c r="AG797" s="7">
        <v>0</v>
      </c>
      <c r="AH797" s="7">
        <v>0</v>
      </c>
      <c r="AI797" s="7">
        <v>0</v>
      </c>
      <c r="AJ797" s="7">
        <v>0</v>
      </c>
      <c r="AK797" s="7">
        <v>0</v>
      </c>
      <c r="AL797" s="7">
        <v>0</v>
      </c>
      <c r="AM797" s="7">
        <v>0</v>
      </c>
      <c r="AN797" s="7">
        <v>0</v>
      </c>
      <c r="AO797" s="7">
        <v>0</v>
      </c>
      <c r="AP797" s="7">
        <v>0</v>
      </c>
      <c r="AQ797" s="7">
        <v>0</v>
      </c>
      <c r="AR797" s="7">
        <v>0</v>
      </c>
      <c r="AS797" s="7">
        <v>0</v>
      </c>
      <c r="AT797" s="7">
        <v>0</v>
      </c>
      <c r="AU797" s="7">
        <v>0</v>
      </c>
      <c r="AV797" s="7">
        <v>0</v>
      </c>
      <c r="AW797" s="7">
        <v>22263.1497732067</v>
      </c>
      <c r="AX797" s="7">
        <v>0</v>
      </c>
      <c r="AY797" s="7">
        <v>41987.076623750101</v>
      </c>
      <c r="AZ797" s="7">
        <v>0</v>
      </c>
      <c r="BA797" s="7"/>
      <c r="BB797" s="7"/>
      <c r="BC797" s="7">
        <v>0</v>
      </c>
      <c r="BD797" s="7">
        <v>0</v>
      </c>
      <c r="BE797" s="7">
        <v>0</v>
      </c>
      <c r="BF797" s="7">
        <v>0</v>
      </c>
      <c r="BG797" s="7">
        <v>0</v>
      </c>
      <c r="BH797" s="7">
        <v>0</v>
      </c>
      <c r="BI797" s="7">
        <v>0</v>
      </c>
      <c r="BJ797" s="7">
        <v>0</v>
      </c>
      <c r="BK797" s="7">
        <v>0</v>
      </c>
      <c r="BL797" s="7">
        <v>0</v>
      </c>
      <c r="BM797" s="7">
        <v>0</v>
      </c>
      <c r="BN797" s="7">
        <v>0</v>
      </c>
      <c r="BO797" s="7">
        <v>5997.0433093208603</v>
      </c>
      <c r="BP797" s="7">
        <v>5848.4132629701498</v>
      </c>
      <c r="BQ797" s="7">
        <v>2646.4113301471498</v>
      </c>
      <c r="BR797" s="7">
        <v>0</v>
      </c>
      <c r="BS797" s="7">
        <v>0</v>
      </c>
      <c r="BT797" s="7">
        <v>157418.01494793801</v>
      </c>
      <c r="BU797" s="7"/>
      <c r="BV797" s="7"/>
      <c r="BW797" s="7"/>
      <c r="BX797" s="7">
        <v>219093.998167187</v>
      </c>
      <c r="BY797" s="7">
        <v>190718.886986962</v>
      </c>
      <c r="BZ797" s="7">
        <v>203758.776673958</v>
      </c>
      <c r="CA797" s="7">
        <v>194884.90682968099</v>
      </c>
      <c r="CB797" s="7">
        <v>180984.80925250601</v>
      </c>
      <c r="CC797" s="7">
        <v>188767.50811021699</v>
      </c>
      <c r="CD797" s="7">
        <v>178442.70521742399</v>
      </c>
      <c r="CE797" s="7">
        <v>185158.86075919401</v>
      </c>
      <c r="CF797" s="7">
        <v>148951.90310865201</v>
      </c>
      <c r="CG797" s="7">
        <v>160505.33041342799</v>
      </c>
      <c r="CH797" s="7">
        <v>214276.55639722699</v>
      </c>
    </row>
    <row r="798" spans="1:86" hidden="1" x14ac:dyDescent="0.25">
      <c r="A798" t="s">
        <v>882</v>
      </c>
      <c r="B798">
        <v>0</v>
      </c>
      <c r="D798" s="7">
        <v>11388.6054926979</v>
      </c>
      <c r="E798" s="7">
        <v>10626.223846111199</v>
      </c>
      <c r="F798" s="7">
        <v>11465.9142955799</v>
      </c>
      <c r="G798" s="7">
        <v>15778.367964699801</v>
      </c>
      <c r="H798" s="7">
        <v>11150.051251946301</v>
      </c>
      <c r="I798" s="7">
        <v>14444.99417527</v>
      </c>
      <c r="J798" s="7">
        <v>2591.3872815084401</v>
      </c>
      <c r="K798" s="7">
        <v>1815.87347136369</v>
      </c>
      <c r="L798" s="7">
        <v>326.87160879408702</v>
      </c>
      <c r="M798" s="7">
        <v>3749.8186712658398</v>
      </c>
      <c r="N798" s="7">
        <v>5610.94624557927</v>
      </c>
      <c r="O798" s="7">
        <v>3522.4920528924999</v>
      </c>
      <c r="P798" s="7">
        <v>4659.0205527824</v>
      </c>
      <c r="Q798" s="7">
        <v>8659.7631716788401</v>
      </c>
      <c r="R798" s="7">
        <v>5412.3715879667598</v>
      </c>
      <c r="S798" s="7">
        <v>2456.2079990765801</v>
      </c>
      <c r="T798" s="7">
        <v>2581.1366842102898</v>
      </c>
      <c r="U798" s="7">
        <v>4970.7591650378099</v>
      </c>
      <c r="V798" s="7">
        <v>10409.6061507911</v>
      </c>
      <c r="W798" s="7">
        <v>8792.9046527862502</v>
      </c>
      <c r="X798" s="7">
        <v>10151.349463250601</v>
      </c>
      <c r="Y798" s="7">
        <v>10516.640230864599</v>
      </c>
      <c r="Z798" s="7">
        <v>8117.7892467833399</v>
      </c>
      <c r="AA798" s="7">
        <v>10459.688464739</v>
      </c>
      <c r="AB798" s="7"/>
      <c r="AC798" s="7">
        <v>11705.904389507699</v>
      </c>
      <c r="AD798" s="7">
        <v>12415.3782634407</v>
      </c>
      <c r="AE798" s="7">
        <v>11056.486400367799</v>
      </c>
      <c r="AF798" s="7">
        <v>10233.617933367501</v>
      </c>
      <c r="AG798" s="7">
        <v>5340.4536712219297</v>
      </c>
      <c r="AH798" s="7">
        <v>7717.3202768572201</v>
      </c>
      <c r="AI798" s="7">
        <v>14954.677285346699</v>
      </c>
      <c r="AJ798" s="7">
        <v>14007.633279371001</v>
      </c>
      <c r="AK798" s="7">
        <v>12593.3312535963</v>
      </c>
      <c r="AL798" s="7">
        <v>11226.395662479001</v>
      </c>
      <c r="AM798" s="7">
        <v>10563.1771668563</v>
      </c>
      <c r="AN798" s="7">
        <v>11530.850676657999</v>
      </c>
      <c r="AO798" s="7">
        <v>16356.018025588901</v>
      </c>
      <c r="AP798" s="7">
        <v>19762.7348341219</v>
      </c>
      <c r="AQ798" s="7">
        <v>14478.408163035399</v>
      </c>
      <c r="AR798" s="7">
        <v>5346.7675283321496</v>
      </c>
      <c r="AS798" s="7">
        <v>6804.82442547552</v>
      </c>
      <c r="AT798" s="7">
        <v>4248.1743832275297</v>
      </c>
      <c r="AU798" s="7">
        <v>10069.3700314948</v>
      </c>
      <c r="AV798" s="7">
        <v>10140.3956364654</v>
      </c>
      <c r="AW798" s="7">
        <v>14016.914003489899</v>
      </c>
      <c r="AX798" s="7">
        <v>12532.5711957896</v>
      </c>
      <c r="AY798" s="7">
        <v>13862.061369905599</v>
      </c>
      <c r="AZ798" s="7">
        <v>8298.1306668150592</v>
      </c>
      <c r="BA798" s="7"/>
      <c r="BB798" s="7"/>
      <c r="BC798" s="7">
        <v>10740.2964499834</v>
      </c>
      <c r="BD798" s="7">
        <v>7345.4192364486598</v>
      </c>
      <c r="BE798" s="7">
        <v>10536.3149519869</v>
      </c>
      <c r="BF798" s="7">
        <v>9533.2004988222907</v>
      </c>
      <c r="BG798" s="7">
        <v>10836.051660491001</v>
      </c>
      <c r="BH798" s="7">
        <v>10997.2738900118</v>
      </c>
      <c r="BI798" s="7">
        <v>16854.629007326199</v>
      </c>
      <c r="BJ798" s="7">
        <v>22823.3496716154</v>
      </c>
      <c r="BK798" s="7">
        <v>17112.282430385701</v>
      </c>
      <c r="BL798" s="7">
        <v>9560.9725469881505</v>
      </c>
      <c r="BM798" s="7">
        <v>8549.4198809751306</v>
      </c>
      <c r="BN798" s="7">
        <v>8801.9495375016504</v>
      </c>
      <c r="BO798" s="7">
        <v>8779.1702335895297</v>
      </c>
      <c r="BP798" s="7">
        <v>7278.1648639151799</v>
      </c>
      <c r="BQ798" s="7">
        <v>8139.0633869829999</v>
      </c>
      <c r="BR798" s="7">
        <v>13937.8255706526</v>
      </c>
      <c r="BS798" s="7">
        <v>15803.2765560486</v>
      </c>
      <c r="BT798" s="7">
        <v>15314.173047063599</v>
      </c>
      <c r="BU798" s="7"/>
      <c r="BV798" s="7"/>
      <c r="BW798" s="7"/>
      <c r="BX798" s="7">
        <v>9540.4639841598291</v>
      </c>
      <c r="BY798" s="7">
        <v>11136.4471159026</v>
      </c>
      <c r="BZ798" s="7">
        <v>5683.30791308064</v>
      </c>
      <c r="CA798" s="7">
        <v>7663.8204078221397</v>
      </c>
      <c r="CB798" s="7">
        <v>6919.9516043273397</v>
      </c>
      <c r="CC798" s="7">
        <v>10407.834070737599</v>
      </c>
      <c r="CD798" s="7">
        <v>9495.9782844096098</v>
      </c>
      <c r="CE798" s="7">
        <v>10662.0848697442</v>
      </c>
      <c r="CF798" s="7">
        <v>11265.1659235114</v>
      </c>
      <c r="CG798" s="7">
        <v>10689.343952023901</v>
      </c>
      <c r="CH798" s="7">
        <v>6984.8008465145404</v>
      </c>
    </row>
    <row r="799" spans="1:86" hidden="1" x14ac:dyDescent="0.25">
      <c r="A799" t="s">
        <v>883</v>
      </c>
      <c r="B799">
        <v>0</v>
      </c>
      <c r="D799" s="7">
        <v>58888.236657948502</v>
      </c>
      <c r="E799" s="7">
        <v>65170.782139657997</v>
      </c>
      <c r="F799" s="7">
        <v>76470.190192011505</v>
      </c>
      <c r="G799" s="7">
        <v>0</v>
      </c>
      <c r="H799" s="7">
        <v>3657.5063400077102</v>
      </c>
      <c r="I799" s="7">
        <v>2437.1952585773001</v>
      </c>
      <c r="J799" s="7">
        <v>0</v>
      </c>
      <c r="K799" s="7">
        <v>0</v>
      </c>
      <c r="L799" s="7">
        <v>0</v>
      </c>
      <c r="M799" s="7">
        <v>24541.448342933199</v>
      </c>
      <c r="N799" s="7">
        <v>27843.224723105301</v>
      </c>
      <c r="O799" s="7">
        <v>17816.716156681101</v>
      </c>
      <c r="P799" s="7">
        <v>7349.77431895878</v>
      </c>
      <c r="Q799" s="7">
        <v>5995.4075421405896</v>
      </c>
      <c r="R799" s="7">
        <v>8498.9871700097301</v>
      </c>
      <c r="S799" s="7">
        <v>13936.9598589781</v>
      </c>
      <c r="T799" s="7">
        <v>6510.7393559486</v>
      </c>
      <c r="U799" s="7">
        <v>5150.4693190452599</v>
      </c>
      <c r="V799" s="7">
        <v>12889.520810448301</v>
      </c>
      <c r="W799" s="7">
        <v>9010.4743994718792</v>
      </c>
      <c r="X799" s="7">
        <v>13350.5141062158</v>
      </c>
      <c r="Y799" s="7">
        <v>6327.3708305421396</v>
      </c>
      <c r="Z799" s="7">
        <v>9585.9126711237295</v>
      </c>
      <c r="AA799" s="7">
        <v>6923.6122842329196</v>
      </c>
      <c r="AB799" s="7"/>
      <c r="AC799" s="7">
        <v>15440.779390267</v>
      </c>
      <c r="AD799" s="7">
        <v>15170.043288372301</v>
      </c>
      <c r="AE799" s="7">
        <v>14751.0908072277</v>
      </c>
      <c r="AF799" s="7">
        <v>4278.1112296698502</v>
      </c>
      <c r="AG799" s="7">
        <v>6258.5411133082098</v>
      </c>
      <c r="AH799" s="7">
        <v>4998.6126467240802</v>
      </c>
      <c r="AI799" s="7">
        <v>19676.624342831801</v>
      </c>
      <c r="AJ799" s="7">
        <v>20750.461448895901</v>
      </c>
      <c r="AK799" s="7">
        <v>17729.661026334801</v>
      </c>
      <c r="AL799" s="7">
        <v>22501.763305214801</v>
      </c>
      <c r="AM799" s="7">
        <v>29310.853861847201</v>
      </c>
      <c r="AN799" s="7">
        <v>16371.379962999999</v>
      </c>
      <c r="AO799" s="7">
        <v>5006.2163319272004</v>
      </c>
      <c r="AP799" s="7">
        <v>5282.5336337747303</v>
      </c>
      <c r="AQ799" s="7">
        <v>3002.8958288088802</v>
      </c>
      <c r="AR799" s="7">
        <v>7883.2584483201899</v>
      </c>
      <c r="AS799" s="7">
        <v>10751.427895634601</v>
      </c>
      <c r="AT799" s="7">
        <v>3811.5484682377601</v>
      </c>
      <c r="AU799" s="7">
        <v>7592.8742231719598</v>
      </c>
      <c r="AV799" s="7">
        <v>22061.276072918001</v>
      </c>
      <c r="AW799" s="7">
        <v>17460.777262489901</v>
      </c>
      <c r="AX799" s="7">
        <v>18014.190525512098</v>
      </c>
      <c r="AY799" s="7">
        <v>15720.665482090801</v>
      </c>
      <c r="AZ799" s="7">
        <v>14843.191763553999</v>
      </c>
      <c r="BA799" s="7"/>
      <c r="BB799" s="7"/>
      <c r="BC799" s="7">
        <v>2532.9989926737499</v>
      </c>
      <c r="BD799" s="7">
        <v>3591.84501992586</v>
      </c>
      <c r="BE799" s="7">
        <v>7046.8894992136602</v>
      </c>
      <c r="BF799" s="7">
        <v>0</v>
      </c>
      <c r="BG799" s="7">
        <v>4743.2875711239903</v>
      </c>
      <c r="BH799" s="7">
        <v>8709.0079273623505</v>
      </c>
      <c r="BI799" s="7">
        <v>9882.5160712836296</v>
      </c>
      <c r="BJ799" s="7">
        <v>12145.6139391587</v>
      </c>
      <c r="BK799" s="7">
        <v>9343.6717608177696</v>
      </c>
      <c r="BL799" s="7">
        <v>3962.3471978182101</v>
      </c>
      <c r="BM799" s="7">
        <v>2983.9675248082199</v>
      </c>
      <c r="BN799" s="7">
        <v>6006.7783287676302</v>
      </c>
      <c r="BO799" s="7">
        <v>1778.34856102289</v>
      </c>
      <c r="BP799" s="7">
        <v>1580.1239348490201</v>
      </c>
      <c r="BQ799" s="7">
        <v>1487.07708615973</v>
      </c>
      <c r="BR799" s="7">
        <v>2180.1676996553801</v>
      </c>
      <c r="BS799" s="7">
        <v>3224.30419765633</v>
      </c>
      <c r="BT799" s="7">
        <v>2132.35096811523</v>
      </c>
      <c r="BU799" s="7"/>
      <c r="BV799" s="7"/>
      <c r="BW799" s="7"/>
      <c r="BX799" s="7">
        <v>6919.63867112359</v>
      </c>
      <c r="BY799" s="7">
        <v>9049.5020670454396</v>
      </c>
      <c r="BZ799" s="7">
        <v>6215.7698533216699</v>
      </c>
      <c r="CA799" s="7">
        <v>6940.8101119128096</v>
      </c>
      <c r="CB799" s="7">
        <v>7317.9662781191701</v>
      </c>
      <c r="CC799" s="7">
        <v>6074.1700965689297</v>
      </c>
      <c r="CD799" s="7">
        <v>5463.84138710974</v>
      </c>
      <c r="CE799" s="7">
        <v>6253.3889939570199</v>
      </c>
      <c r="CF799" s="7">
        <v>3777.8339691410902</v>
      </c>
      <c r="CG799" s="7">
        <v>3965.8750944181502</v>
      </c>
      <c r="CH799" s="7">
        <v>9806.9472892371105</v>
      </c>
    </row>
    <row r="800" spans="1:86" hidden="1" x14ac:dyDescent="0.25">
      <c r="A800" t="s">
        <v>884</v>
      </c>
      <c r="B800">
        <v>0</v>
      </c>
      <c r="D800" s="7">
        <v>0</v>
      </c>
      <c r="E800" s="7">
        <v>0</v>
      </c>
      <c r="F800" s="7">
        <v>0</v>
      </c>
      <c r="G800" s="7">
        <v>0</v>
      </c>
      <c r="H800" s="7">
        <v>0</v>
      </c>
      <c r="I800" s="7">
        <v>0</v>
      </c>
      <c r="J800" s="7">
        <v>0</v>
      </c>
      <c r="K800" s="7">
        <v>0</v>
      </c>
      <c r="L800" s="7">
        <v>0</v>
      </c>
      <c r="M800" s="7">
        <v>0</v>
      </c>
      <c r="N800" s="7">
        <v>0</v>
      </c>
      <c r="O800" s="7">
        <v>0</v>
      </c>
      <c r="P800" s="7">
        <v>0</v>
      </c>
      <c r="Q800" s="7">
        <v>0</v>
      </c>
      <c r="R800" s="7">
        <v>0</v>
      </c>
      <c r="S800" s="7">
        <v>0</v>
      </c>
      <c r="T800" s="7">
        <v>0</v>
      </c>
      <c r="U800" s="7">
        <v>0</v>
      </c>
      <c r="V800" s="7">
        <v>0</v>
      </c>
      <c r="W800" s="7">
        <v>0</v>
      </c>
      <c r="X800" s="7">
        <v>0</v>
      </c>
      <c r="Y800" s="7">
        <v>0</v>
      </c>
      <c r="Z800" s="7">
        <v>0</v>
      </c>
      <c r="AA800" s="7">
        <v>0</v>
      </c>
      <c r="AB800" s="7"/>
      <c r="AC800" s="7">
        <v>0</v>
      </c>
      <c r="AD800" s="7">
        <v>249.136312421236</v>
      </c>
      <c r="AE800" s="7">
        <v>0</v>
      </c>
      <c r="AF800" s="7">
        <v>0</v>
      </c>
      <c r="AG800" s="7">
        <v>0</v>
      </c>
      <c r="AH800" s="7">
        <v>0</v>
      </c>
      <c r="AI800" s="7">
        <v>0</v>
      </c>
      <c r="AJ800" s="7">
        <v>0</v>
      </c>
      <c r="AK800" s="7">
        <v>0</v>
      </c>
      <c r="AL800" s="7">
        <v>0</v>
      </c>
      <c r="AM800" s="7">
        <v>0</v>
      </c>
      <c r="AN800" s="7">
        <v>0</v>
      </c>
      <c r="AO800" s="7">
        <v>0</v>
      </c>
      <c r="AP800" s="7">
        <v>0</v>
      </c>
      <c r="AQ800" s="7">
        <v>0</v>
      </c>
      <c r="AR800" s="7">
        <v>0</v>
      </c>
      <c r="AS800" s="7">
        <v>0</v>
      </c>
      <c r="AT800" s="7">
        <v>0</v>
      </c>
      <c r="AU800" s="7">
        <v>0</v>
      </c>
      <c r="AV800" s="7">
        <v>0</v>
      </c>
      <c r="AW800" s="7">
        <v>9518.9996281395597</v>
      </c>
      <c r="AX800" s="7">
        <v>0</v>
      </c>
      <c r="AY800" s="7">
        <v>22302.860405428499</v>
      </c>
      <c r="AZ800" s="7">
        <v>0</v>
      </c>
      <c r="BA800" s="7"/>
      <c r="BB800" s="7"/>
      <c r="BC800" s="7">
        <v>0</v>
      </c>
      <c r="BD800" s="7">
        <v>0</v>
      </c>
      <c r="BE800" s="7">
        <v>0</v>
      </c>
      <c r="BF800" s="7">
        <v>0</v>
      </c>
      <c r="BG800" s="7">
        <v>0</v>
      </c>
      <c r="BH800" s="7">
        <v>0</v>
      </c>
      <c r="BI800" s="7">
        <v>0</v>
      </c>
      <c r="BJ800" s="7">
        <v>0</v>
      </c>
      <c r="BK800" s="7">
        <v>0</v>
      </c>
      <c r="BL800" s="7">
        <v>0</v>
      </c>
      <c r="BM800" s="7">
        <v>0</v>
      </c>
      <c r="BN800" s="7">
        <v>0</v>
      </c>
      <c r="BO800" s="7">
        <v>0</v>
      </c>
      <c r="BP800" s="7">
        <v>0</v>
      </c>
      <c r="BQ800" s="7">
        <v>0</v>
      </c>
      <c r="BR800" s="7">
        <v>0</v>
      </c>
      <c r="BS800" s="7">
        <v>0</v>
      </c>
      <c r="BT800" s="7">
        <v>3891.8488478860299</v>
      </c>
      <c r="BU800" s="7"/>
      <c r="BV800" s="7"/>
      <c r="BW800" s="7"/>
      <c r="BX800" s="7">
        <v>70303.4730772904</v>
      </c>
      <c r="BY800" s="7">
        <v>66722.5449795889</v>
      </c>
      <c r="BZ800" s="7">
        <v>85374.066460510207</v>
      </c>
      <c r="CA800" s="7">
        <v>60586.549172865503</v>
      </c>
      <c r="CB800" s="7">
        <v>67420.104445349396</v>
      </c>
      <c r="CC800" s="7">
        <v>86747.600788104493</v>
      </c>
      <c r="CD800" s="7">
        <v>64208.6658276788</v>
      </c>
      <c r="CE800" s="7">
        <v>76369.184023874099</v>
      </c>
      <c r="CF800" s="7">
        <v>90664.000527179</v>
      </c>
      <c r="CG800" s="7">
        <v>88924.358795388704</v>
      </c>
      <c r="CH800" s="7">
        <v>84966.481161224001</v>
      </c>
    </row>
    <row r="801" spans="1:86" hidden="1" x14ac:dyDescent="0.25">
      <c r="A801" t="s">
        <v>885</v>
      </c>
      <c r="B801">
        <v>0</v>
      </c>
      <c r="D801" s="7">
        <v>713.53278215973103</v>
      </c>
      <c r="E801" s="7">
        <v>185.56877244127</v>
      </c>
      <c r="F801" s="7">
        <v>0</v>
      </c>
      <c r="G801" s="7">
        <v>381.17600293711399</v>
      </c>
      <c r="H801" s="7">
        <v>306.33159494468202</v>
      </c>
      <c r="I801" s="7">
        <v>1.3329939493737299</v>
      </c>
      <c r="J801" s="7">
        <v>351.36291968828402</v>
      </c>
      <c r="K801" s="7">
        <v>0</v>
      </c>
      <c r="L801" s="7">
        <v>47.409871528047802</v>
      </c>
      <c r="M801" s="7">
        <v>0</v>
      </c>
      <c r="N801" s="7">
        <v>0</v>
      </c>
      <c r="O801" s="7">
        <v>0</v>
      </c>
      <c r="P801" s="7">
        <v>0</v>
      </c>
      <c r="Q801" s="7">
        <v>0</v>
      </c>
      <c r="R801" s="7">
        <v>0</v>
      </c>
      <c r="S801" s="7">
        <v>0</v>
      </c>
      <c r="T801" s="7">
        <v>0</v>
      </c>
      <c r="U801" s="7">
        <v>0</v>
      </c>
      <c r="V801" s="7">
        <v>454.32676925821499</v>
      </c>
      <c r="W801" s="7">
        <v>455.82107456414599</v>
      </c>
      <c r="X801" s="7">
        <v>330.87859753643397</v>
      </c>
      <c r="Y801" s="7">
        <v>879.27465522931595</v>
      </c>
      <c r="Z801" s="7">
        <v>518.46161277575595</v>
      </c>
      <c r="AA801" s="7">
        <v>245.50562105691</v>
      </c>
      <c r="AB801" s="7"/>
      <c r="AC801" s="7">
        <v>872.02621558251406</v>
      </c>
      <c r="AD801" s="7">
        <v>0</v>
      </c>
      <c r="AE801" s="7">
        <v>0</v>
      </c>
      <c r="AF801" s="7">
        <v>80.164784914946907</v>
      </c>
      <c r="AG801" s="7">
        <v>314.55948812360799</v>
      </c>
      <c r="AH801" s="7">
        <v>0</v>
      </c>
      <c r="AI801" s="7">
        <v>0</v>
      </c>
      <c r="AJ801" s="7">
        <v>0</v>
      </c>
      <c r="AK801" s="7">
        <v>0</v>
      </c>
      <c r="AL801" s="7">
        <v>251.38548761318401</v>
      </c>
      <c r="AM801" s="7">
        <v>0</v>
      </c>
      <c r="AN801" s="7">
        <v>0</v>
      </c>
      <c r="AO801" s="7">
        <v>0</v>
      </c>
      <c r="AP801" s="7">
        <v>0</v>
      </c>
      <c r="AQ801" s="7">
        <v>0</v>
      </c>
      <c r="AR801" s="7">
        <v>0</v>
      </c>
      <c r="AS801" s="7">
        <v>0</v>
      </c>
      <c r="AT801" s="7">
        <v>0</v>
      </c>
      <c r="AU801" s="7">
        <v>0</v>
      </c>
      <c r="AV801" s="7">
        <v>0</v>
      </c>
      <c r="AW801" s="7">
        <v>5151.8511985455798</v>
      </c>
      <c r="AX801" s="7">
        <v>0</v>
      </c>
      <c r="AY801" s="7">
        <v>17612.267604802699</v>
      </c>
      <c r="AZ801" s="7">
        <v>0</v>
      </c>
      <c r="BA801" s="7"/>
      <c r="BB801" s="7"/>
      <c r="BC801" s="7">
        <v>0</v>
      </c>
      <c r="BD801" s="7">
        <v>0</v>
      </c>
      <c r="BE801" s="7">
        <v>0</v>
      </c>
      <c r="BF801" s="7">
        <v>0</v>
      </c>
      <c r="BG801" s="7">
        <v>0</v>
      </c>
      <c r="BH801" s="7">
        <v>0</v>
      </c>
      <c r="BI801" s="7">
        <v>0</v>
      </c>
      <c r="BJ801" s="7">
        <v>30.2592203726097</v>
      </c>
      <c r="BK801" s="7">
        <v>0</v>
      </c>
      <c r="BL801" s="7">
        <v>0</v>
      </c>
      <c r="BM801" s="7">
        <v>0</v>
      </c>
      <c r="BN801" s="7">
        <v>0</v>
      </c>
      <c r="BO801" s="7">
        <v>806.44860519177996</v>
      </c>
      <c r="BP801" s="7">
        <v>1276.9726864878</v>
      </c>
      <c r="BQ801" s="7">
        <v>89.694173919754704</v>
      </c>
      <c r="BR801" s="7">
        <v>883.56733922152398</v>
      </c>
      <c r="BS801" s="7">
        <v>185.04299017285399</v>
      </c>
      <c r="BT801" s="7">
        <v>3591.4590577532599</v>
      </c>
      <c r="BU801" s="7"/>
      <c r="BV801" s="7"/>
      <c r="BW801" s="7"/>
      <c r="BX801" s="7">
        <v>40644.862078919599</v>
      </c>
      <c r="BY801" s="7">
        <v>38028.661831359299</v>
      </c>
      <c r="BZ801" s="7">
        <v>42243.848144803102</v>
      </c>
      <c r="CA801" s="7">
        <v>39599.106563321599</v>
      </c>
      <c r="CB801" s="7">
        <v>32925.076992227398</v>
      </c>
      <c r="CC801" s="7">
        <v>47292.227402838798</v>
      </c>
      <c r="CD801" s="7">
        <v>39013.409864800698</v>
      </c>
      <c r="CE801" s="7">
        <v>45274.9940816413</v>
      </c>
      <c r="CF801" s="7">
        <v>56680.3672557194</v>
      </c>
      <c r="CG801" s="7">
        <v>58725.1697205046</v>
      </c>
      <c r="CH801" s="7">
        <v>63863.791758946398</v>
      </c>
    </row>
    <row r="802" spans="1:86" hidden="1" x14ac:dyDescent="0.25">
      <c r="A802" t="s">
        <v>886</v>
      </c>
      <c r="B802">
        <v>0</v>
      </c>
      <c r="D802" s="7">
        <v>36808.614846396798</v>
      </c>
      <c r="E802" s="7">
        <v>44623.132709743797</v>
      </c>
      <c r="F802" s="7">
        <v>46821.040936555102</v>
      </c>
      <c r="G802" s="7">
        <v>24768.7029351456</v>
      </c>
      <c r="H802" s="7">
        <v>22233.380196608301</v>
      </c>
      <c r="I802" s="7">
        <v>18869.848638639101</v>
      </c>
      <c r="J802" s="7">
        <v>21328.066659975499</v>
      </c>
      <c r="K802" s="7">
        <v>9205.0036573339694</v>
      </c>
      <c r="L802" s="7">
        <v>23156.386513016099</v>
      </c>
      <c r="M802" s="7">
        <v>14572.685416726799</v>
      </c>
      <c r="N802" s="7">
        <v>16824.851303993</v>
      </c>
      <c r="O802" s="7">
        <v>16229.9479658456</v>
      </c>
      <c r="P802" s="7">
        <v>10474.518106919</v>
      </c>
      <c r="Q802" s="7">
        <v>15541.221494208799</v>
      </c>
      <c r="R802" s="7">
        <v>21808.3841853659</v>
      </c>
      <c r="S802" s="7">
        <v>78314.677863549296</v>
      </c>
      <c r="T802" s="7">
        <v>73355.188923737893</v>
      </c>
      <c r="U802" s="7">
        <v>69558.651597615506</v>
      </c>
      <c r="V802" s="7">
        <v>8650.8417725413292</v>
      </c>
      <c r="W802" s="7">
        <v>8878.4851953384004</v>
      </c>
      <c r="X802" s="7">
        <v>10392.5385237918</v>
      </c>
      <c r="Y802" s="7">
        <v>12108.656336223999</v>
      </c>
      <c r="Z802" s="7">
        <v>16707.402901531601</v>
      </c>
      <c r="AA802" s="7">
        <v>15113.543936517801</v>
      </c>
      <c r="AB802" s="7"/>
      <c r="AC802" s="7">
        <v>32757.361234784301</v>
      </c>
      <c r="AD802" s="7">
        <v>19358.873569169798</v>
      </c>
      <c r="AE802" s="7">
        <v>23649.4085428545</v>
      </c>
      <c r="AF802" s="7">
        <v>21769.159958282398</v>
      </c>
      <c r="AG802" s="7">
        <v>14820.955197518801</v>
      </c>
      <c r="AH802" s="7">
        <v>11845.9622083374</v>
      </c>
      <c r="AI802" s="7">
        <v>20340.597151223501</v>
      </c>
      <c r="AJ802" s="7">
        <v>28215.416621226199</v>
      </c>
      <c r="AK802" s="7">
        <v>24570.805030418</v>
      </c>
      <c r="AL802" s="7">
        <v>29381.135702252301</v>
      </c>
      <c r="AM802" s="7">
        <v>24378.106630685099</v>
      </c>
      <c r="AN802" s="7">
        <v>18717.5596857214</v>
      </c>
      <c r="AO802" s="7">
        <v>20786.502035977701</v>
      </c>
      <c r="AP802" s="7">
        <v>30470.354457323399</v>
      </c>
      <c r="AQ802" s="7">
        <v>25226.041018014901</v>
      </c>
      <c r="AR802" s="7">
        <v>28381.069562359298</v>
      </c>
      <c r="AS802" s="7">
        <v>21377.498793103299</v>
      </c>
      <c r="AT802" s="7">
        <v>14902.9534250582</v>
      </c>
      <c r="AU802" s="7">
        <v>8628.7900347521008</v>
      </c>
      <c r="AV802" s="7">
        <v>17582.722902448699</v>
      </c>
      <c r="AW802" s="7">
        <v>22919.689204243201</v>
      </c>
      <c r="AX802" s="7">
        <v>24846.177867075399</v>
      </c>
      <c r="AY802" s="7">
        <v>27035.720049627202</v>
      </c>
      <c r="AZ802" s="7">
        <v>17136.6259996755</v>
      </c>
      <c r="BA802" s="7"/>
      <c r="BB802" s="7"/>
      <c r="BC802" s="7">
        <v>19218.307853917398</v>
      </c>
      <c r="BD802" s="7">
        <v>31562.649263061601</v>
      </c>
      <c r="BE802" s="7">
        <v>41711.975061718498</v>
      </c>
      <c r="BF802" s="7">
        <v>27312.1274117922</v>
      </c>
      <c r="BG802" s="7">
        <v>28574.509378242001</v>
      </c>
      <c r="BH802" s="7">
        <v>15067.979517730901</v>
      </c>
      <c r="BI802" s="7">
        <v>33493.673419957398</v>
      </c>
      <c r="BJ802" s="7">
        <v>48571.524068859202</v>
      </c>
      <c r="BK802" s="7">
        <v>29394.9934674625</v>
      </c>
      <c r="BL802" s="7">
        <v>8747.3396071525494</v>
      </c>
      <c r="BM802" s="7">
        <v>11652.591634685799</v>
      </c>
      <c r="BN802" s="7">
        <v>18018.835631410398</v>
      </c>
      <c r="BO802" s="7">
        <v>8158.5828170998502</v>
      </c>
      <c r="BP802" s="7">
        <v>8113.56058280465</v>
      </c>
      <c r="BQ802" s="7">
        <v>10383.7789123642</v>
      </c>
      <c r="BR802" s="7">
        <v>10437.4902405788</v>
      </c>
      <c r="BS802" s="7">
        <v>15964.543810876499</v>
      </c>
      <c r="BT802" s="7">
        <v>4201.3990533545202</v>
      </c>
      <c r="BU802" s="7"/>
      <c r="BV802" s="7"/>
      <c r="BW802" s="7"/>
      <c r="BX802" s="7">
        <v>24844.716221010702</v>
      </c>
      <c r="BY802" s="7">
        <v>19616.477081266301</v>
      </c>
      <c r="BZ802" s="7">
        <v>23108.935224717199</v>
      </c>
      <c r="CA802" s="7">
        <v>21202.2235482014</v>
      </c>
      <c r="CB802" s="7">
        <v>16628.621850201998</v>
      </c>
      <c r="CC802" s="7">
        <v>21130.7126417254</v>
      </c>
      <c r="CD802" s="7">
        <v>22479.258651486602</v>
      </c>
      <c r="CE802" s="7">
        <v>25462.323547715801</v>
      </c>
      <c r="CF802" s="7">
        <v>21250.3516545803</v>
      </c>
      <c r="CG802" s="7">
        <v>22202.976436363198</v>
      </c>
      <c r="CH802" s="7">
        <v>26099.029791951401</v>
      </c>
    </row>
    <row r="803" spans="1:86" hidden="1" x14ac:dyDescent="0.25">
      <c r="A803" t="s">
        <v>887</v>
      </c>
      <c r="B803">
        <v>0</v>
      </c>
      <c r="D803" s="7">
        <v>15873.2249569419</v>
      </c>
      <c r="E803" s="7">
        <v>19643.587660724101</v>
      </c>
      <c r="F803" s="7">
        <v>15088.8593498971</v>
      </c>
      <c r="G803" s="7">
        <v>16425.7227522965</v>
      </c>
      <c r="H803" s="7">
        <v>16815.706613703998</v>
      </c>
      <c r="I803" s="7">
        <v>12845.931528368201</v>
      </c>
      <c r="J803" s="7">
        <v>10951.652592608199</v>
      </c>
      <c r="K803" s="7">
        <v>11737.3863559972</v>
      </c>
      <c r="L803" s="7">
        <v>8856.4622578261697</v>
      </c>
      <c r="M803" s="7">
        <v>8111.7415798304901</v>
      </c>
      <c r="N803" s="7">
        <v>12875.443887196499</v>
      </c>
      <c r="O803" s="7">
        <v>6096.5872818343196</v>
      </c>
      <c r="P803" s="7">
        <v>8253.2633939903808</v>
      </c>
      <c r="Q803" s="7">
        <v>6294.1938589118499</v>
      </c>
      <c r="R803" s="7">
        <v>7009.6082705560402</v>
      </c>
      <c r="S803" s="7">
        <v>11840.9056222627</v>
      </c>
      <c r="T803" s="7">
        <v>29357.752052186199</v>
      </c>
      <c r="U803" s="7">
        <v>11916.6180923062</v>
      </c>
      <c r="V803" s="7">
        <v>6701.3215313352603</v>
      </c>
      <c r="W803" s="7">
        <v>5350.2973225001197</v>
      </c>
      <c r="X803" s="7">
        <v>7304.51267749617</v>
      </c>
      <c r="Y803" s="7">
        <v>7843.0607083603199</v>
      </c>
      <c r="Z803" s="7">
        <v>7252.7625696284204</v>
      </c>
      <c r="AA803" s="7">
        <v>7916.4137024175398</v>
      </c>
      <c r="AB803" s="7"/>
      <c r="AC803" s="7">
        <v>20136.452205484002</v>
      </c>
      <c r="AD803" s="7">
        <v>11283.741751895501</v>
      </c>
      <c r="AE803" s="7">
        <v>10829.6439695479</v>
      </c>
      <c r="AF803" s="7">
        <v>14252.052637671301</v>
      </c>
      <c r="AG803" s="7">
        <v>20096.417704971202</v>
      </c>
      <c r="AH803" s="7">
        <v>15359.676690959601</v>
      </c>
      <c r="AI803" s="7">
        <v>12874.9950388703</v>
      </c>
      <c r="AJ803" s="7">
        <v>16608.3229939788</v>
      </c>
      <c r="AK803" s="7">
        <v>12886.153654038801</v>
      </c>
      <c r="AL803" s="7">
        <v>17153.439668987499</v>
      </c>
      <c r="AM803" s="7">
        <v>12273.525847663201</v>
      </c>
      <c r="AN803" s="7">
        <v>14124.7358400705</v>
      </c>
      <c r="AO803" s="7">
        <v>14629.268051909499</v>
      </c>
      <c r="AP803" s="7">
        <v>11888.1857798936</v>
      </c>
      <c r="AQ803" s="7">
        <v>19508.6715627997</v>
      </c>
      <c r="AR803" s="7">
        <v>25643.380172230802</v>
      </c>
      <c r="AS803" s="7">
        <v>25209.626434586498</v>
      </c>
      <c r="AT803" s="7">
        <v>25712.127238640402</v>
      </c>
      <c r="AU803" s="7">
        <v>19126.092438313</v>
      </c>
      <c r="AV803" s="7">
        <v>20680.8914403366</v>
      </c>
      <c r="AW803" s="7">
        <v>34843.844443986003</v>
      </c>
      <c r="AX803" s="7">
        <v>13080.441321806</v>
      </c>
      <c r="AY803" s="7">
        <v>14134.210373008</v>
      </c>
      <c r="AZ803" s="7">
        <v>8579.0031239478903</v>
      </c>
      <c r="BA803" s="7"/>
      <c r="BB803" s="7"/>
      <c r="BC803" s="7">
        <v>10618.7712884023</v>
      </c>
      <c r="BD803" s="7">
        <v>11359.614135874101</v>
      </c>
      <c r="BE803" s="7">
        <v>20090.605727683302</v>
      </c>
      <c r="BF803" s="7">
        <v>23104.2831622261</v>
      </c>
      <c r="BG803" s="7">
        <v>15657.820788192899</v>
      </c>
      <c r="BH803" s="7">
        <v>13446.4581170929</v>
      </c>
      <c r="BI803" s="7">
        <v>28197.518405153602</v>
      </c>
      <c r="BJ803" s="7">
        <v>20539.316727021302</v>
      </c>
      <c r="BK803" s="7">
        <v>19628.2278573412</v>
      </c>
      <c r="BL803" s="7">
        <v>12781.8984608994</v>
      </c>
      <c r="BM803" s="7">
        <v>14507.755053196201</v>
      </c>
      <c r="BN803" s="7">
        <v>5112.4336899168502</v>
      </c>
      <c r="BO803" s="7">
        <v>6461.3201479893396</v>
      </c>
      <c r="BP803" s="7">
        <v>5318.3433816526804</v>
      </c>
      <c r="BQ803" s="7">
        <v>6051.1728555570699</v>
      </c>
      <c r="BR803" s="7">
        <v>12816.770998869801</v>
      </c>
      <c r="BS803" s="7">
        <v>24260.039323938501</v>
      </c>
      <c r="BT803" s="7">
        <v>10086.528504510699</v>
      </c>
      <c r="BU803" s="7"/>
      <c r="BV803" s="7"/>
      <c r="BW803" s="7"/>
      <c r="BX803" s="7">
        <v>10762.151434245499</v>
      </c>
      <c r="BY803" s="7">
        <v>11014.7298535316</v>
      </c>
      <c r="BZ803" s="7">
        <v>10868.058969096401</v>
      </c>
      <c r="CA803" s="7">
        <v>10434.0628918807</v>
      </c>
      <c r="CB803" s="7">
        <v>13387.4203490652</v>
      </c>
      <c r="CC803" s="7">
        <v>12630.0256929515</v>
      </c>
      <c r="CD803" s="7">
        <v>9756.5740475964194</v>
      </c>
      <c r="CE803" s="7">
        <v>14046.4154692099</v>
      </c>
      <c r="CF803" s="7">
        <v>14965.730333622099</v>
      </c>
      <c r="CG803" s="7">
        <v>20652.639430401799</v>
      </c>
      <c r="CH803" s="7">
        <v>18718.7396779392</v>
      </c>
    </row>
    <row r="804" spans="1:86" hidden="1" x14ac:dyDescent="0.25">
      <c r="A804" t="s">
        <v>888</v>
      </c>
      <c r="B804">
        <v>0</v>
      </c>
      <c r="D804" s="7">
        <v>0</v>
      </c>
      <c r="E804" s="7">
        <v>0</v>
      </c>
      <c r="F804" s="7">
        <v>0</v>
      </c>
      <c r="G804" s="7">
        <v>0</v>
      </c>
      <c r="H804" s="7">
        <v>0</v>
      </c>
      <c r="I804" s="7">
        <v>0</v>
      </c>
      <c r="J804" s="7">
        <v>0</v>
      </c>
      <c r="K804" s="7">
        <v>0</v>
      </c>
      <c r="L804" s="7">
        <v>0</v>
      </c>
      <c r="M804" s="7">
        <v>0</v>
      </c>
      <c r="N804" s="7">
        <v>0</v>
      </c>
      <c r="O804" s="7">
        <v>0</v>
      </c>
      <c r="P804" s="7">
        <v>0</v>
      </c>
      <c r="Q804" s="7">
        <v>0</v>
      </c>
      <c r="R804" s="7">
        <v>0</v>
      </c>
      <c r="S804" s="7">
        <v>0</v>
      </c>
      <c r="T804" s="7">
        <v>0</v>
      </c>
      <c r="U804" s="7">
        <v>0</v>
      </c>
      <c r="V804" s="7">
        <v>0</v>
      </c>
      <c r="W804" s="7">
        <v>0</v>
      </c>
      <c r="X804" s="7">
        <v>0</v>
      </c>
      <c r="Y804" s="7">
        <v>0</v>
      </c>
      <c r="Z804" s="7">
        <v>0</v>
      </c>
      <c r="AA804" s="7">
        <v>0</v>
      </c>
      <c r="AB804" s="7"/>
      <c r="AC804" s="7">
        <v>0</v>
      </c>
      <c r="AD804" s="7">
        <v>0</v>
      </c>
      <c r="AE804" s="7">
        <v>0</v>
      </c>
      <c r="AF804" s="7">
        <v>0</v>
      </c>
      <c r="AG804" s="7">
        <v>0</v>
      </c>
      <c r="AH804" s="7">
        <v>0</v>
      </c>
      <c r="AI804" s="7">
        <v>0</v>
      </c>
      <c r="AJ804" s="7">
        <v>15.8397831602922</v>
      </c>
      <c r="AK804" s="7">
        <v>20.962717621794599</v>
      </c>
      <c r="AL804" s="7">
        <v>0</v>
      </c>
      <c r="AM804" s="7">
        <v>0</v>
      </c>
      <c r="AN804" s="7">
        <v>0</v>
      </c>
      <c r="AO804" s="7">
        <v>0</v>
      </c>
      <c r="AP804" s="7">
        <v>0</v>
      </c>
      <c r="AQ804" s="7">
        <v>0</v>
      </c>
      <c r="AR804" s="7">
        <v>0</v>
      </c>
      <c r="AS804" s="7">
        <v>0</v>
      </c>
      <c r="AT804" s="7">
        <v>0</v>
      </c>
      <c r="AU804" s="7">
        <v>0</v>
      </c>
      <c r="AV804" s="7">
        <v>0</v>
      </c>
      <c r="AW804" s="7">
        <v>0</v>
      </c>
      <c r="AX804" s="7">
        <v>0</v>
      </c>
      <c r="AY804" s="7">
        <v>9591.3183143306396</v>
      </c>
      <c r="AZ804" s="7">
        <v>0</v>
      </c>
      <c r="BA804" s="7"/>
      <c r="BB804" s="7"/>
      <c r="BC804" s="7">
        <v>268.73300715979798</v>
      </c>
      <c r="BD804" s="7">
        <v>0</v>
      </c>
      <c r="BE804" s="7">
        <v>0</v>
      </c>
      <c r="BF804" s="7">
        <v>0</v>
      </c>
      <c r="BG804" s="7">
        <v>0</v>
      </c>
      <c r="BH804" s="7">
        <v>0</v>
      </c>
      <c r="BI804" s="7">
        <v>0</v>
      </c>
      <c r="BJ804" s="7">
        <v>0</v>
      </c>
      <c r="BK804" s="7">
        <v>0</v>
      </c>
      <c r="BL804" s="7">
        <v>0</v>
      </c>
      <c r="BM804" s="7">
        <v>0</v>
      </c>
      <c r="BN804" s="7">
        <v>0</v>
      </c>
      <c r="BO804" s="7">
        <v>0</v>
      </c>
      <c r="BP804" s="7">
        <v>0</v>
      </c>
      <c r="BQ804" s="7">
        <v>0</v>
      </c>
      <c r="BR804" s="7">
        <v>0</v>
      </c>
      <c r="BS804" s="7">
        <v>0</v>
      </c>
      <c r="BT804" s="7">
        <v>3297.5627002456199</v>
      </c>
      <c r="BU804" s="7"/>
      <c r="BV804" s="7"/>
      <c r="BW804" s="7"/>
      <c r="BX804" s="7">
        <v>24420.4625553642</v>
      </c>
      <c r="BY804" s="7">
        <v>22752.929982923299</v>
      </c>
      <c r="BZ804" s="7">
        <v>29401.482821961999</v>
      </c>
      <c r="CA804" s="7">
        <v>26643.708982386899</v>
      </c>
      <c r="CB804" s="7">
        <v>27486.549566997299</v>
      </c>
      <c r="CC804" s="7">
        <v>26085.7610760692</v>
      </c>
      <c r="CD804" s="7">
        <v>21531.747360151199</v>
      </c>
      <c r="CE804" s="7">
        <v>24567.952967086101</v>
      </c>
      <c r="CF804" s="7">
        <v>27191.712394779999</v>
      </c>
      <c r="CG804" s="7">
        <v>36167.9940219157</v>
      </c>
      <c r="CH804" s="7">
        <v>41362.592788845701</v>
      </c>
    </row>
    <row r="805" spans="1:86" hidden="1" x14ac:dyDescent="0.25">
      <c r="A805" t="s">
        <v>889</v>
      </c>
      <c r="B805">
        <v>0</v>
      </c>
      <c r="D805" s="7">
        <v>0</v>
      </c>
      <c r="E805" s="7">
        <v>0</v>
      </c>
      <c r="F805" s="7">
        <v>0</v>
      </c>
      <c r="G805" s="7">
        <v>0</v>
      </c>
      <c r="H805" s="7">
        <v>0</v>
      </c>
      <c r="I805" s="7">
        <v>0</v>
      </c>
      <c r="J805" s="7">
        <v>0</v>
      </c>
      <c r="K805" s="7">
        <v>0</v>
      </c>
      <c r="L805" s="7">
        <v>0</v>
      </c>
      <c r="M805" s="7">
        <v>0</v>
      </c>
      <c r="N805" s="7">
        <v>0</v>
      </c>
      <c r="O805" s="7">
        <v>0</v>
      </c>
      <c r="P805" s="7">
        <v>0</v>
      </c>
      <c r="Q805" s="7">
        <v>0</v>
      </c>
      <c r="R805" s="7">
        <v>0</v>
      </c>
      <c r="S805" s="7">
        <v>0</v>
      </c>
      <c r="T805" s="7">
        <v>0</v>
      </c>
      <c r="U805" s="7">
        <v>0</v>
      </c>
      <c r="V805" s="7">
        <v>0</v>
      </c>
      <c r="W805" s="7">
        <v>0</v>
      </c>
      <c r="X805" s="7">
        <v>0</v>
      </c>
      <c r="Y805" s="7">
        <v>0</v>
      </c>
      <c r="Z805" s="7">
        <v>0</v>
      </c>
      <c r="AA805" s="7">
        <v>0</v>
      </c>
      <c r="AB805" s="7"/>
      <c r="AC805" s="7">
        <v>0</v>
      </c>
      <c r="AD805" s="7">
        <v>0</v>
      </c>
      <c r="AE805" s="7">
        <v>0</v>
      </c>
      <c r="AF805" s="7">
        <v>0</v>
      </c>
      <c r="AG805" s="7">
        <v>0</v>
      </c>
      <c r="AH805" s="7">
        <v>0</v>
      </c>
      <c r="AI805" s="7">
        <v>0</v>
      </c>
      <c r="AJ805" s="7">
        <v>0</v>
      </c>
      <c r="AK805" s="7">
        <v>0</v>
      </c>
      <c r="AL805" s="7">
        <v>0</v>
      </c>
      <c r="AM805" s="7">
        <v>0</v>
      </c>
      <c r="AN805" s="7">
        <v>0</v>
      </c>
      <c r="AO805" s="7">
        <v>0</v>
      </c>
      <c r="AP805" s="7">
        <v>0</v>
      </c>
      <c r="AQ805" s="7">
        <v>0</v>
      </c>
      <c r="AR805" s="7">
        <v>0</v>
      </c>
      <c r="AS805" s="7">
        <v>0</v>
      </c>
      <c r="AT805" s="7">
        <v>0</v>
      </c>
      <c r="AU805" s="7">
        <v>0</v>
      </c>
      <c r="AV805" s="7">
        <v>0</v>
      </c>
      <c r="AW805" s="7">
        <v>1947.3173339489599</v>
      </c>
      <c r="AX805" s="7">
        <v>0</v>
      </c>
      <c r="AY805" s="7">
        <v>5430.3984191804402</v>
      </c>
      <c r="AZ805" s="7">
        <v>0</v>
      </c>
      <c r="BA805" s="7"/>
      <c r="BB805" s="7"/>
      <c r="BC805" s="7">
        <v>0</v>
      </c>
      <c r="BD805" s="7">
        <v>0</v>
      </c>
      <c r="BE805" s="7">
        <v>0</v>
      </c>
      <c r="BF805" s="7">
        <v>0</v>
      </c>
      <c r="BG805" s="7">
        <v>0</v>
      </c>
      <c r="BH805" s="7">
        <v>0</v>
      </c>
      <c r="BI805" s="7">
        <v>0</v>
      </c>
      <c r="BJ805" s="7">
        <v>0</v>
      </c>
      <c r="BK805" s="7">
        <v>0</v>
      </c>
      <c r="BL805" s="7">
        <v>0</v>
      </c>
      <c r="BM805" s="7">
        <v>0</v>
      </c>
      <c r="BN805" s="7">
        <v>0</v>
      </c>
      <c r="BO805" s="7">
        <v>0</v>
      </c>
      <c r="BP805" s="7">
        <v>0</v>
      </c>
      <c r="BQ805" s="7">
        <v>0</v>
      </c>
      <c r="BR805" s="7">
        <v>0</v>
      </c>
      <c r="BS805" s="7">
        <v>400.77789950171098</v>
      </c>
      <c r="BT805" s="7">
        <v>13861.147908602399</v>
      </c>
      <c r="BU805" s="7"/>
      <c r="BV805" s="7"/>
      <c r="BW805" s="7"/>
      <c r="BX805" s="7">
        <v>19892.3988906782</v>
      </c>
      <c r="BY805" s="7">
        <v>16954.890630188998</v>
      </c>
      <c r="BZ805" s="7">
        <v>22709.540642221498</v>
      </c>
      <c r="CA805" s="7">
        <v>22350.561555790398</v>
      </c>
      <c r="CB805" s="7">
        <v>14248.618108095299</v>
      </c>
      <c r="CC805" s="7">
        <v>19084.649332135999</v>
      </c>
      <c r="CD805" s="7">
        <v>20160.661729376599</v>
      </c>
      <c r="CE805" s="7">
        <v>23351.598276458499</v>
      </c>
      <c r="CF805" s="7">
        <v>17713.524969534701</v>
      </c>
      <c r="CG805" s="7">
        <v>19553.7570061033</v>
      </c>
      <c r="CH805" s="7">
        <v>6970.7548702303002</v>
      </c>
    </row>
    <row r="806" spans="1:86" hidden="1" x14ac:dyDescent="0.25">
      <c r="A806" t="s">
        <v>890</v>
      </c>
      <c r="B806">
        <v>0</v>
      </c>
      <c r="D806" s="7">
        <v>0</v>
      </c>
      <c r="E806" s="7">
        <v>0</v>
      </c>
      <c r="F806" s="7">
        <v>0</v>
      </c>
      <c r="G806" s="7">
        <v>0</v>
      </c>
      <c r="H806" s="7">
        <v>0</v>
      </c>
      <c r="I806" s="7">
        <v>0</v>
      </c>
      <c r="J806" s="7">
        <v>0</v>
      </c>
      <c r="K806" s="7">
        <v>0</v>
      </c>
      <c r="L806" s="7">
        <v>0</v>
      </c>
      <c r="M806" s="7">
        <v>0</v>
      </c>
      <c r="N806" s="7">
        <v>0</v>
      </c>
      <c r="O806" s="7">
        <v>0</v>
      </c>
      <c r="P806" s="7">
        <v>0</v>
      </c>
      <c r="Q806" s="7">
        <v>0</v>
      </c>
      <c r="R806" s="7">
        <v>0</v>
      </c>
      <c r="S806" s="7">
        <v>0</v>
      </c>
      <c r="T806" s="7">
        <v>0</v>
      </c>
      <c r="U806" s="7">
        <v>0</v>
      </c>
      <c r="V806" s="7">
        <v>0</v>
      </c>
      <c r="W806" s="7">
        <v>0</v>
      </c>
      <c r="X806" s="7">
        <v>332.81293376638502</v>
      </c>
      <c r="Y806" s="7">
        <v>1.4745959042730199</v>
      </c>
      <c r="Z806" s="7">
        <v>0</v>
      </c>
      <c r="AA806" s="7">
        <v>0</v>
      </c>
      <c r="AB806" s="7"/>
      <c r="AC806" s="7">
        <v>0</v>
      </c>
      <c r="AD806" s="7">
        <v>0</v>
      </c>
      <c r="AE806" s="7">
        <v>0</v>
      </c>
      <c r="AF806" s="7">
        <v>0</v>
      </c>
      <c r="AG806" s="7">
        <v>0</v>
      </c>
      <c r="AH806" s="7">
        <v>0</v>
      </c>
      <c r="AI806" s="7">
        <v>0</v>
      </c>
      <c r="AJ806" s="7">
        <v>0</v>
      </c>
      <c r="AK806" s="7">
        <v>0</v>
      </c>
      <c r="AL806" s="7">
        <v>0</v>
      </c>
      <c r="AM806" s="7">
        <v>0</v>
      </c>
      <c r="AN806" s="7">
        <v>0</v>
      </c>
      <c r="AO806" s="7">
        <v>0</v>
      </c>
      <c r="AP806" s="7">
        <v>0</v>
      </c>
      <c r="AQ806" s="7">
        <v>0</v>
      </c>
      <c r="AR806" s="7">
        <v>0</v>
      </c>
      <c r="AS806" s="7">
        <v>0</v>
      </c>
      <c r="AT806" s="7">
        <v>0</v>
      </c>
      <c r="AU806" s="7">
        <v>0</v>
      </c>
      <c r="AV806" s="7">
        <v>0</v>
      </c>
      <c r="AW806" s="7">
        <v>2920.6013846290898</v>
      </c>
      <c r="AX806" s="7">
        <v>0</v>
      </c>
      <c r="AY806" s="7">
        <v>6884.0589279841097</v>
      </c>
      <c r="AZ806" s="7">
        <v>0</v>
      </c>
      <c r="BA806" s="7"/>
      <c r="BB806" s="7"/>
      <c r="BC806" s="7">
        <v>0</v>
      </c>
      <c r="BD806" s="7">
        <v>0</v>
      </c>
      <c r="BE806" s="7">
        <v>0</v>
      </c>
      <c r="BF806" s="7">
        <v>0</v>
      </c>
      <c r="BG806" s="7">
        <v>0</v>
      </c>
      <c r="BH806" s="7">
        <v>0</v>
      </c>
      <c r="BI806" s="7">
        <v>0</v>
      </c>
      <c r="BJ806" s="7">
        <v>0</v>
      </c>
      <c r="BK806" s="7">
        <v>0</v>
      </c>
      <c r="BL806" s="7">
        <v>0</v>
      </c>
      <c r="BM806" s="7">
        <v>0</v>
      </c>
      <c r="BN806" s="7">
        <v>0</v>
      </c>
      <c r="BO806" s="7">
        <v>344.00133890498</v>
      </c>
      <c r="BP806" s="7">
        <v>750.59759458660506</v>
      </c>
      <c r="BQ806" s="7">
        <v>0</v>
      </c>
      <c r="BR806" s="7">
        <v>0</v>
      </c>
      <c r="BS806" s="7">
        <v>0</v>
      </c>
      <c r="BT806" s="7">
        <v>17006.971129021898</v>
      </c>
      <c r="BU806" s="7"/>
      <c r="BV806" s="7"/>
      <c r="BW806" s="7"/>
      <c r="BX806" s="7">
        <v>12483.0496791074</v>
      </c>
      <c r="BY806" s="7">
        <v>11425.1156550655</v>
      </c>
      <c r="BZ806" s="7">
        <v>7427.0253116139102</v>
      </c>
      <c r="CA806" s="7">
        <v>7456.0629540171703</v>
      </c>
      <c r="CB806" s="7">
        <v>5818.3366986791898</v>
      </c>
      <c r="CC806" s="7">
        <v>13940.7872892792</v>
      </c>
      <c r="CD806" s="7">
        <v>11869.8918370101</v>
      </c>
      <c r="CE806" s="7">
        <v>8887.6758381194395</v>
      </c>
      <c r="CF806" s="7">
        <v>15059.394232094801</v>
      </c>
      <c r="CG806" s="7">
        <v>13583.4314458998</v>
      </c>
      <c r="CH806" s="7">
        <v>11793.9050259255</v>
      </c>
    </row>
    <row r="807" spans="1:86" hidden="1" x14ac:dyDescent="0.25">
      <c r="A807" t="s">
        <v>891</v>
      </c>
      <c r="B807">
        <v>0</v>
      </c>
      <c r="D807" s="7">
        <v>0</v>
      </c>
      <c r="E807" s="7">
        <v>0</v>
      </c>
      <c r="F807" s="7">
        <v>0</v>
      </c>
      <c r="G807" s="7">
        <v>0</v>
      </c>
      <c r="H807" s="7">
        <v>0</v>
      </c>
      <c r="I807" s="7">
        <v>0</v>
      </c>
      <c r="J807" s="7">
        <v>0</v>
      </c>
      <c r="K807" s="7">
        <v>0</v>
      </c>
      <c r="L807" s="7">
        <v>0</v>
      </c>
      <c r="M807" s="7">
        <v>0</v>
      </c>
      <c r="N807" s="7">
        <v>0</v>
      </c>
      <c r="O807" s="7">
        <v>0</v>
      </c>
      <c r="P807" s="7">
        <v>0</v>
      </c>
      <c r="Q807" s="7">
        <v>0</v>
      </c>
      <c r="R807" s="7">
        <v>0</v>
      </c>
      <c r="S807" s="7">
        <v>0</v>
      </c>
      <c r="T807" s="7">
        <v>0</v>
      </c>
      <c r="U807" s="7">
        <v>0</v>
      </c>
      <c r="V807" s="7">
        <v>0</v>
      </c>
      <c r="W807" s="7">
        <v>0</v>
      </c>
      <c r="X807" s="7">
        <v>322.08562909301997</v>
      </c>
      <c r="Y807" s="7">
        <v>502.977442379347</v>
      </c>
      <c r="Z807" s="7">
        <v>0</v>
      </c>
      <c r="AA807" s="7">
        <v>0</v>
      </c>
      <c r="AB807" s="7"/>
      <c r="AC807" s="7">
        <v>0</v>
      </c>
      <c r="AD807" s="7">
        <v>0</v>
      </c>
      <c r="AE807" s="7">
        <v>0</v>
      </c>
      <c r="AF807" s="7">
        <v>0</v>
      </c>
      <c r="AG807" s="7">
        <v>0</v>
      </c>
      <c r="AH807" s="7">
        <v>0</v>
      </c>
      <c r="AI807" s="7">
        <v>0</v>
      </c>
      <c r="AJ807" s="7">
        <v>0</v>
      </c>
      <c r="AK807" s="7">
        <v>0</v>
      </c>
      <c r="AL807" s="7">
        <v>0</v>
      </c>
      <c r="AM807" s="7">
        <v>0</v>
      </c>
      <c r="AN807" s="7">
        <v>0</v>
      </c>
      <c r="AO807" s="7">
        <v>0</v>
      </c>
      <c r="AP807" s="7">
        <v>0</v>
      </c>
      <c r="AQ807" s="7">
        <v>0</v>
      </c>
      <c r="AR807" s="7">
        <v>0</v>
      </c>
      <c r="AS807" s="7">
        <v>0</v>
      </c>
      <c r="AT807" s="7">
        <v>0</v>
      </c>
      <c r="AU807" s="7">
        <v>0</v>
      </c>
      <c r="AV807" s="7">
        <v>0</v>
      </c>
      <c r="AW807" s="7">
        <v>5116.4015188683397</v>
      </c>
      <c r="AX807" s="7">
        <v>0</v>
      </c>
      <c r="AY807" s="7">
        <v>14448.757048951</v>
      </c>
      <c r="AZ807" s="7">
        <v>0</v>
      </c>
      <c r="BA807" s="7"/>
      <c r="BB807" s="7"/>
      <c r="BC807" s="7">
        <v>0</v>
      </c>
      <c r="BD807" s="7">
        <v>0</v>
      </c>
      <c r="BE807" s="7">
        <v>0</v>
      </c>
      <c r="BF807" s="7">
        <v>0</v>
      </c>
      <c r="BG807" s="7">
        <v>0</v>
      </c>
      <c r="BH807" s="7">
        <v>0</v>
      </c>
      <c r="BI807" s="7">
        <v>0</v>
      </c>
      <c r="BJ807" s="7">
        <v>0</v>
      </c>
      <c r="BK807" s="7">
        <v>0</v>
      </c>
      <c r="BL807" s="7">
        <v>0</v>
      </c>
      <c r="BM807" s="7">
        <v>0</v>
      </c>
      <c r="BN807" s="7">
        <v>0</v>
      </c>
      <c r="BO807" s="7">
        <v>697.218082703768</v>
      </c>
      <c r="BP807" s="7">
        <v>1285.15406354058</v>
      </c>
      <c r="BQ807" s="7">
        <v>0</v>
      </c>
      <c r="BR807" s="7">
        <v>0</v>
      </c>
      <c r="BS807" s="7">
        <v>0</v>
      </c>
      <c r="BT807" s="7">
        <v>43236.762858036702</v>
      </c>
      <c r="BU807" s="7"/>
      <c r="BV807" s="7"/>
      <c r="BW807" s="7"/>
      <c r="BX807" s="7">
        <v>44043.684585716699</v>
      </c>
      <c r="BY807" s="7">
        <v>51092.946121330802</v>
      </c>
      <c r="BZ807" s="7">
        <v>48394.161191860701</v>
      </c>
      <c r="CA807" s="7">
        <v>46434.428140264303</v>
      </c>
      <c r="CB807" s="7">
        <v>40241.606828244301</v>
      </c>
      <c r="CC807" s="7">
        <v>53449.121804224102</v>
      </c>
      <c r="CD807" s="7">
        <v>56607.007605733197</v>
      </c>
      <c r="CE807" s="7">
        <v>58803.514930256701</v>
      </c>
      <c r="CF807" s="7">
        <v>58788.377437149698</v>
      </c>
      <c r="CG807" s="7">
        <v>52854.090205386601</v>
      </c>
      <c r="CH807" s="7">
        <v>45056.504688988804</v>
      </c>
    </row>
    <row r="808" spans="1:86" hidden="1" x14ac:dyDescent="0.25">
      <c r="A808" t="s">
        <v>892</v>
      </c>
      <c r="B808">
        <v>0</v>
      </c>
      <c r="D808" s="7">
        <v>0</v>
      </c>
      <c r="E808" s="7">
        <v>0</v>
      </c>
      <c r="F808" s="7">
        <v>0</v>
      </c>
      <c r="G808" s="7">
        <v>0</v>
      </c>
      <c r="H808" s="7">
        <v>0</v>
      </c>
      <c r="I808" s="7">
        <v>0</v>
      </c>
      <c r="J808" s="7">
        <v>0</v>
      </c>
      <c r="K808" s="7">
        <v>0</v>
      </c>
      <c r="L808" s="7">
        <v>0</v>
      </c>
      <c r="M808" s="7">
        <v>0</v>
      </c>
      <c r="N808" s="7">
        <v>0</v>
      </c>
      <c r="O808" s="7">
        <v>0</v>
      </c>
      <c r="P808" s="7">
        <v>0</v>
      </c>
      <c r="Q808" s="7">
        <v>0</v>
      </c>
      <c r="R808" s="7">
        <v>0</v>
      </c>
      <c r="S808" s="7">
        <v>0</v>
      </c>
      <c r="T808" s="7">
        <v>0</v>
      </c>
      <c r="U808" s="7">
        <v>0</v>
      </c>
      <c r="V808" s="7">
        <v>1.22756326166901</v>
      </c>
      <c r="W808" s="7">
        <v>925.80156021151197</v>
      </c>
      <c r="X808" s="7">
        <v>1164.9799300577299</v>
      </c>
      <c r="Y808" s="7">
        <v>418.89555912959901</v>
      </c>
      <c r="Z808" s="7">
        <v>142.03860114336999</v>
      </c>
      <c r="AA808" s="7">
        <v>207.54813577614999</v>
      </c>
      <c r="AB808" s="7"/>
      <c r="AC808" s="7">
        <v>820.04917334726201</v>
      </c>
      <c r="AD808" s="7">
        <v>0</v>
      </c>
      <c r="AE808" s="7">
        <v>648.32842787537902</v>
      </c>
      <c r="AF808" s="7">
        <v>302.89414061261903</v>
      </c>
      <c r="AG808" s="7">
        <v>0</v>
      </c>
      <c r="AH808" s="7">
        <v>0</v>
      </c>
      <c r="AI808" s="7">
        <v>551.18216368843696</v>
      </c>
      <c r="AJ808" s="7">
        <v>0</v>
      </c>
      <c r="AK808" s="7">
        <v>2.0651408827179201</v>
      </c>
      <c r="AL808" s="7">
        <v>37.796521425194499</v>
      </c>
      <c r="AM808" s="7">
        <v>0</v>
      </c>
      <c r="AN808" s="7">
        <v>0</v>
      </c>
      <c r="AO808" s="7">
        <v>99.351150865609796</v>
      </c>
      <c r="AP808" s="7">
        <v>0</v>
      </c>
      <c r="AQ808" s="7">
        <v>45.554016483419701</v>
      </c>
      <c r="AR808" s="7">
        <v>0</v>
      </c>
      <c r="AS808" s="7">
        <v>0</v>
      </c>
      <c r="AT808" s="7">
        <v>0</v>
      </c>
      <c r="AU808" s="7">
        <v>0</v>
      </c>
      <c r="AV808" s="7">
        <v>0</v>
      </c>
      <c r="AW808" s="7">
        <v>2387.0058868108699</v>
      </c>
      <c r="AX808" s="7">
        <v>0</v>
      </c>
      <c r="AY808" s="7">
        <v>7385.7207984427596</v>
      </c>
      <c r="AZ808" s="7">
        <v>0</v>
      </c>
      <c r="BA808" s="7"/>
      <c r="BB808" s="7"/>
      <c r="BC808" s="7">
        <v>374.32640798525199</v>
      </c>
      <c r="BD808" s="7">
        <v>0</v>
      </c>
      <c r="BE808" s="7">
        <v>0</v>
      </c>
      <c r="BF808" s="7">
        <v>171.865533332224</v>
      </c>
      <c r="BG808" s="7">
        <v>167.814822482963</v>
      </c>
      <c r="BH808" s="7">
        <v>0</v>
      </c>
      <c r="BI808" s="7">
        <v>113.80801899058299</v>
      </c>
      <c r="BJ808" s="7">
        <v>0</v>
      </c>
      <c r="BK808" s="7">
        <v>0</v>
      </c>
      <c r="BL808" s="7">
        <v>209.97965672139901</v>
      </c>
      <c r="BM808" s="7">
        <v>0</v>
      </c>
      <c r="BN808" s="7">
        <v>78.820574138485199</v>
      </c>
      <c r="BO808" s="7">
        <v>1209.75518704153</v>
      </c>
      <c r="BP808" s="7">
        <v>1087.6688010947501</v>
      </c>
      <c r="BQ808" s="7">
        <v>1.97921781212017</v>
      </c>
      <c r="BR808" s="7">
        <v>464.87450776103401</v>
      </c>
      <c r="BS808" s="7">
        <v>689.79304666879295</v>
      </c>
      <c r="BT808" s="7">
        <v>9396.1419287476801</v>
      </c>
      <c r="BU808" s="7"/>
      <c r="BV808" s="7"/>
      <c r="BW808" s="7"/>
      <c r="BX808" s="7">
        <v>8388.5455275407494</v>
      </c>
      <c r="BY808" s="7">
        <v>9958.6321688830703</v>
      </c>
      <c r="BZ808" s="7">
        <v>10119.408709720499</v>
      </c>
      <c r="CA808" s="7">
        <v>8223.7494462622908</v>
      </c>
      <c r="CB808" s="7">
        <v>11292.906709442699</v>
      </c>
      <c r="CC808" s="7">
        <v>7976.0329568418802</v>
      </c>
      <c r="CD808" s="7">
        <v>9415.2956487311894</v>
      </c>
      <c r="CE808" s="7">
        <v>12430.448673990601</v>
      </c>
      <c r="CF808" s="7">
        <v>12124.082581893699</v>
      </c>
      <c r="CG808" s="7">
        <v>8454.7797795026599</v>
      </c>
      <c r="CH808" s="7">
        <v>6021.7936549504802</v>
      </c>
    </row>
    <row r="809" spans="1:86" hidden="1" x14ac:dyDescent="0.25">
      <c r="A809" t="s">
        <v>893</v>
      </c>
      <c r="B809">
        <v>0</v>
      </c>
      <c r="D809" s="7">
        <v>0</v>
      </c>
      <c r="E809" s="7">
        <v>0</v>
      </c>
      <c r="F809" s="7">
        <v>0</v>
      </c>
      <c r="G809" s="7">
        <v>1065.84092702321</v>
      </c>
      <c r="H809" s="7">
        <v>0</v>
      </c>
      <c r="I809" s="7">
        <v>0</v>
      </c>
      <c r="J809" s="7">
        <v>0</v>
      </c>
      <c r="K809" s="7">
        <v>108.2089623767</v>
      </c>
      <c r="L809" s="7">
        <v>0</v>
      </c>
      <c r="M809" s="7">
        <v>0</v>
      </c>
      <c r="N809" s="7">
        <v>0</v>
      </c>
      <c r="O809" s="7">
        <v>0</v>
      </c>
      <c r="P809" s="7">
        <v>0</v>
      </c>
      <c r="Q809" s="7">
        <v>0</v>
      </c>
      <c r="R809" s="7">
        <v>0</v>
      </c>
      <c r="S809" s="7">
        <v>284.95534528839602</v>
      </c>
      <c r="T809" s="7">
        <v>0</v>
      </c>
      <c r="U809" s="7">
        <v>0</v>
      </c>
      <c r="V809" s="7">
        <v>824.29968958319898</v>
      </c>
      <c r="W809" s="7">
        <v>766.049149887147</v>
      </c>
      <c r="X809" s="7">
        <v>472.78744262069301</v>
      </c>
      <c r="Y809" s="7">
        <v>710.96554276197401</v>
      </c>
      <c r="Z809" s="7">
        <v>286.11568188429999</v>
      </c>
      <c r="AA809" s="7">
        <v>929.53239570875701</v>
      </c>
      <c r="AB809" s="7"/>
      <c r="AC809" s="7">
        <v>0</v>
      </c>
      <c r="AD809" s="7">
        <v>0</v>
      </c>
      <c r="AE809" s="7">
        <v>1114.63410456317</v>
      </c>
      <c r="AF809" s="7">
        <v>0</v>
      </c>
      <c r="AG809" s="7">
        <v>0</v>
      </c>
      <c r="AH809" s="7">
        <v>304.23831334524499</v>
      </c>
      <c r="AI809" s="7">
        <v>147.00853286883299</v>
      </c>
      <c r="AJ809" s="7">
        <v>24.770300642838102</v>
      </c>
      <c r="AK809" s="7">
        <v>283.22806737607198</v>
      </c>
      <c r="AL809" s="7">
        <v>0</v>
      </c>
      <c r="AM809" s="7">
        <v>0</v>
      </c>
      <c r="AN809" s="7">
        <v>104.629941042958</v>
      </c>
      <c r="AO809" s="7">
        <v>0</v>
      </c>
      <c r="AP809" s="7">
        <v>203.88799988664499</v>
      </c>
      <c r="AQ809" s="7">
        <v>0</v>
      </c>
      <c r="AR809" s="7">
        <v>0</v>
      </c>
      <c r="AS809" s="7">
        <v>0</v>
      </c>
      <c r="AT809" s="7">
        <v>0</v>
      </c>
      <c r="AU809" s="7">
        <v>0</v>
      </c>
      <c r="AV809" s="7">
        <v>0</v>
      </c>
      <c r="AW809" s="7">
        <v>14353.7689114695</v>
      </c>
      <c r="AX809" s="7">
        <v>0</v>
      </c>
      <c r="AY809" s="7">
        <v>38166.418378993803</v>
      </c>
      <c r="AZ809" s="7">
        <v>0</v>
      </c>
      <c r="BA809" s="7"/>
      <c r="BB809" s="7"/>
      <c r="BC809" s="7">
        <v>0</v>
      </c>
      <c r="BD809" s="7">
        <v>0</v>
      </c>
      <c r="BE809" s="7">
        <v>0</v>
      </c>
      <c r="BF809" s="7">
        <v>0</v>
      </c>
      <c r="BG809" s="7">
        <v>0</v>
      </c>
      <c r="BH809" s="7">
        <v>0</v>
      </c>
      <c r="BI809" s="7">
        <v>1081.2239003791699</v>
      </c>
      <c r="BJ809" s="7">
        <v>0</v>
      </c>
      <c r="BK809" s="7">
        <v>0</v>
      </c>
      <c r="BL809" s="7">
        <v>0</v>
      </c>
      <c r="BM809" s="7">
        <v>0</v>
      </c>
      <c r="BN809" s="7">
        <v>0</v>
      </c>
      <c r="BO809" s="7">
        <v>109.737748776186</v>
      </c>
      <c r="BP809" s="7">
        <v>171.07912798971799</v>
      </c>
      <c r="BQ809" s="7">
        <v>107.258381779205</v>
      </c>
      <c r="BR809" s="7">
        <v>1259.59515743834</v>
      </c>
      <c r="BS809" s="7">
        <v>24.8034353797749</v>
      </c>
      <c r="BT809" s="7">
        <v>7812.3860093826797</v>
      </c>
      <c r="BU809" s="7"/>
      <c r="BV809" s="7"/>
      <c r="BW809" s="7"/>
      <c r="BX809" s="7">
        <v>148202.42543423001</v>
      </c>
      <c r="BY809" s="7">
        <v>130897.426126943</v>
      </c>
      <c r="BZ809" s="7">
        <v>172104.26684843699</v>
      </c>
      <c r="CA809" s="7">
        <v>151161.47393144399</v>
      </c>
      <c r="CB809" s="7">
        <v>166685.248128865</v>
      </c>
      <c r="CC809" s="7">
        <v>180081.637970671</v>
      </c>
      <c r="CD809" s="7">
        <v>130592.033129499</v>
      </c>
      <c r="CE809" s="7">
        <v>174008.94363980601</v>
      </c>
      <c r="CF809" s="7">
        <v>140966.59020324799</v>
      </c>
      <c r="CG809" s="7">
        <v>150256.15973128899</v>
      </c>
      <c r="CH809" s="7">
        <v>184766.00358555201</v>
      </c>
    </row>
    <row r="810" spans="1:86" hidden="1" x14ac:dyDescent="0.25">
      <c r="A810" t="s">
        <v>894</v>
      </c>
      <c r="B810">
        <v>0</v>
      </c>
      <c r="D810" s="7">
        <v>21210.362750447999</v>
      </c>
      <c r="E810" s="7">
        <v>21892.2285056732</v>
      </c>
      <c r="F810" s="7">
        <v>20569.6154325352</v>
      </c>
      <c r="G810" s="7">
        <v>5235.2805694593399</v>
      </c>
      <c r="H810" s="7">
        <v>4552.78068391748</v>
      </c>
      <c r="I810" s="7">
        <v>3574.7573439959601</v>
      </c>
      <c r="J810" s="7">
        <v>38237.434443963597</v>
      </c>
      <c r="K810" s="7">
        <v>28713.925858400398</v>
      </c>
      <c r="L810" s="7">
        <v>33099.225061978403</v>
      </c>
      <c r="M810" s="7">
        <v>8446.8828790866992</v>
      </c>
      <c r="N810" s="7">
        <v>9681.8062260487204</v>
      </c>
      <c r="O810" s="7">
        <v>9079.1475590510108</v>
      </c>
      <c r="P810" s="7">
        <v>8136.1276950600604</v>
      </c>
      <c r="Q810" s="7">
        <v>4686.5294775368302</v>
      </c>
      <c r="R810" s="7">
        <v>7564.0342378575797</v>
      </c>
      <c r="S810" s="7">
        <v>76554.955454183</v>
      </c>
      <c r="T810" s="7">
        <v>76094.476103163193</v>
      </c>
      <c r="U810" s="7">
        <v>56736.945892159798</v>
      </c>
      <c r="V810" s="7">
        <v>5496.3918254855398</v>
      </c>
      <c r="W810" s="7">
        <v>3712.81568475932</v>
      </c>
      <c r="X810" s="7">
        <v>4733.3724571847097</v>
      </c>
      <c r="Y810" s="7">
        <v>7451.9239342848496</v>
      </c>
      <c r="Z810" s="7">
        <v>6683.4345672216796</v>
      </c>
      <c r="AA810" s="7">
        <v>6925.8883623338397</v>
      </c>
      <c r="AB810" s="7"/>
      <c r="AC810" s="7">
        <v>17706.443338999499</v>
      </c>
      <c r="AD810" s="7">
        <v>11454.9856412219</v>
      </c>
      <c r="AE810" s="7">
        <v>16284.969204757799</v>
      </c>
      <c r="AF810" s="7">
        <v>5185.8818121928398</v>
      </c>
      <c r="AG810" s="7">
        <v>4558.6416550101303</v>
      </c>
      <c r="AH810" s="7">
        <v>6934.2480299192503</v>
      </c>
      <c r="AI810" s="7">
        <v>12624.221859650601</v>
      </c>
      <c r="AJ810" s="7">
        <v>7446.2768515637899</v>
      </c>
      <c r="AK810" s="7">
        <v>11960.9869251775</v>
      </c>
      <c r="AL810" s="7">
        <v>8881.45145809733</v>
      </c>
      <c r="AM810" s="7">
        <v>12947.431236008601</v>
      </c>
      <c r="AN810" s="7">
        <v>11020.508927449901</v>
      </c>
      <c r="AO810" s="7">
        <v>9425.8280281565603</v>
      </c>
      <c r="AP810" s="7">
        <v>11245.836712402001</v>
      </c>
      <c r="AQ810" s="7">
        <v>12280.3216954199</v>
      </c>
      <c r="AR810" s="7">
        <v>19393.955456179599</v>
      </c>
      <c r="AS810" s="7">
        <v>13071.765278314</v>
      </c>
      <c r="AT810" s="7">
        <v>18105.713389801302</v>
      </c>
      <c r="AU810" s="7">
        <v>7854.4330114016302</v>
      </c>
      <c r="AV810" s="7">
        <v>17819.902272394502</v>
      </c>
      <c r="AW810" s="7">
        <v>6140.4071699882397</v>
      </c>
      <c r="AX810" s="7">
        <v>10807.5513288662</v>
      </c>
      <c r="AY810" s="7">
        <v>10791.975953077699</v>
      </c>
      <c r="AZ810" s="7">
        <v>15080.0994595989</v>
      </c>
      <c r="BA810" s="7"/>
      <c r="BB810" s="7"/>
      <c r="BC810" s="7">
        <v>13919.214913227001</v>
      </c>
      <c r="BD810" s="7">
        <v>21138.4332257393</v>
      </c>
      <c r="BE810" s="7">
        <v>17501.2061848023</v>
      </c>
      <c r="BF810" s="7">
        <v>23214.599054366801</v>
      </c>
      <c r="BG810" s="7">
        <v>10420.703018587999</v>
      </c>
      <c r="BH810" s="7">
        <v>4760.0851357627698</v>
      </c>
      <c r="BI810" s="7">
        <v>10024.294001181301</v>
      </c>
      <c r="BJ810" s="7">
        <v>7329.4231720870703</v>
      </c>
      <c r="BK810" s="7">
        <v>8501.8122324183496</v>
      </c>
      <c r="BL810" s="7">
        <v>7378.1650407690704</v>
      </c>
      <c r="BM810" s="7">
        <v>8603.0766021536292</v>
      </c>
      <c r="BN810" s="7">
        <v>7013.1393474320603</v>
      </c>
      <c r="BO810" s="7">
        <v>2917.9066791773798</v>
      </c>
      <c r="BP810" s="7">
        <v>2964.6512239295798</v>
      </c>
      <c r="BQ810" s="7">
        <v>2465.1945655474801</v>
      </c>
      <c r="BR810" s="7">
        <v>4582.4589981193503</v>
      </c>
      <c r="BS810" s="7">
        <v>7244.0809203689596</v>
      </c>
      <c r="BT810" s="7">
        <v>5111.5677340386601</v>
      </c>
      <c r="BU810" s="7"/>
      <c r="BV810" s="7"/>
      <c r="BW810" s="7"/>
      <c r="BX810" s="7">
        <v>10804.2957968562</v>
      </c>
      <c r="BY810" s="7">
        <v>8621.3884615380302</v>
      </c>
      <c r="BZ810" s="7">
        <v>13263.606295368299</v>
      </c>
      <c r="CA810" s="7">
        <v>9355.9661144788497</v>
      </c>
      <c r="CB810" s="7">
        <v>12894.141461306899</v>
      </c>
      <c r="CC810" s="7">
        <v>8513.3506627452207</v>
      </c>
      <c r="CD810" s="7">
        <v>12125.4376942253</v>
      </c>
      <c r="CE810" s="7">
        <v>10867.589806113299</v>
      </c>
      <c r="CF810" s="7">
        <v>11997.1658843844</v>
      </c>
      <c r="CG810" s="7">
        <v>5478.3557102116501</v>
      </c>
      <c r="CH810" s="7">
        <v>13825.8944363346</v>
      </c>
    </row>
    <row r="811" spans="1:86" hidden="1" x14ac:dyDescent="0.25">
      <c r="A811" t="s">
        <v>895</v>
      </c>
      <c r="B811">
        <v>0</v>
      </c>
      <c r="D811" s="7">
        <v>71408.358388940396</v>
      </c>
      <c r="E811" s="7">
        <v>63838.546544169098</v>
      </c>
      <c r="F811" s="7">
        <v>59590.164725277697</v>
      </c>
      <c r="G811" s="7">
        <v>21637.960397026</v>
      </c>
      <c r="H811" s="7">
        <v>15548.2584603084</v>
      </c>
      <c r="I811" s="7">
        <v>17089.583442802901</v>
      </c>
      <c r="J811" s="7">
        <v>92249.437238103506</v>
      </c>
      <c r="K811" s="7">
        <v>102199.44189497099</v>
      </c>
      <c r="L811" s="7">
        <v>114007.87522951901</v>
      </c>
      <c r="M811" s="7">
        <v>26075.575117725901</v>
      </c>
      <c r="N811" s="7">
        <v>23942.637511759101</v>
      </c>
      <c r="O811" s="7">
        <v>29936.262489442801</v>
      </c>
      <c r="P811" s="7">
        <v>35484.273794984903</v>
      </c>
      <c r="Q811" s="7">
        <v>17814.298278561098</v>
      </c>
      <c r="R811" s="7">
        <v>26865.357208559901</v>
      </c>
      <c r="S811" s="7">
        <v>245818.65062342299</v>
      </c>
      <c r="T811" s="7">
        <v>250950.19983515301</v>
      </c>
      <c r="U811" s="7">
        <v>139857.031309062</v>
      </c>
      <c r="V811" s="7">
        <v>20363.750511780901</v>
      </c>
      <c r="W811" s="7">
        <v>11230.830680372699</v>
      </c>
      <c r="X811" s="7">
        <v>17681.385224103</v>
      </c>
      <c r="Y811" s="7">
        <v>21045.074798311602</v>
      </c>
      <c r="Z811" s="7">
        <v>26919.196378074401</v>
      </c>
      <c r="AA811" s="7">
        <v>24297.8255069353</v>
      </c>
      <c r="AB811" s="7"/>
      <c r="AC811" s="7">
        <v>64221.350222699002</v>
      </c>
      <c r="AD811" s="7">
        <v>50075.137110419397</v>
      </c>
      <c r="AE811" s="7">
        <v>43838.992277114303</v>
      </c>
      <c r="AF811" s="7">
        <v>23659.554593507899</v>
      </c>
      <c r="AG811" s="7">
        <v>26408.692797431198</v>
      </c>
      <c r="AH811" s="7">
        <v>25978.438298383899</v>
      </c>
      <c r="AI811" s="7">
        <v>35055.992925091101</v>
      </c>
      <c r="AJ811" s="7">
        <v>27951.402600077701</v>
      </c>
      <c r="AK811" s="7">
        <v>37821.255391405597</v>
      </c>
      <c r="AL811" s="7">
        <v>32983.213254494403</v>
      </c>
      <c r="AM811" s="7">
        <v>40929.7738791909</v>
      </c>
      <c r="AN811" s="7">
        <v>33009.551050203801</v>
      </c>
      <c r="AO811" s="7">
        <v>30643.245023192099</v>
      </c>
      <c r="AP811" s="7">
        <v>33103.073900834301</v>
      </c>
      <c r="AQ811" s="7">
        <v>41023.150128887202</v>
      </c>
      <c r="AR811" s="7">
        <v>77577.812260460894</v>
      </c>
      <c r="AS811" s="7">
        <v>55453.020675018903</v>
      </c>
      <c r="AT811" s="7">
        <v>54031.1100656337</v>
      </c>
      <c r="AU811" s="7">
        <v>40963.348185639101</v>
      </c>
      <c r="AV811" s="7">
        <v>54731.820469397797</v>
      </c>
      <c r="AW811" s="7">
        <v>27711.218053077999</v>
      </c>
      <c r="AX811" s="7">
        <v>35708.997867417602</v>
      </c>
      <c r="AY811" s="7">
        <v>46928.0780330286</v>
      </c>
      <c r="AZ811" s="7">
        <v>33528.288323441098</v>
      </c>
      <c r="BA811" s="7"/>
      <c r="BB811" s="7"/>
      <c r="BC811" s="7">
        <v>46178.3954491025</v>
      </c>
      <c r="BD811" s="7">
        <v>58114.107551820001</v>
      </c>
      <c r="BE811" s="7">
        <v>59376.752174737703</v>
      </c>
      <c r="BF811" s="7">
        <v>58848.7888552562</v>
      </c>
      <c r="BG811" s="7">
        <v>33358.837915793898</v>
      </c>
      <c r="BH811" s="7">
        <v>24654.273867483898</v>
      </c>
      <c r="BI811" s="7">
        <v>32860.063918967797</v>
      </c>
      <c r="BJ811" s="7">
        <v>28527.6588518184</v>
      </c>
      <c r="BK811" s="7">
        <v>33365.445017404498</v>
      </c>
      <c r="BL811" s="7">
        <v>24923.149756089399</v>
      </c>
      <c r="BM811" s="7">
        <v>38757.619521200002</v>
      </c>
      <c r="BN811" s="7">
        <v>25768.516227972901</v>
      </c>
      <c r="BO811" s="7">
        <v>13678.652037916299</v>
      </c>
      <c r="BP811" s="7">
        <v>11126.417082031299</v>
      </c>
      <c r="BQ811" s="7">
        <v>17694.384349841599</v>
      </c>
      <c r="BR811" s="7">
        <v>17208.2349072379</v>
      </c>
      <c r="BS811" s="7">
        <v>18594.961255005699</v>
      </c>
      <c r="BT811" s="7">
        <v>18763.345400063099</v>
      </c>
      <c r="BU811" s="7"/>
      <c r="BV811" s="7"/>
      <c r="BW811" s="7"/>
      <c r="BX811" s="7">
        <v>43827.477700048097</v>
      </c>
      <c r="BY811" s="7">
        <v>32656.8247287023</v>
      </c>
      <c r="BZ811" s="7">
        <v>36422.2740307973</v>
      </c>
      <c r="CA811" s="7">
        <v>36908.025368828603</v>
      </c>
      <c r="CB811" s="7">
        <v>38469.560373444503</v>
      </c>
      <c r="CC811" s="7">
        <v>29216.974948465799</v>
      </c>
      <c r="CD811" s="7">
        <v>34153.4787579572</v>
      </c>
      <c r="CE811" s="7">
        <v>31825.215907326099</v>
      </c>
      <c r="CF811" s="7">
        <v>36616.690041679198</v>
      </c>
      <c r="CG811" s="7">
        <v>35939.548107457798</v>
      </c>
      <c r="CH811" s="7">
        <v>32613.445735939898</v>
      </c>
    </row>
    <row r="812" spans="1:86" hidden="1" x14ac:dyDescent="0.25">
      <c r="A812" t="s">
        <v>896</v>
      </c>
      <c r="B812">
        <v>0</v>
      </c>
      <c r="D812" s="7">
        <v>40968.808165087401</v>
      </c>
      <c r="E812" s="7">
        <v>27033.2730005708</v>
      </c>
      <c r="F812" s="7">
        <v>40634.386156446097</v>
      </c>
      <c r="G812" s="7">
        <v>14600.333423799801</v>
      </c>
      <c r="H812" s="7">
        <v>2577.11434551917</v>
      </c>
      <c r="I812" s="7">
        <v>11878.6726191092</v>
      </c>
      <c r="J812" s="7">
        <v>75451.423741581297</v>
      </c>
      <c r="K812" s="7">
        <v>52462.609219341903</v>
      </c>
      <c r="L812" s="7">
        <v>11785.656085238101</v>
      </c>
      <c r="M812" s="7">
        <v>24094.318893029798</v>
      </c>
      <c r="N812" s="7">
        <v>25364.499517661399</v>
      </c>
      <c r="O812" s="7">
        <v>23602.210004446599</v>
      </c>
      <c r="P812" s="7">
        <v>13700.6015104172</v>
      </c>
      <c r="Q812" s="7">
        <v>20482.157954917398</v>
      </c>
      <c r="R812" s="7">
        <v>22019.615597243101</v>
      </c>
      <c r="S812" s="7">
        <v>99082.832090455297</v>
      </c>
      <c r="T812" s="7">
        <v>93225.709926509997</v>
      </c>
      <c r="U812" s="7">
        <v>71481.570756063898</v>
      </c>
      <c r="V812" s="7">
        <v>15409.947613868</v>
      </c>
      <c r="W812" s="7">
        <v>8116.7765004124603</v>
      </c>
      <c r="X812" s="7">
        <v>11256.872501190501</v>
      </c>
      <c r="Y812" s="7">
        <v>16657.7885292803</v>
      </c>
      <c r="Z812" s="7">
        <v>13768.213120266701</v>
      </c>
      <c r="AA812" s="7">
        <v>13100.055411879001</v>
      </c>
      <c r="AB812" s="7"/>
      <c r="AC812" s="7">
        <v>28443.083462354702</v>
      </c>
      <c r="AD812" s="7">
        <v>33872.477122575903</v>
      </c>
      <c r="AE812" s="7">
        <v>39693.3606477508</v>
      </c>
      <c r="AF812" s="7">
        <v>18506.2771981685</v>
      </c>
      <c r="AG812" s="7">
        <v>26555.746003653901</v>
      </c>
      <c r="AH812" s="7">
        <v>18008.384319762601</v>
      </c>
      <c r="AI812" s="7">
        <v>16141.4121174925</v>
      </c>
      <c r="AJ812" s="7">
        <v>14477.741700013399</v>
      </c>
      <c r="AK812" s="7">
        <v>10844.0625277524</v>
      </c>
      <c r="AL812" s="7">
        <v>17348.244917823398</v>
      </c>
      <c r="AM812" s="7">
        <v>13875.1634442494</v>
      </c>
      <c r="AN812" s="7">
        <v>17202.857213886698</v>
      </c>
      <c r="AO812" s="7">
        <v>14859.4153453364</v>
      </c>
      <c r="AP812" s="7">
        <v>19281.6463577125</v>
      </c>
      <c r="AQ812" s="7">
        <v>22496.136172810999</v>
      </c>
      <c r="AR812" s="7">
        <v>38959.516582906203</v>
      </c>
      <c r="AS812" s="7">
        <v>36845.034122090001</v>
      </c>
      <c r="AT812" s="7">
        <v>35422.9080422267</v>
      </c>
      <c r="AU812" s="7">
        <v>23234.1983570841</v>
      </c>
      <c r="AV812" s="7">
        <v>23011.706831651602</v>
      </c>
      <c r="AW812" s="7">
        <v>16700.5261165718</v>
      </c>
      <c r="AX812" s="7">
        <v>19097.035905311299</v>
      </c>
      <c r="AY812" s="7">
        <v>19508.252785652599</v>
      </c>
      <c r="AZ812" s="7">
        <v>14158.4506220686</v>
      </c>
      <c r="BA812" s="7"/>
      <c r="BB812" s="7"/>
      <c r="BC812" s="7">
        <v>13245.986133001599</v>
      </c>
      <c r="BD812" s="7">
        <v>18338.759709605001</v>
      </c>
      <c r="BE812" s="7">
        <v>38392.445513311199</v>
      </c>
      <c r="BF812" s="7">
        <v>32483.423931215701</v>
      </c>
      <c r="BG812" s="7">
        <v>19444.948909573101</v>
      </c>
      <c r="BH812" s="7">
        <v>14397.131282073</v>
      </c>
      <c r="BI812" s="7">
        <v>17030.694039507402</v>
      </c>
      <c r="BJ812" s="7">
        <v>19781.344508812701</v>
      </c>
      <c r="BK812" s="7">
        <v>15746.4640738875</v>
      </c>
      <c r="BL812" s="7">
        <v>22868.523658353199</v>
      </c>
      <c r="BM812" s="7">
        <v>24408.2419030405</v>
      </c>
      <c r="BN812" s="7">
        <v>12824.531285431</v>
      </c>
      <c r="BO812" s="7">
        <v>8756.7977289871196</v>
      </c>
      <c r="BP812" s="7">
        <v>8930.29847887297</v>
      </c>
      <c r="BQ812" s="7">
        <v>7493.1417309521203</v>
      </c>
      <c r="BR812" s="7">
        <v>11161.7559394481</v>
      </c>
      <c r="BS812" s="7">
        <v>13156.303756036001</v>
      </c>
      <c r="BT812" s="7">
        <v>48.094023931372099</v>
      </c>
      <c r="BU812" s="7"/>
      <c r="BV812" s="7"/>
      <c r="BW812" s="7"/>
      <c r="BX812" s="7">
        <v>20494.0387877586</v>
      </c>
      <c r="BY812" s="7">
        <v>20339.7795369093</v>
      </c>
      <c r="BZ812" s="7">
        <v>28913.467011433499</v>
      </c>
      <c r="CA812" s="7">
        <v>31760.2851221608</v>
      </c>
      <c r="CB812" s="7">
        <v>26777.225687431201</v>
      </c>
      <c r="CC812" s="7">
        <v>11178.2011757406</v>
      </c>
      <c r="CD812" s="7">
        <v>16268.926280592101</v>
      </c>
      <c r="CE812" s="7">
        <v>16132.033761979301</v>
      </c>
      <c r="CF812" s="7">
        <v>18212.0947469071</v>
      </c>
      <c r="CG812" s="7">
        <v>26225.747063115199</v>
      </c>
      <c r="CH812" s="7">
        <v>22776.654476653301</v>
      </c>
    </row>
    <row r="813" spans="1:86" hidden="1" x14ac:dyDescent="0.25">
      <c r="A813" t="s">
        <v>897</v>
      </c>
      <c r="B813">
        <v>0</v>
      </c>
      <c r="D813" s="7">
        <v>27590.171886391501</v>
      </c>
      <c r="E813" s="7">
        <v>26233.5088321644</v>
      </c>
      <c r="F813" s="7">
        <v>21930.395369321501</v>
      </c>
      <c r="G813" s="7">
        <v>10607.6551068752</v>
      </c>
      <c r="H813" s="7">
        <v>12321.089979626</v>
      </c>
      <c r="I813" s="7">
        <v>15162.3852713174</v>
      </c>
      <c r="J813" s="7">
        <v>34785.410843739497</v>
      </c>
      <c r="K813" s="7">
        <v>30008.159439455601</v>
      </c>
      <c r="L813" s="7">
        <v>23361.406695855199</v>
      </c>
      <c r="M813" s="7">
        <v>15415.9296566755</v>
      </c>
      <c r="N813" s="7">
        <v>11004.3959410507</v>
      </c>
      <c r="O813" s="7">
        <v>14137.9575593462</v>
      </c>
      <c r="P813" s="7">
        <v>9565.3320486431203</v>
      </c>
      <c r="Q813" s="7">
        <v>7733.6898445102197</v>
      </c>
      <c r="R813" s="7">
        <v>5638.5957014820597</v>
      </c>
      <c r="S813" s="7">
        <v>35609.738597858101</v>
      </c>
      <c r="T813" s="7">
        <v>20434.798653875201</v>
      </c>
      <c r="U813" s="7">
        <v>23919.389079503799</v>
      </c>
      <c r="V813" s="7">
        <v>21778.185303101101</v>
      </c>
      <c r="W813" s="7">
        <v>23441.144992872301</v>
      </c>
      <c r="X813" s="7">
        <v>25905.291198613599</v>
      </c>
      <c r="Y813" s="7">
        <v>27219.771078923</v>
      </c>
      <c r="Z813" s="7">
        <v>30738.1873436471</v>
      </c>
      <c r="AA813" s="7">
        <v>35935.482628272803</v>
      </c>
      <c r="AB813" s="7"/>
      <c r="AC813" s="7">
        <v>24357.738870466299</v>
      </c>
      <c r="AD813" s="7">
        <v>23250.442085010302</v>
      </c>
      <c r="AE813" s="7">
        <v>28081.7246907718</v>
      </c>
      <c r="AF813" s="7">
        <v>19344.0666363825</v>
      </c>
      <c r="AG813" s="7">
        <v>21673.113984995602</v>
      </c>
      <c r="AH813" s="7">
        <v>16078.2145062442</v>
      </c>
      <c r="AI813" s="7">
        <v>15576.385230108301</v>
      </c>
      <c r="AJ813" s="7">
        <v>13091.5986766108</v>
      </c>
      <c r="AK813" s="7">
        <v>15541.3326935034</v>
      </c>
      <c r="AL813" s="7">
        <v>14415.717888944</v>
      </c>
      <c r="AM813" s="7">
        <v>19715.163232678198</v>
      </c>
      <c r="AN813" s="7">
        <v>14667.497179735899</v>
      </c>
      <c r="AO813" s="7">
        <v>15645.801001784401</v>
      </c>
      <c r="AP813" s="7">
        <v>15399.084429292099</v>
      </c>
      <c r="AQ813" s="7">
        <v>13340.3649253681</v>
      </c>
      <c r="AR813" s="7">
        <v>19731.213685725601</v>
      </c>
      <c r="AS813" s="7">
        <v>16556.308643522301</v>
      </c>
      <c r="AT813" s="7">
        <v>13700.740174319701</v>
      </c>
      <c r="AU813" s="7">
        <v>14717.704161768799</v>
      </c>
      <c r="AV813" s="7">
        <v>12392.744978991201</v>
      </c>
      <c r="AW813" s="7">
        <v>5917.5365630084598</v>
      </c>
      <c r="AX813" s="7">
        <v>7032.1006903449997</v>
      </c>
      <c r="AY813" s="7">
        <v>9789.8690698123191</v>
      </c>
      <c r="AZ813" s="7">
        <v>8588.2835562531109</v>
      </c>
      <c r="BA813" s="7"/>
      <c r="BB813" s="7"/>
      <c r="BC813" s="7">
        <v>21008.879733362301</v>
      </c>
      <c r="BD813" s="7">
        <v>20993.291506236899</v>
      </c>
      <c r="BE813" s="7">
        <v>17201.159363899202</v>
      </c>
      <c r="BF813" s="7">
        <v>18688.678889870698</v>
      </c>
      <c r="BG813" s="7">
        <v>12994.738486350599</v>
      </c>
      <c r="BH813" s="7">
        <v>10611.499830229701</v>
      </c>
      <c r="BI813" s="7">
        <v>15186.6113867311</v>
      </c>
      <c r="BJ813" s="7">
        <v>10957.019966718501</v>
      </c>
      <c r="BK813" s="7">
        <v>16471.885146576002</v>
      </c>
      <c r="BL813" s="7">
        <v>11240.1548763459</v>
      </c>
      <c r="BM813" s="7">
        <v>8345.1818643684092</v>
      </c>
      <c r="BN813" s="7">
        <v>10568.312567409799</v>
      </c>
      <c r="BO813" s="7">
        <v>22565.481923016901</v>
      </c>
      <c r="BP813" s="7">
        <v>19837.4666818812</v>
      </c>
      <c r="BQ813" s="7">
        <v>19851.198372901101</v>
      </c>
      <c r="BR813" s="7">
        <v>31177.853510675199</v>
      </c>
      <c r="BS813" s="7">
        <v>25604.570026842699</v>
      </c>
      <c r="BT813" s="7">
        <v>10813.4645691101</v>
      </c>
      <c r="BU813" s="7"/>
      <c r="BV813" s="7"/>
      <c r="BW813" s="7"/>
      <c r="BX813" s="7">
        <v>28071.366195582701</v>
      </c>
      <c r="BY813" s="7">
        <v>27287.926526826399</v>
      </c>
      <c r="BZ813" s="7">
        <v>24901.637494111201</v>
      </c>
      <c r="CA813" s="7">
        <v>16751.0484443409</v>
      </c>
      <c r="CB813" s="7">
        <v>21293.072384045201</v>
      </c>
      <c r="CC813" s="7">
        <v>13021.5305622342</v>
      </c>
      <c r="CD813" s="7">
        <v>16816.374436673501</v>
      </c>
      <c r="CE813" s="7">
        <v>15981.671459270299</v>
      </c>
      <c r="CF813" s="7">
        <v>18411.6454182124</v>
      </c>
      <c r="CG813" s="7">
        <v>13944.758482551</v>
      </c>
      <c r="CH813" s="7">
        <v>13033.622447993201</v>
      </c>
    </row>
    <row r="814" spans="1:86" hidden="1" x14ac:dyDescent="0.25">
      <c r="A814" t="s">
        <v>898</v>
      </c>
      <c r="B814">
        <v>0</v>
      </c>
      <c r="D814" s="7">
        <v>108456.507869997</v>
      </c>
      <c r="E814" s="7">
        <v>119793.40425162599</v>
      </c>
      <c r="F814" s="7">
        <v>116807.35006568</v>
      </c>
      <c r="G814" s="7">
        <v>64114.547420406503</v>
      </c>
      <c r="H814" s="7">
        <v>62992.135652115401</v>
      </c>
      <c r="I814" s="7">
        <v>50355.279324558302</v>
      </c>
      <c r="J814" s="7">
        <v>55850.583572296797</v>
      </c>
      <c r="K814" s="7">
        <v>33538.8771976149</v>
      </c>
      <c r="L814" s="7">
        <v>68701.456523822097</v>
      </c>
      <c r="M814" s="7">
        <v>41486.235391586699</v>
      </c>
      <c r="N814" s="7">
        <v>49974.301891794399</v>
      </c>
      <c r="O814" s="7">
        <v>46990.942375332503</v>
      </c>
      <c r="P814" s="7">
        <v>46973.239371892501</v>
      </c>
      <c r="Q814" s="7">
        <v>39731.534339695303</v>
      </c>
      <c r="R814" s="7">
        <v>56447.863245200999</v>
      </c>
      <c r="S814" s="7">
        <v>269802.50643005001</v>
      </c>
      <c r="T814" s="7">
        <v>242902.420101319</v>
      </c>
      <c r="U814" s="7">
        <v>194236.17105632601</v>
      </c>
      <c r="V814" s="7">
        <v>21208.137137825099</v>
      </c>
      <c r="W814" s="7">
        <v>21536.559985980999</v>
      </c>
      <c r="X814" s="7">
        <v>31046.8945469104</v>
      </c>
      <c r="Y814" s="7">
        <v>35319.318959594297</v>
      </c>
      <c r="Z814" s="7">
        <v>45801.864686507397</v>
      </c>
      <c r="AA814" s="7">
        <v>34973.072265275703</v>
      </c>
      <c r="AB814" s="7"/>
      <c r="AC814" s="7">
        <v>85664.271169956803</v>
      </c>
      <c r="AD814" s="7">
        <v>60307.379310246899</v>
      </c>
      <c r="AE814" s="7">
        <v>63228.448243978899</v>
      </c>
      <c r="AF814" s="7">
        <v>45946.341542481401</v>
      </c>
      <c r="AG814" s="7">
        <v>49101.953669381997</v>
      </c>
      <c r="AH814" s="7">
        <v>37885.540219448303</v>
      </c>
      <c r="AI814" s="7">
        <v>67040.569065099597</v>
      </c>
      <c r="AJ814" s="7">
        <v>89317.266640378104</v>
      </c>
      <c r="AK814" s="7">
        <v>66318.316884504093</v>
      </c>
      <c r="AL814" s="7">
        <v>80584.461608888305</v>
      </c>
      <c r="AM814" s="7">
        <v>76331.985867297597</v>
      </c>
      <c r="AN814" s="7">
        <v>62045.174757336899</v>
      </c>
      <c r="AO814" s="7">
        <v>55854.894922825901</v>
      </c>
      <c r="AP814" s="7">
        <v>74778.104811834201</v>
      </c>
      <c r="AQ814" s="7">
        <v>65359.026050050801</v>
      </c>
      <c r="AR814" s="7">
        <v>65733.916701089896</v>
      </c>
      <c r="AS814" s="7">
        <v>65318.055031436998</v>
      </c>
      <c r="AT814" s="7">
        <v>39066.270992690501</v>
      </c>
      <c r="AU814" s="7">
        <v>24018.8432213829</v>
      </c>
      <c r="AV814" s="7">
        <v>44418.5934839365</v>
      </c>
      <c r="AW814" s="7">
        <v>41826.702902389101</v>
      </c>
      <c r="AX814" s="7">
        <v>70511.639770356007</v>
      </c>
      <c r="AY814" s="7">
        <v>77325.936020433001</v>
      </c>
      <c r="AZ814" s="7">
        <v>53512.811141721802</v>
      </c>
      <c r="BA814" s="7"/>
      <c r="BB814" s="7"/>
      <c r="BC814" s="7">
        <v>62067.846332095702</v>
      </c>
      <c r="BD814" s="7">
        <v>98462.585166410805</v>
      </c>
      <c r="BE814" s="7">
        <v>125049.991393138</v>
      </c>
      <c r="BF814" s="7">
        <v>71930.303417137693</v>
      </c>
      <c r="BG814" s="7">
        <v>77255.831961763193</v>
      </c>
      <c r="BH814" s="7">
        <v>51545.420964269601</v>
      </c>
      <c r="BI814" s="7">
        <v>87236.617583043902</v>
      </c>
      <c r="BJ814" s="7">
        <v>84546.657483203599</v>
      </c>
      <c r="BK814" s="7">
        <v>68876.222506742604</v>
      </c>
      <c r="BL814" s="7">
        <v>33695.197858344101</v>
      </c>
      <c r="BM814" s="7">
        <v>26262.4008530623</v>
      </c>
      <c r="BN814" s="7">
        <v>57493.384444596901</v>
      </c>
      <c r="BO814" s="7">
        <v>20238.403899279299</v>
      </c>
      <c r="BP814" s="7">
        <v>22793.566214683698</v>
      </c>
      <c r="BQ814" s="7">
        <v>22357.897675414901</v>
      </c>
      <c r="BR814" s="7">
        <v>25306.0988901561</v>
      </c>
      <c r="BS814" s="7">
        <v>25913.936446503802</v>
      </c>
      <c r="BT814" s="7">
        <v>11575.0121895953</v>
      </c>
      <c r="BU814" s="7"/>
      <c r="BV814" s="7"/>
      <c r="BW814" s="7"/>
      <c r="BX814" s="7">
        <v>78055.121625177504</v>
      </c>
      <c r="BY814" s="7">
        <v>67860.751032707703</v>
      </c>
      <c r="BZ814" s="7">
        <v>60195.134796322302</v>
      </c>
      <c r="CA814" s="7">
        <v>52519.862404238098</v>
      </c>
      <c r="CB814" s="7">
        <v>49343.916012622401</v>
      </c>
      <c r="CC814" s="7">
        <v>75568.254831715705</v>
      </c>
      <c r="CD814" s="7">
        <v>68167.676126009901</v>
      </c>
      <c r="CE814" s="7">
        <v>77511.713883459597</v>
      </c>
      <c r="CF814" s="7">
        <v>64352.153200930203</v>
      </c>
      <c r="CG814" s="7">
        <v>84541.496475588399</v>
      </c>
      <c r="CH814" s="7">
        <v>70913.309977836005</v>
      </c>
    </row>
    <row r="815" spans="1:86" hidden="1" x14ac:dyDescent="0.25">
      <c r="A815" t="s">
        <v>899</v>
      </c>
      <c r="B815">
        <v>0</v>
      </c>
      <c r="D815" s="7">
        <v>440268.79138736503</v>
      </c>
      <c r="E815" s="7">
        <v>779376.52535590495</v>
      </c>
      <c r="F815" s="7">
        <v>437071.14034366602</v>
      </c>
      <c r="G815" s="7">
        <v>857494.55159342103</v>
      </c>
      <c r="H815" s="7">
        <v>594734.09703568695</v>
      </c>
      <c r="I815" s="7">
        <v>805407.00578840298</v>
      </c>
      <c r="J815" s="7">
        <v>1417178.71592884</v>
      </c>
      <c r="K815" s="7">
        <v>1064947.22271088</v>
      </c>
      <c r="L815" s="7">
        <v>684194.56942884799</v>
      </c>
      <c r="M815" s="7">
        <v>811188.45673125004</v>
      </c>
      <c r="N815" s="7">
        <v>607983.26530447602</v>
      </c>
      <c r="O815" s="7">
        <v>851809.28855136898</v>
      </c>
      <c r="P815" s="7">
        <v>334260.69361050002</v>
      </c>
      <c r="Q815" s="7">
        <v>383652.48096952698</v>
      </c>
      <c r="R815" s="7">
        <v>513632.68989386299</v>
      </c>
      <c r="S815" s="7">
        <v>607427.67275033297</v>
      </c>
      <c r="T815" s="7">
        <v>1117549.92639344</v>
      </c>
      <c r="U815" s="7">
        <v>847889.84390055598</v>
      </c>
      <c r="V815" s="7">
        <v>222434.99687276399</v>
      </c>
      <c r="W815" s="7">
        <v>193924.87772515201</v>
      </c>
      <c r="X815" s="7">
        <v>243843.35355937001</v>
      </c>
      <c r="Y815" s="7">
        <v>232163.79022247999</v>
      </c>
      <c r="Z815" s="7">
        <v>359924.42305933102</v>
      </c>
      <c r="AA815" s="7">
        <v>384836.74361805298</v>
      </c>
      <c r="AB815" s="7"/>
      <c r="AC815" s="7">
        <v>740541.32040835696</v>
      </c>
      <c r="AD815" s="7">
        <v>601972.087804095</v>
      </c>
      <c r="AE815" s="7">
        <v>272691.11110814399</v>
      </c>
      <c r="AF815" s="7">
        <v>928325.63721994299</v>
      </c>
      <c r="AG815" s="7">
        <v>524565.23456591903</v>
      </c>
      <c r="AH815" s="7">
        <v>505572.25743826001</v>
      </c>
      <c r="AI815" s="7">
        <v>518979.427611302</v>
      </c>
      <c r="AJ815" s="7">
        <v>743243.54617064295</v>
      </c>
      <c r="AK815" s="7">
        <v>419611.54683942703</v>
      </c>
      <c r="AL815" s="7">
        <v>470607.82628124801</v>
      </c>
      <c r="AM815" s="7">
        <v>517957.317631657</v>
      </c>
      <c r="AN815" s="7">
        <v>523241.658726177</v>
      </c>
      <c r="AO815" s="7">
        <v>549871.07427134097</v>
      </c>
      <c r="AP815" s="7">
        <v>490853.560294981</v>
      </c>
      <c r="AQ815" s="7">
        <v>562838.68550947704</v>
      </c>
      <c r="AR815" s="7">
        <v>771607.01718708896</v>
      </c>
      <c r="AS815" s="7">
        <v>643532.76169234305</v>
      </c>
      <c r="AT815" s="7">
        <v>754516.33728683903</v>
      </c>
      <c r="AU815" s="7">
        <v>659522.57896112103</v>
      </c>
      <c r="AV815" s="7">
        <v>427038.48000326398</v>
      </c>
      <c r="AW815" s="7">
        <v>566968.86626860604</v>
      </c>
      <c r="AX815" s="7">
        <v>631710.93679651897</v>
      </c>
      <c r="AY815" s="7">
        <v>377170.000458172</v>
      </c>
      <c r="AZ815" s="7">
        <v>546650.89095931198</v>
      </c>
      <c r="BA815" s="7"/>
      <c r="BB815" s="7"/>
      <c r="BC815" s="7">
        <v>839152.32917286304</v>
      </c>
      <c r="BD815" s="7">
        <v>737835.15671774</v>
      </c>
      <c r="BE815" s="7">
        <v>806360.74529526697</v>
      </c>
      <c r="BF815" s="7">
        <v>527438.90347232402</v>
      </c>
      <c r="BG815" s="7">
        <v>688088.26340143697</v>
      </c>
      <c r="BH815" s="7">
        <v>360742.40938753902</v>
      </c>
      <c r="BI815" s="7">
        <v>620076.207719989</v>
      </c>
      <c r="BJ815" s="7">
        <v>452872.06590326899</v>
      </c>
      <c r="BK815" s="7">
        <v>517018.13734112901</v>
      </c>
      <c r="BL815" s="7">
        <v>410038.75701992802</v>
      </c>
      <c r="BM815" s="7">
        <v>539113.74498555297</v>
      </c>
      <c r="BN815" s="7">
        <v>424554.791787353</v>
      </c>
      <c r="BO815" s="7">
        <v>286852.06217123498</v>
      </c>
      <c r="BP815" s="7">
        <v>274754.79618748499</v>
      </c>
      <c r="BQ815" s="7">
        <v>404736.41423035599</v>
      </c>
      <c r="BR815" s="7">
        <v>294392.59655622701</v>
      </c>
      <c r="BS815" s="7">
        <v>281411.54225484002</v>
      </c>
      <c r="BT815" s="7">
        <v>254668.70620372301</v>
      </c>
      <c r="BU815" s="7"/>
      <c r="BV815" s="7"/>
      <c r="BW815" s="7"/>
      <c r="BX815" s="7">
        <v>281378.19831156201</v>
      </c>
      <c r="BY815" s="7">
        <v>506855.49505152198</v>
      </c>
      <c r="BZ815" s="7">
        <v>248722.615119125</v>
      </c>
      <c r="CA815" s="7">
        <v>396905.05930020998</v>
      </c>
      <c r="CB815" s="7">
        <v>557940.56409633602</v>
      </c>
      <c r="CC815" s="7">
        <v>554921.71345964097</v>
      </c>
      <c r="CD815" s="7">
        <v>447599.47491331701</v>
      </c>
      <c r="CE815" s="7">
        <v>514691.25686576898</v>
      </c>
      <c r="CF815" s="7">
        <v>411762.29634934902</v>
      </c>
      <c r="CG815" s="7">
        <v>590916.82010556897</v>
      </c>
      <c r="CH815" s="7">
        <v>417616.12303646997</v>
      </c>
    </row>
    <row r="816" spans="1:86" hidden="1" x14ac:dyDescent="0.25">
      <c r="A816" t="s">
        <v>900</v>
      </c>
      <c r="B816">
        <v>0</v>
      </c>
      <c r="D816" s="7">
        <v>2.3247859676996701</v>
      </c>
      <c r="E816" s="7">
        <v>213.00206892052799</v>
      </c>
      <c r="F816" s="7">
        <v>34.226112140136003</v>
      </c>
      <c r="G816" s="7">
        <v>348.97556256041702</v>
      </c>
      <c r="H816" s="7">
        <v>1229.4722978484101</v>
      </c>
      <c r="I816" s="7">
        <v>0</v>
      </c>
      <c r="J816" s="7">
        <v>164.02665868630899</v>
      </c>
      <c r="K816" s="7">
        <v>0</v>
      </c>
      <c r="L816" s="7">
        <v>0</v>
      </c>
      <c r="M816" s="7">
        <v>0</v>
      </c>
      <c r="N816" s="7">
        <v>0</v>
      </c>
      <c r="O816" s="7">
        <v>0</v>
      </c>
      <c r="P816" s="7">
        <v>0</v>
      </c>
      <c r="Q816" s="7">
        <v>0</v>
      </c>
      <c r="R816" s="7">
        <v>0</v>
      </c>
      <c r="S816" s="7">
        <v>0</v>
      </c>
      <c r="T816" s="7">
        <v>0</v>
      </c>
      <c r="U816" s="7">
        <v>0</v>
      </c>
      <c r="V816" s="7">
        <v>0</v>
      </c>
      <c r="W816" s="7">
        <v>446.99983607484398</v>
      </c>
      <c r="X816" s="7">
        <v>690.91797800490804</v>
      </c>
      <c r="Y816" s="7">
        <v>631.94611679507705</v>
      </c>
      <c r="Z816" s="7">
        <v>1378.6580447159399</v>
      </c>
      <c r="AA816" s="7">
        <v>288.10227628410797</v>
      </c>
      <c r="AB816" s="7"/>
      <c r="AC816" s="7">
        <v>276.99023865446401</v>
      </c>
      <c r="AD816" s="7">
        <v>625.043337704289</v>
      </c>
      <c r="AE816" s="7">
        <v>687.29559633857696</v>
      </c>
      <c r="AF816" s="7">
        <v>0</v>
      </c>
      <c r="AG816" s="7">
        <v>224.13039790658399</v>
      </c>
      <c r="AH816" s="7">
        <v>368.58534801377999</v>
      </c>
      <c r="AI816" s="7">
        <v>0</v>
      </c>
      <c r="AJ816" s="7">
        <v>0</v>
      </c>
      <c r="AK816" s="7">
        <v>0</v>
      </c>
      <c r="AL816" s="7">
        <v>426.47956405331001</v>
      </c>
      <c r="AM816" s="7">
        <v>0</v>
      </c>
      <c r="AN816" s="7">
        <v>0</v>
      </c>
      <c r="AO816" s="7">
        <v>0</v>
      </c>
      <c r="AP816" s="7">
        <v>0</v>
      </c>
      <c r="AQ816" s="7">
        <v>0</v>
      </c>
      <c r="AR816" s="7">
        <v>0</v>
      </c>
      <c r="AS816" s="7">
        <v>0</v>
      </c>
      <c r="AT816" s="7">
        <v>0</v>
      </c>
      <c r="AU816" s="7">
        <v>0</v>
      </c>
      <c r="AV816" s="7">
        <v>0</v>
      </c>
      <c r="AW816" s="7">
        <v>5748.8633814867699</v>
      </c>
      <c r="AX816" s="7">
        <v>0</v>
      </c>
      <c r="AY816" s="7">
        <v>32907.817147964</v>
      </c>
      <c r="AZ816" s="7">
        <v>0</v>
      </c>
      <c r="BA816" s="7"/>
      <c r="BB816" s="7"/>
      <c r="BC816" s="7">
        <v>0</v>
      </c>
      <c r="BD816" s="7">
        <v>0</v>
      </c>
      <c r="BE816" s="7">
        <v>0</v>
      </c>
      <c r="BF816" s="7">
        <v>0</v>
      </c>
      <c r="BG816" s="7">
        <v>0</v>
      </c>
      <c r="BH816" s="7">
        <v>0</v>
      </c>
      <c r="BI816" s="7">
        <v>0</v>
      </c>
      <c r="BJ816" s="7">
        <v>0</v>
      </c>
      <c r="BK816" s="7">
        <v>0</v>
      </c>
      <c r="BL816" s="7">
        <v>0</v>
      </c>
      <c r="BM816" s="7">
        <v>0</v>
      </c>
      <c r="BN816" s="7">
        <v>0</v>
      </c>
      <c r="BO816" s="7">
        <v>940.69374088668405</v>
      </c>
      <c r="BP816" s="7">
        <v>325.86322541471901</v>
      </c>
      <c r="BQ816" s="7">
        <v>594.88603260817297</v>
      </c>
      <c r="BR816" s="7">
        <v>531.82772140950203</v>
      </c>
      <c r="BS816" s="7">
        <v>321.24691671837797</v>
      </c>
      <c r="BT816" s="7">
        <v>4011.6736722845098</v>
      </c>
      <c r="BU816" s="7"/>
      <c r="BV816" s="7"/>
      <c r="BW816" s="7"/>
      <c r="BX816" s="7">
        <v>120209.282463579</v>
      </c>
      <c r="BY816" s="7">
        <v>131200.39319072699</v>
      </c>
      <c r="BZ816" s="7">
        <v>134247.46459783</v>
      </c>
      <c r="CA816" s="7">
        <v>113224.766137431</v>
      </c>
      <c r="CB816" s="7">
        <v>124171.449378579</v>
      </c>
      <c r="CC816" s="7">
        <v>174339.223680286</v>
      </c>
      <c r="CD816" s="7">
        <v>135451.38041458701</v>
      </c>
      <c r="CE816" s="7">
        <v>166815.67075225501</v>
      </c>
      <c r="CF816" s="7">
        <v>202661.902896749</v>
      </c>
      <c r="CG816" s="7">
        <v>179992.59075353999</v>
      </c>
      <c r="CH816" s="7">
        <v>216940.97922236801</v>
      </c>
    </row>
    <row r="817" spans="1:86" hidden="1" x14ac:dyDescent="0.25">
      <c r="A817" t="s">
        <v>901</v>
      </c>
      <c r="B817">
        <v>0</v>
      </c>
      <c r="D817" s="7">
        <v>0</v>
      </c>
      <c r="E817" s="7">
        <v>0</v>
      </c>
      <c r="F817" s="7">
        <v>0</v>
      </c>
      <c r="G817" s="7">
        <v>118.973827646001</v>
      </c>
      <c r="H817" s="7">
        <v>0</v>
      </c>
      <c r="I817" s="7">
        <v>0</v>
      </c>
      <c r="J817" s="7">
        <v>0</v>
      </c>
      <c r="K817" s="7">
        <v>0</v>
      </c>
      <c r="L817" s="7">
        <v>0</v>
      </c>
      <c r="M817" s="7">
        <v>0</v>
      </c>
      <c r="N817" s="7">
        <v>0</v>
      </c>
      <c r="O817" s="7">
        <v>0</v>
      </c>
      <c r="P817" s="7">
        <v>0</v>
      </c>
      <c r="Q817" s="7">
        <v>0</v>
      </c>
      <c r="R817" s="7">
        <v>0</v>
      </c>
      <c r="S817" s="7">
        <v>0</v>
      </c>
      <c r="T817" s="7">
        <v>0</v>
      </c>
      <c r="U817" s="7">
        <v>0</v>
      </c>
      <c r="V817" s="7">
        <v>0</v>
      </c>
      <c r="W817" s="7">
        <v>0</v>
      </c>
      <c r="X817" s="7">
        <v>0</v>
      </c>
      <c r="Y817" s="7">
        <v>0</v>
      </c>
      <c r="Z817" s="7">
        <v>192.73287537682299</v>
      </c>
      <c r="AA817" s="7">
        <v>0</v>
      </c>
      <c r="AB817" s="7"/>
      <c r="AC817" s="7">
        <v>0</v>
      </c>
      <c r="AD817" s="7">
        <v>0</v>
      </c>
      <c r="AE817" s="7">
        <v>0</v>
      </c>
      <c r="AF817" s="7">
        <v>0</v>
      </c>
      <c r="AG817" s="7">
        <v>0</v>
      </c>
      <c r="AH817" s="7">
        <v>0</v>
      </c>
      <c r="AI817" s="7">
        <v>0</v>
      </c>
      <c r="AJ817" s="7">
        <v>452.54359901867298</v>
      </c>
      <c r="AK817" s="7">
        <v>0</v>
      </c>
      <c r="AL817" s="7">
        <v>0</v>
      </c>
      <c r="AM817" s="7">
        <v>0</v>
      </c>
      <c r="AN817" s="7">
        <v>0</v>
      </c>
      <c r="AO817" s="7">
        <v>0</v>
      </c>
      <c r="AP817" s="7">
        <v>0</v>
      </c>
      <c r="AQ817" s="7">
        <v>0</v>
      </c>
      <c r="AR817" s="7">
        <v>0</v>
      </c>
      <c r="AS817" s="7">
        <v>0</v>
      </c>
      <c r="AT817" s="7">
        <v>0</v>
      </c>
      <c r="AU817" s="7">
        <v>0</v>
      </c>
      <c r="AV817" s="7">
        <v>0</v>
      </c>
      <c r="AW817" s="7">
        <v>0</v>
      </c>
      <c r="AX817" s="7">
        <v>0</v>
      </c>
      <c r="AY817" s="7">
        <v>645.08488265068797</v>
      </c>
      <c r="AZ817" s="7">
        <v>0</v>
      </c>
      <c r="BA817" s="7"/>
      <c r="BB817" s="7"/>
      <c r="BC817" s="7">
        <v>0</v>
      </c>
      <c r="BD817" s="7">
        <v>0</v>
      </c>
      <c r="BE817" s="7">
        <v>0</v>
      </c>
      <c r="BF817" s="7">
        <v>0</v>
      </c>
      <c r="BG817" s="7">
        <v>0</v>
      </c>
      <c r="BH817" s="7">
        <v>0</v>
      </c>
      <c r="BI817" s="7">
        <v>466.27879663582502</v>
      </c>
      <c r="BJ817" s="7">
        <v>0</v>
      </c>
      <c r="BK817" s="7">
        <v>0</v>
      </c>
      <c r="BL817" s="7">
        <v>0</v>
      </c>
      <c r="BM817" s="7">
        <v>0</v>
      </c>
      <c r="BN817" s="7">
        <v>0</v>
      </c>
      <c r="BO817" s="7">
        <v>143.112522816168</v>
      </c>
      <c r="BP817" s="7">
        <v>0</v>
      </c>
      <c r="BQ817" s="7">
        <v>0</v>
      </c>
      <c r="BR817" s="7">
        <v>0</v>
      </c>
      <c r="BS817" s="7">
        <v>0</v>
      </c>
      <c r="BT817" s="7">
        <v>0</v>
      </c>
      <c r="BU817" s="7"/>
      <c r="BV817" s="7"/>
      <c r="BW817" s="7"/>
      <c r="BX817" s="7">
        <v>4045.7137471006499</v>
      </c>
      <c r="BY817" s="7">
        <v>4418.1422110441699</v>
      </c>
      <c r="BZ817" s="7">
        <v>4861.1232917155703</v>
      </c>
      <c r="CA817" s="7">
        <v>2559.8204724526299</v>
      </c>
      <c r="CB817" s="7">
        <v>5261.4368568391001</v>
      </c>
      <c r="CC817" s="7">
        <v>3847.1810054268899</v>
      </c>
      <c r="CD817" s="7">
        <v>3338.61771764082</v>
      </c>
      <c r="CE817" s="7">
        <v>4174.9695018421899</v>
      </c>
      <c r="CF817" s="7">
        <v>4024.4202023180701</v>
      </c>
      <c r="CG817" s="7">
        <v>6740.4107717677498</v>
      </c>
      <c r="CH817" s="7">
        <v>6326.4405874535696</v>
      </c>
    </row>
    <row r="818" spans="1:86" hidden="1" x14ac:dyDescent="0.25">
      <c r="A818" t="s">
        <v>902</v>
      </c>
      <c r="B818">
        <v>0</v>
      </c>
      <c r="D818" s="7">
        <v>26705.994478726399</v>
      </c>
      <c r="E818" s="7">
        <v>36654.024836092904</v>
      </c>
      <c r="F818" s="7">
        <v>33878.872086003503</v>
      </c>
      <c r="G818" s="7">
        <v>10171.178711824599</v>
      </c>
      <c r="H818" s="7">
        <v>6532.3309806475099</v>
      </c>
      <c r="I818" s="7">
        <v>20571.351572812899</v>
      </c>
      <c r="J818" s="7">
        <v>14502.4390217083</v>
      </c>
      <c r="K818" s="7">
        <v>7447.9551900567103</v>
      </c>
      <c r="L818" s="7">
        <v>12391.556090828901</v>
      </c>
      <c r="M818" s="7">
        <v>47002.404830448497</v>
      </c>
      <c r="N818" s="7">
        <v>54933.560493914403</v>
      </c>
      <c r="O818" s="7">
        <v>55094.180885301001</v>
      </c>
      <c r="P818" s="7">
        <v>33644.662560098703</v>
      </c>
      <c r="Q818" s="7">
        <v>40042.059971409799</v>
      </c>
      <c r="R818" s="7">
        <v>32291.620993049</v>
      </c>
      <c r="S818" s="7">
        <v>17966.953258342401</v>
      </c>
      <c r="T818" s="7">
        <v>23203.050432571399</v>
      </c>
      <c r="U818" s="7">
        <v>18058.326346283</v>
      </c>
      <c r="V818" s="7">
        <v>14595.2889729416</v>
      </c>
      <c r="W818" s="7">
        <v>18121.5773062281</v>
      </c>
      <c r="X818" s="7">
        <v>23131.9039391593</v>
      </c>
      <c r="Y818" s="7">
        <v>18636.7245099834</v>
      </c>
      <c r="Z818" s="7">
        <v>20565.9918811924</v>
      </c>
      <c r="AA818" s="7">
        <v>19504.1952912733</v>
      </c>
      <c r="AB818" s="7"/>
      <c r="AC818" s="7">
        <v>28225.126407686901</v>
      </c>
      <c r="AD818" s="7">
        <v>29309.922541528002</v>
      </c>
      <c r="AE818" s="7">
        <v>27785.398231389601</v>
      </c>
      <c r="AF818" s="7">
        <v>37726.001639097303</v>
      </c>
      <c r="AG818" s="7">
        <v>28914.648170321499</v>
      </c>
      <c r="AH818" s="7">
        <v>40135.343024652298</v>
      </c>
      <c r="AI818" s="7">
        <v>28913.037698815198</v>
      </c>
      <c r="AJ818" s="7">
        <v>12022.298298354701</v>
      </c>
      <c r="AK818" s="7">
        <v>30361.7002362807</v>
      </c>
      <c r="AL818" s="7">
        <v>23886.859847592699</v>
      </c>
      <c r="AM818" s="7">
        <v>28586.9492495995</v>
      </c>
      <c r="AN818" s="7">
        <v>25521.5108969465</v>
      </c>
      <c r="AO818" s="7">
        <v>25226.897924928999</v>
      </c>
      <c r="AP818" s="7">
        <v>28165.602766399301</v>
      </c>
      <c r="AQ818" s="7">
        <v>27308.723298223202</v>
      </c>
      <c r="AR818" s="7">
        <v>13881.930802701399</v>
      </c>
      <c r="AS818" s="7">
        <v>30475.6040706198</v>
      </c>
      <c r="AT818" s="7">
        <v>25232.9751507459</v>
      </c>
      <c r="AU818" s="7">
        <v>23825.658993866899</v>
      </c>
      <c r="AV818" s="7">
        <v>34486.598787062801</v>
      </c>
      <c r="AW818" s="7">
        <v>24421.605962223599</v>
      </c>
      <c r="AX818" s="7">
        <v>26986.134031156598</v>
      </c>
      <c r="AY818" s="7">
        <v>25575.844748658401</v>
      </c>
      <c r="AZ818" s="7">
        <v>25011.6582263733</v>
      </c>
      <c r="BA818" s="7"/>
      <c r="BB818" s="7"/>
      <c r="BC818" s="7">
        <v>30891.433341582</v>
      </c>
      <c r="BD818" s="7">
        <v>30182.145811451999</v>
      </c>
      <c r="BE818" s="7">
        <v>32197.087784781201</v>
      </c>
      <c r="BF818" s="7">
        <v>24308.6427033972</v>
      </c>
      <c r="BG818" s="7">
        <v>25575.321731808901</v>
      </c>
      <c r="BH818" s="7">
        <v>29605.333683963101</v>
      </c>
      <c r="BI818" s="7">
        <v>6191.3373234108503</v>
      </c>
      <c r="BJ818" s="7">
        <v>18131.344730768102</v>
      </c>
      <c r="BK818" s="7">
        <v>16108.233289100401</v>
      </c>
      <c r="BL818" s="7">
        <v>18498.450747180301</v>
      </c>
      <c r="BM818" s="7">
        <v>20977.4163366906</v>
      </c>
      <c r="BN818" s="7">
        <v>53314.580807613798</v>
      </c>
      <c r="BO818" s="7">
        <v>13545.9018475835</v>
      </c>
      <c r="BP818" s="7">
        <v>19018.735529531601</v>
      </c>
      <c r="BQ818" s="7">
        <v>25404.361965974698</v>
      </c>
      <c r="BR818" s="7">
        <v>20809.335868207199</v>
      </c>
      <c r="BS818" s="7">
        <v>17960.824158122501</v>
      </c>
      <c r="BT818" s="7">
        <v>10717.7221170011</v>
      </c>
      <c r="BU818" s="7"/>
      <c r="BV818" s="7"/>
      <c r="BW818" s="7"/>
      <c r="BX818" s="7">
        <v>15325.0524715499</v>
      </c>
      <c r="BY818" s="7">
        <v>27290.0091730975</v>
      </c>
      <c r="BZ818" s="7">
        <v>26462.496994276102</v>
      </c>
      <c r="CA818" s="7">
        <v>19966.145695730698</v>
      </c>
      <c r="CB818" s="7">
        <v>23483.349432894702</v>
      </c>
      <c r="CC818" s="7">
        <v>9725.5666876054402</v>
      </c>
      <c r="CD818" s="7">
        <v>15262.7704292827</v>
      </c>
      <c r="CE818" s="7">
        <v>15307.654573226901</v>
      </c>
      <c r="CF818" s="7">
        <v>18166.124421771801</v>
      </c>
      <c r="CG818" s="7">
        <v>13486.846525369399</v>
      </c>
      <c r="CH818" s="7">
        <v>18045.451096954199</v>
      </c>
    </row>
    <row r="819" spans="1:86" hidden="1" x14ac:dyDescent="0.25">
      <c r="A819" t="s">
        <v>903</v>
      </c>
      <c r="B819">
        <v>0</v>
      </c>
      <c r="D819" s="7">
        <v>74825.889435517805</v>
      </c>
      <c r="E819" s="7">
        <v>67564.120751408103</v>
      </c>
      <c r="F819" s="7">
        <v>87740.444223059894</v>
      </c>
      <c r="G819" s="7">
        <v>36038.6964296804</v>
      </c>
      <c r="H819" s="7">
        <v>25977.9996985535</v>
      </c>
      <c r="I819" s="7">
        <v>21903.120591503299</v>
      </c>
      <c r="J819" s="7">
        <v>42312.507944964796</v>
      </c>
      <c r="K819" s="7">
        <v>34941.2734641102</v>
      </c>
      <c r="L819" s="7">
        <v>61004.538964569299</v>
      </c>
      <c r="M819" s="7">
        <v>81993.0558862178</v>
      </c>
      <c r="N819" s="7">
        <v>80355.457050105804</v>
      </c>
      <c r="O819" s="7">
        <v>100260.03656817701</v>
      </c>
      <c r="P819" s="7">
        <v>104935.451229025</v>
      </c>
      <c r="Q819" s="7">
        <v>82951.216897612598</v>
      </c>
      <c r="R819" s="7">
        <v>90296.581132295396</v>
      </c>
      <c r="S819" s="7">
        <v>88258.870073057406</v>
      </c>
      <c r="T819" s="7">
        <v>86145.709807817999</v>
      </c>
      <c r="U819" s="7">
        <v>92799.905400407893</v>
      </c>
      <c r="V819" s="7">
        <v>32277.455997734101</v>
      </c>
      <c r="W819" s="7">
        <v>60228.570004875997</v>
      </c>
      <c r="X819" s="7">
        <v>72684.886052103597</v>
      </c>
      <c r="Y819" s="7">
        <v>64213.644423976897</v>
      </c>
      <c r="Z819" s="7">
        <v>77756.095818986796</v>
      </c>
      <c r="AA819" s="7">
        <v>49021.056813880998</v>
      </c>
      <c r="AB819" s="7"/>
      <c r="AC819" s="7">
        <v>75099.612551163606</v>
      </c>
      <c r="AD819" s="7">
        <v>82603.327011891801</v>
      </c>
      <c r="AE819" s="7">
        <v>61197.659350735797</v>
      </c>
      <c r="AF819" s="7">
        <v>47185.090210231603</v>
      </c>
      <c r="AG819" s="7">
        <v>57637.507386518599</v>
      </c>
      <c r="AH819" s="7">
        <v>59672.334014731197</v>
      </c>
      <c r="AI819" s="7">
        <v>87581.627923085107</v>
      </c>
      <c r="AJ819" s="7">
        <v>49352.303061232597</v>
      </c>
      <c r="AK819" s="7">
        <v>85085.680231723803</v>
      </c>
      <c r="AL819" s="7">
        <v>96333.344134747196</v>
      </c>
      <c r="AM819" s="7">
        <v>92687.350796250204</v>
      </c>
      <c r="AN819" s="7">
        <v>100039.74557119601</v>
      </c>
      <c r="AO819" s="7">
        <v>114518.237670948</v>
      </c>
      <c r="AP819" s="7">
        <v>97827.021449981796</v>
      </c>
      <c r="AQ819" s="7">
        <v>111473.157389662</v>
      </c>
      <c r="AR819" s="7">
        <v>87150.921996927704</v>
      </c>
      <c r="AS819" s="7">
        <v>110073.308303442</v>
      </c>
      <c r="AT819" s="7">
        <v>93062.9421004451</v>
      </c>
      <c r="AU819" s="7">
        <v>93092.701700800404</v>
      </c>
      <c r="AV819" s="7">
        <v>82843.449153396301</v>
      </c>
      <c r="AW819" s="7">
        <v>93927.109232313</v>
      </c>
      <c r="AX819" s="7">
        <v>82933.941065433493</v>
      </c>
      <c r="AY819" s="7">
        <v>107728.751416435</v>
      </c>
      <c r="AZ819" s="7">
        <v>79248.652160094396</v>
      </c>
      <c r="BA819" s="7"/>
      <c r="BB819" s="7"/>
      <c r="BC819" s="7">
        <v>71121.590472969605</v>
      </c>
      <c r="BD819" s="7">
        <v>84367.386793412705</v>
      </c>
      <c r="BE819" s="7">
        <v>68998.077902032397</v>
      </c>
      <c r="BF819" s="7">
        <v>80466.9289269492</v>
      </c>
      <c r="BG819" s="7">
        <v>59491.533932719503</v>
      </c>
      <c r="BH819" s="7">
        <v>103218.17146249799</v>
      </c>
      <c r="BI819" s="7">
        <v>73791.432705463303</v>
      </c>
      <c r="BJ819" s="7">
        <v>95813.371348193206</v>
      </c>
      <c r="BK819" s="7">
        <v>101038.081257165</v>
      </c>
      <c r="BL819" s="7">
        <v>83361.834895953696</v>
      </c>
      <c r="BM819" s="7">
        <v>84174.415259254005</v>
      </c>
      <c r="BN819" s="7">
        <v>83175.849759766701</v>
      </c>
      <c r="BO819" s="7">
        <v>33689.865223172397</v>
      </c>
      <c r="BP819" s="7">
        <v>42715.828396363599</v>
      </c>
      <c r="BQ819" s="7">
        <v>36279.081022686798</v>
      </c>
      <c r="BR819" s="7">
        <v>65066.141875984598</v>
      </c>
      <c r="BS819" s="7">
        <v>72284.625238842098</v>
      </c>
      <c r="BT819" s="7">
        <v>38341.669474073402</v>
      </c>
      <c r="BU819" s="7"/>
      <c r="BV819" s="7"/>
      <c r="BW819" s="7"/>
      <c r="BX819" s="7">
        <v>41939.060764418602</v>
      </c>
      <c r="BY819" s="7">
        <v>43459.5261465644</v>
      </c>
      <c r="BZ819" s="7">
        <v>42784.8651939431</v>
      </c>
      <c r="CA819" s="7">
        <v>43287.116275779597</v>
      </c>
      <c r="CB819" s="7">
        <v>40927.236182269902</v>
      </c>
      <c r="CC819" s="7">
        <v>47708.441797043502</v>
      </c>
      <c r="CD819" s="7">
        <v>42622.8005891106</v>
      </c>
      <c r="CE819" s="7">
        <v>53491.928751959102</v>
      </c>
      <c r="CF819" s="7">
        <v>64080.448485596899</v>
      </c>
      <c r="CG819" s="7">
        <v>65940.977545133894</v>
      </c>
      <c r="CH819" s="7">
        <v>65779.499404488204</v>
      </c>
    </row>
    <row r="820" spans="1:86" hidden="1" x14ac:dyDescent="0.25">
      <c r="A820" t="s">
        <v>904</v>
      </c>
      <c r="B820">
        <v>0</v>
      </c>
      <c r="D820" s="7">
        <v>60464.279846454003</v>
      </c>
      <c r="E820" s="7">
        <v>55206.986726450799</v>
      </c>
      <c r="F820" s="7">
        <v>61616.993390509102</v>
      </c>
      <c r="G820" s="7">
        <v>15509.8104690449</v>
      </c>
      <c r="H820" s="7">
        <v>10543.7559735455</v>
      </c>
      <c r="I820" s="7">
        <v>3376.9808259792999</v>
      </c>
      <c r="J820" s="7">
        <v>8535.53612081352</v>
      </c>
      <c r="K820" s="7">
        <v>3542.16031823004</v>
      </c>
      <c r="L820" s="7">
        <v>14351.296484418601</v>
      </c>
      <c r="M820" s="7">
        <v>57272.411011641998</v>
      </c>
      <c r="N820" s="7">
        <v>61871.806995788102</v>
      </c>
      <c r="O820" s="7">
        <v>52130.7051005986</v>
      </c>
      <c r="P820" s="7">
        <v>70353.791379318194</v>
      </c>
      <c r="Q820" s="7">
        <v>57618.2820510581</v>
      </c>
      <c r="R820" s="7">
        <v>62503.3110682857</v>
      </c>
      <c r="S820" s="7">
        <v>29756.863572556202</v>
      </c>
      <c r="T820" s="7">
        <v>30230.375984761999</v>
      </c>
      <c r="U820" s="7">
        <v>35613.011961633601</v>
      </c>
      <c r="V820" s="7">
        <v>19159.8566820905</v>
      </c>
      <c r="W820" s="7">
        <v>44606.404889711499</v>
      </c>
      <c r="X820" s="7">
        <v>57019.045891594498</v>
      </c>
      <c r="Y820" s="7">
        <v>49455.120152129202</v>
      </c>
      <c r="Z820" s="7">
        <v>62390.1263599382</v>
      </c>
      <c r="AA820" s="7">
        <v>37218.516568395702</v>
      </c>
      <c r="AB820" s="7"/>
      <c r="AC820" s="7">
        <v>60090.749622972296</v>
      </c>
      <c r="AD820" s="7">
        <v>64273.655524953501</v>
      </c>
      <c r="AE820" s="7">
        <v>39834.2767821409</v>
      </c>
      <c r="AF820" s="7">
        <v>31640.934197968701</v>
      </c>
      <c r="AG820" s="7">
        <v>27416.182053316501</v>
      </c>
      <c r="AH820" s="7">
        <v>36061.386157582201</v>
      </c>
      <c r="AI820" s="7">
        <v>61554.059305303403</v>
      </c>
      <c r="AJ820" s="7">
        <v>26726.510113041699</v>
      </c>
      <c r="AK820" s="7">
        <v>64870.020374740197</v>
      </c>
      <c r="AL820" s="7">
        <v>64400.012779381701</v>
      </c>
      <c r="AM820" s="7">
        <v>57926.164563117803</v>
      </c>
      <c r="AN820" s="7">
        <v>64291.552028983599</v>
      </c>
      <c r="AO820" s="7">
        <v>86471.015145240002</v>
      </c>
      <c r="AP820" s="7">
        <v>67546.890858152605</v>
      </c>
      <c r="AQ820" s="7">
        <v>79802.4733691445</v>
      </c>
      <c r="AR820" s="7">
        <v>57452.233973406699</v>
      </c>
      <c r="AS820" s="7">
        <v>67447.140857671693</v>
      </c>
      <c r="AT820" s="7">
        <v>56314.587518997003</v>
      </c>
      <c r="AU820" s="7">
        <v>57308.108651789502</v>
      </c>
      <c r="AV820" s="7">
        <v>69992.297656063995</v>
      </c>
      <c r="AW820" s="7">
        <v>74735.711761815401</v>
      </c>
      <c r="AX820" s="7">
        <v>66284.810079296207</v>
      </c>
      <c r="AY820" s="7">
        <v>74421.505049524902</v>
      </c>
      <c r="AZ820" s="7">
        <v>59788.105296889</v>
      </c>
      <c r="BA820" s="7"/>
      <c r="BB820" s="7"/>
      <c r="BC820" s="7">
        <v>38024.0987799184</v>
      </c>
      <c r="BD820" s="7">
        <v>58069.547162626302</v>
      </c>
      <c r="BE820" s="7">
        <v>33139.960603936997</v>
      </c>
      <c r="BF820" s="7">
        <v>44448.5467214788</v>
      </c>
      <c r="BG820" s="7">
        <v>35754.810309145898</v>
      </c>
      <c r="BH820" s="7">
        <v>72699.438103788503</v>
      </c>
      <c r="BI820" s="7">
        <v>43638.731992620902</v>
      </c>
      <c r="BJ820" s="7">
        <v>69795.031807427295</v>
      </c>
      <c r="BK820" s="7">
        <v>74316.243729304202</v>
      </c>
      <c r="BL820" s="7">
        <v>61185.121452287902</v>
      </c>
      <c r="BM820" s="7">
        <v>69648.518409721699</v>
      </c>
      <c r="BN820" s="7">
        <v>55773.2734430169</v>
      </c>
      <c r="BO820" s="7">
        <v>14172.4202437234</v>
      </c>
      <c r="BP820" s="7">
        <v>22932.753457869501</v>
      </c>
      <c r="BQ820" s="7">
        <v>20403.740570829199</v>
      </c>
      <c r="BR820" s="7">
        <v>35962.154177242002</v>
      </c>
      <c r="BS820" s="7">
        <v>59658.794699798404</v>
      </c>
      <c r="BT820" s="7">
        <v>22477.710849670799</v>
      </c>
      <c r="BU820" s="7"/>
      <c r="BV820" s="7"/>
      <c r="BW820" s="7"/>
      <c r="BX820" s="7">
        <v>23610.450931116298</v>
      </c>
      <c r="BY820" s="7">
        <v>23694.919395077901</v>
      </c>
      <c r="BZ820" s="7">
        <v>28721.822766132598</v>
      </c>
      <c r="CA820" s="7">
        <v>18425.344182910099</v>
      </c>
      <c r="CB820" s="7">
        <v>13088.2893019198</v>
      </c>
      <c r="CC820" s="7">
        <v>24774.715002761699</v>
      </c>
      <c r="CD820" s="7">
        <v>23097.3861099485</v>
      </c>
      <c r="CE820" s="7">
        <v>23949.098314762701</v>
      </c>
      <c r="CF820" s="7">
        <v>33440.108063914602</v>
      </c>
      <c r="CG820" s="7">
        <v>28199.057316116301</v>
      </c>
      <c r="CH820" s="7">
        <v>38559.821629586397</v>
      </c>
    </row>
    <row r="821" spans="1:86" hidden="1" x14ac:dyDescent="0.25">
      <c r="A821" t="s">
        <v>905</v>
      </c>
      <c r="B821">
        <v>0</v>
      </c>
      <c r="D821" s="7">
        <v>392139.23132174101</v>
      </c>
      <c r="E821" s="7">
        <v>408298.055076205</v>
      </c>
      <c r="F821" s="7">
        <v>437272.06829865102</v>
      </c>
      <c r="G821" s="7">
        <v>217120.698360985</v>
      </c>
      <c r="H821" s="7">
        <v>192107.11066455999</v>
      </c>
      <c r="I821" s="7">
        <v>213015.50160820299</v>
      </c>
      <c r="J821" s="7">
        <v>478834.48144334898</v>
      </c>
      <c r="K821" s="7">
        <v>263410.60368313501</v>
      </c>
      <c r="L821" s="7">
        <v>589817.88940081699</v>
      </c>
      <c r="M821" s="7">
        <v>505912.32517406403</v>
      </c>
      <c r="N821" s="7">
        <v>504692.20011969202</v>
      </c>
      <c r="O821" s="7">
        <v>535929.87278642296</v>
      </c>
      <c r="P821" s="7">
        <v>565791.64889044804</v>
      </c>
      <c r="Q821" s="7">
        <v>514956.00847272098</v>
      </c>
      <c r="R821" s="7">
        <v>601543.30159940699</v>
      </c>
      <c r="S821" s="7">
        <v>312631.54230727098</v>
      </c>
      <c r="T821" s="7">
        <v>252355.10494827901</v>
      </c>
      <c r="U821" s="7">
        <v>235340.071519536</v>
      </c>
      <c r="V821" s="7">
        <v>228733.603172606</v>
      </c>
      <c r="W821" s="7">
        <v>403178.57235623599</v>
      </c>
      <c r="X821" s="7">
        <v>458322.36689573101</v>
      </c>
      <c r="Y821" s="7">
        <v>285129.464365336</v>
      </c>
      <c r="Z821" s="7">
        <v>327935.89871471602</v>
      </c>
      <c r="AA821" s="7">
        <v>265367.88711353799</v>
      </c>
      <c r="AB821" s="7"/>
      <c r="AC821" s="7">
        <v>507936.15175735898</v>
      </c>
      <c r="AD821" s="7">
        <v>582117.85842305305</v>
      </c>
      <c r="AE821" s="7">
        <v>549924.32038258004</v>
      </c>
      <c r="AF821" s="7">
        <v>363269.39856052003</v>
      </c>
      <c r="AG821" s="7">
        <v>379674.07802231901</v>
      </c>
      <c r="AH821" s="7">
        <v>424932.21672076301</v>
      </c>
      <c r="AI821" s="7">
        <v>610309.24372879497</v>
      </c>
      <c r="AJ821" s="7">
        <v>148677.67249403699</v>
      </c>
      <c r="AK821" s="7">
        <v>602717.72283889097</v>
      </c>
      <c r="AL821" s="7">
        <v>331404.15920938499</v>
      </c>
      <c r="AM821" s="7">
        <v>295856.57439469598</v>
      </c>
      <c r="AN821" s="7">
        <v>360213.50284451398</v>
      </c>
      <c r="AO821" s="7">
        <v>574694.61062126502</v>
      </c>
      <c r="AP821" s="7">
        <v>451692.85280991998</v>
      </c>
      <c r="AQ821" s="7">
        <v>634454.87518154504</v>
      </c>
      <c r="AR821" s="7">
        <v>475014.131794477</v>
      </c>
      <c r="AS821" s="7">
        <v>655646.87516935298</v>
      </c>
      <c r="AT821" s="7">
        <v>546347.74310033105</v>
      </c>
      <c r="AU821" s="7">
        <v>581491.54176778905</v>
      </c>
      <c r="AV821" s="7">
        <v>524149.12717226899</v>
      </c>
      <c r="AW821" s="7">
        <v>571414.19198560296</v>
      </c>
      <c r="AX821" s="7">
        <v>720382.87760204903</v>
      </c>
      <c r="AY821" s="7">
        <v>537899.38726851298</v>
      </c>
      <c r="AZ821" s="7">
        <v>517823.68341503001</v>
      </c>
      <c r="BA821" s="7"/>
      <c r="BB821" s="7"/>
      <c r="BC821" s="7">
        <v>277540.23005435499</v>
      </c>
      <c r="BD821" s="7">
        <v>402774.64730181597</v>
      </c>
      <c r="BE821" s="7">
        <v>242596.73088357199</v>
      </c>
      <c r="BF821" s="7">
        <v>339652.45859922399</v>
      </c>
      <c r="BG821" s="7">
        <v>301140.25754979003</v>
      </c>
      <c r="BH821" s="7">
        <v>578497.50274973502</v>
      </c>
      <c r="BI821" s="7">
        <v>240913.68001450101</v>
      </c>
      <c r="BJ821" s="7">
        <v>403382.83497720503</v>
      </c>
      <c r="BK821" s="7">
        <v>458882.461284291</v>
      </c>
      <c r="BL821" s="7">
        <v>465132.76592588401</v>
      </c>
      <c r="BM821" s="7">
        <v>385837.41717901302</v>
      </c>
      <c r="BN821" s="7">
        <v>488278.61966489902</v>
      </c>
      <c r="BO821" s="7">
        <v>202916.539398856</v>
      </c>
      <c r="BP821" s="7">
        <v>206596.38769157699</v>
      </c>
      <c r="BQ821" s="7">
        <v>255450.94069072299</v>
      </c>
      <c r="BR821" s="7">
        <v>415673.680453707</v>
      </c>
      <c r="BS821" s="7">
        <v>313823.75077494601</v>
      </c>
      <c r="BT821" s="7">
        <v>341955.65028849</v>
      </c>
      <c r="BU821" s="7"/>
      <c r="BV821" s="7"/>
      <c r="BW821" s="7"/>
      <c r="BX821" s="7">
        <v>256198.68196610801</v>
      </c>
      <c r="BY821" s="7">
        <v>299622.42470970098</v>
      </c>
      <c r="BZ821" s="7">
        <v>358120.43680306099</v>
      </c>
      <c r="CA821" s="7">
        <v>383839.168460257</v>
      </c>
      <c r="CB821" s="7">
        <v>373679.13407352503</v>
      </c>
      <c r="CC821" s="7">
        <v>254019.655889204</v>
      </c>
      <c r="CD821" s="7">
        <v>271942.21641628398</v>
      </c>
      <c r="CE821" s="7">
        <v>246224.65608295199</v>
      </c>
      <c r="CF821" s="7">
        <v>297571.710702729</v>
      </c>
      <c r="CG821" s="7">
        <v>329832.56114037998</v>
      </c>
      <c r="CH821" s="7">
        <v>400906.54296979599</v>
      </c>
    </row>
    <row r="822" spans="1:86" hidden="1" x14ac:dyDescent="0.25">
      <c r="A822" t="s">
        <v>906</v>
      </c>
      <c r="B822">
        <v>0</v>
      </c>
      <c r="D822" s="7">
        <v>57996.252454018097</v>
      </c>
      <c r="E822" s="7">
        <v>56859.285266011</v>
      </c>
      <c r="F822" s="7">
        <v>74870.728366199502</v>
      </c>
      <c r="G822" s="7">
        <v>53384.216881628301</v>
      </c>
      <c r="H822" s="7">
        <v>54091.4015723798</v>
      </c>
      <c r="I822" s="7">
        <v>47253.8520669356</v>
      </c>
      <c r="J822" s="7">
        <v>38387.789336944101</v>
      </c>
      <c r="K822" s="7">
        <v>27639.6099110957</v>
      </c>
      <c r="L822" s="7">
        <v>63980.596538537196</v>
      </c>
      <c r="M822" s="7">
        <v>96974.0401716825</v>
      </c>
      <c r="N822" s="7">
        <v>98353.480005655001</v>
      </c>
      <c r="O822" s="7">
        <v>102647.21063098501</v>
      </c>
      <c r="P822" s="7">
        <v>113366.370252993</v>
      </c>
      <c r="Q822" s="7">
        <v>98543.693492883205</v>
      </c>
      <c r="R822" s="7">
        <v>106228.26990024099</v>
      </c>
      <c r="S822" s="7">
        <v>48080.296137565601</v>
      </c>
      <c r="T822" s="7">
        <v>52433.613837585297</v>
      </c>
      <c r="U822" s="7">
        <v>41015.4151185745</v>
      </c>
      <c r="V822" s="7">
        <v>22347.706475466501</v>
      </c>
      <c r="W822" s="7">
        <v>32861.2435479099</v>
      </c>
      <c r="X822" s="7">
        <v>32061.649375393899</v>
      </c>
      <c r="Y822" s="7">
        <v>26576.849494031001</v>
      </c>
      <c r="Z822" s="7">
        <v>40144.937659692798</v>
      </c>
      <c r="AA822" s="7">
        <v>27620.316037910699</v>
      </c>
      <c r="AB822" s="7"/>
      <c r="AC822" s="7">
        <v>50718.701630313997</v>
      </c>
      <c r="AD822" s="7">
        <v>61287.7473195411</v>
      </c>
      <c r="AE822" s="7">
        <v>48410.014006170502</v>
      </c>
      <c r="AF822" s="7">
        <v>75561.003234935095</v>
      </c>
      <c r="AG822" s="7">
        <v>79083.276074552807</v>
      </c>
      <c r="AH822" s="7">
        <v>94150.622605199795</v>
      </c>
      <c r="AI822" s="7">
        <v>91674.3589892827</v>
      </c>
      <c r="AJ822" s="7">
        <v>28891.677301496398</v>
      </c>
      <c r="AK822" s="7">
        <v>91979.245813274494</v>
      </c>
      <c r="AL822" s="7">
        <v>48012.9238928415</v>
      </c>
      <c r="AM822" s="7">
        <v>43698.889498787699</v>
      </c>
      <c r="AN822" s="7">
        <v>51821.304355370601</v>
      </c>
      <c r="AO822" s="7">
        <v>67931.982077139604</v>
      </c>
      <c r="AP822" s="7">
        <v>61212.165669825001</v>
      </c>
      <c r="AQ822" s="7">
        <v>65004.721109974402</v>
      </c>
      <c r="AR822" s="7">
        <v>39101.0847165659</v>
      </c>
      <c r="AS822" s="7">
        <v>64704.651494234997</v>
      </c>
      <c r="AT822" s="7">
        <v>64756.887174755597</v>
      </c>
      <c r="AU822" s="7">
        <v>44164.325276686701</v>
      </c>
      <c r="AV822" s="7">
        <v>67609.933594811097</v>
      </c>
      <c r="AW822" s="7">
        <v>50275.619310779199</v>
      </c>
      <c r="AX822" s="7">
        <v>64811.338515200398</v>
      </c>
      <c r="AY822" s="7">
        <v>71729.794093464894</v>
      </c>
      <c r="AZ822" s="7">
        <v>61732.957223798403</v>
      </c>
      <c r="BA822" s="7"/>
      <c r="BB822" s="7"/>
      <c r="BC822" s="7">
        <v>77266.126347270401</v>
      </c>
      <c r="BD822" s="7">
        <v>99032.359726262599</v>
      </c>
      <c r="BE822" s="7">
        <v>72258.4251395826</v>
      </c>
      <c r="BF822" s="7">
        <v>89076.897667698198</v>
      </c>
      <c r="BG822" s="7">
        <v>85671.798436102603</v>
      </c>
      <c r="BH822" s="7">
        <v>60103.2772255647</v>
      </c>
      <c r="BI822" s="7">
        <v>27575.227639856199</v>
      </c>
      <c r="BJ822" s="7">
        <v>45381.822616757097</v>
      </c>
      <c r="BK822" s="7">
        <v>44255.777926374103</v>
      </c>
      <c r="BL822" s="7">
        <v>79386.471457521198</v>
      </c>
      <c r="BM822" s="7">
        <v>80482.978582933603</v>
      </c>
      <c r="BN822" s="7">
        <v>103624.16237529799</v>
      </c>
      <c r="BO822" s="7">
        <v>33284.5018465584</v>
      </c>
      <c r="BP822" s="7">
        <v>44044.483765650402</v>
      </c>
      <c r="BQ822" s="7">
        <v>79095.293934412199</v>
      </c>
      <c r="BR822" s="7">
        <v>69976.174266381699</v>
      </c>
      <c r="BS822" s="7">
        <v>76858.036608840193</v>
      </c>
      <c r="BT822" s="7">
        <v>33829.443132534601</v>
      </c>
      <c r="BU822" s="7"/>
      <c r="BV822" s="7"/>
      <c r="BW822" s="7"/>
      <c r="BX822" s="7">
        <v>39249.614984298903</v>
      </c>
      <c r="BY822" s="7">
        <v>47006.3434553802</v>
      </c>
      <c r="BZ822" s="7">
        <v>56925.000931975701</v>
      </c>
      <c r="CA822" s="7">
        <v>53123.799463621901</v>
      </c>
      <c r="CB822" s="7">
        <v>62428.885611074002</v>
      </c>
      <c r="CC822" s="7">
        <v>38919.285484604698</v>
      </c>
      <c r="CD822" s="7">
        <v>35901.8476230534</v>
      </c>
      <c r="CE822" s="7">
        <v>38483.367338474804</v>
      </c>
      <c r="CF822" s="7">
        <v>42215.564213576297</v>
      </c>
      <c r="CG822" s="7">
        <v>56374.214845683899</v>
      </c>
      <c r="CH822" s="7">
        <v>77045.096282198094</v>
      </c>
    </row>
    <row r="823" spans="1:86" hidden="1" x14ac:dyDescent="0.25">
      <c r="A823" t="s">
        <v>907</v>
      </c>
      <c r="B823">
        <v>0</v>
      </c>
      <c r="D823" s="7">
        <v>5476.09622295176</v>
      </c>
      <c r="E823" s="7">
        <v>5858.0713204761196</v>
      </c>
      <c r="F823" s="7">
        <v>1990.1812794488001</v>
      </c>
      <c r="G823" s="7">
        <v>2382.2670098158001</v>
      </c>
      <c r="H823" s="7">
        <v>0</v>
      </c>
      <c r="I823" s="7">
        <v>0</v>
      </c>
      <c r="J823" s="7">
        <v>0</v>
      </c>
      <c r="K823" s="7">
        <v>0</v>
      </c>
      <c r="L823" s="7">
        <v>5972.8058870906798</v>
      </c>
      <c r="M823" s="7">
        <v>9675.6735291619698</v>
      </c>
      <c r="N823" s="7">
        <v>4318.1032267032597</v>
      </c>
      <c r="O823" s="7">
        <v>6826.4240579503903</v>
      </c>
      <c r="P823" s="7">
        <v>7053.6653655912796</v>
      </c>
      <c r="Q823" s="7">
        <v>6959.2676621763503</v>
      </c>
      <c r="R823" s="7">
        <v>2728.82648518616</v>
      </c>
      <c r="S823" s="7">
        <v>2361.61841714508</v>
      </c>
      <c r="T823" s="7">
        <v>3919.2218270264598</v>
      </c>
      <c r="U823" s="7">
        <v>0</v>
      </c>
      <c r="V823" s="7">
        <v>15247.5022886514</v>
      </c>
      <c r="W823" s="7">
        <v>14073.759542502799</v>
      </c>
      <c r="X823" s="7">
        <v>8016.3392313322802</v>
      </c>
      <c r="Y823" s="7">
        <v>9228.1928340218092</v>
      </c>
      <c r="Z823" s="7">
        <v>9752.0921423623495</v>
      </c>
      <c r="AA823" s="7">
        <v>9578.9746317700192</v>
      </c>
      <c r="AB823" s="7"/>
      <c r="AC823" s="7">
        <v>3894.05286637684</v>
      </c>
      <c r="AD823" s="7">
        <v>2483.0923374057302</v>
      </c>
      <c r="AE823" s="7">
        <v>6281.3842705083798</v>
      </c>
      <c r="AF823" s="7">
        <v>4642.4238907197496</v>
      </c>
      <c r="AG823" s="7">
        <v>3372.24413034395</v>
      </c>
      <c r="AH823" s="7">
        <v>8957.4354475792006</v>
      </c>
      <c r="AI823" s="7">
        <v>7455.9108524542798</v>
      </c>
      <c r="AJ823" s="7">
        <v>9996.9503061361902</v>
      </c>
      <c r="AK823" s="7">
        <v>9222.2028631685007</v>
      </c>
      <c r="AL823" s="7">
        <v>8304.0971347401901</v>
      </c>
      <c r="AM823" s="7">
        <v>9001.8289881930996</v>
      </c>
      <c r="AN823" s="7">
        <v>9180.3537428183008</v>
      </c>
      <c r="AO823" s="7">
        <v>2619.8482725567801</v>
      </c>
      <c r="AP823" s="7">
        <v>8802.9588309518203</v>
      </c>
      <c r="AQ823" s="7">
        <v>2658.64815368466</v>
      </c>
      <c r="AR823" s="7">
        <v>9949.7133285078198</v>
      </c>
      <c r="AS823" s="7">
        <v>5469.4782781939402</v>
      </c>
      <c r="AT823" s="7">
        <v>8235.9749291608696</v>
      </c>
      <c r="AU823" s="7">
        <v>2113.080248839</v>
      </c>
      <c r="AV823" s="7">
        <v>5303.9798068683303</v>
      </c>
      <c r="AW823" s="7">
        <v>0</v>
      </c>
      <c r="AX823" s="7">
        <v>4572.1190083645897</v>
      </c>
      <c r="AY823" s="7">
        <v>2423.58468647067</v>
      </c>
      <c r="AZ823" s="7">
        <v>1813.8780653992001</v>
      </c>
      <c r="BA823" s="7"/>
      <c r="BB823" s="7"/>
      <c r="BC823" s="7">
        <v>8796.9943905992004</v>
      </c>
      <c r="BD823" s="7">
        <v>4975.1513228472404</v>
      </c>
      <c r="BE823" s="7">
        <v>6479.4872825707898</v>
      </c>
      <c r="BF823" s="7">
        <v>8683.7681164651003</v>
      </c>
      <c r="BG823" s="7">
        <v>9659.2001500529695</v>
      </c>
      <c r="BH823" s="7">
        <v>7664.8546093826399</v>
      </c>
      <c r="BI823" s="7">
        <v>10415.294594171301</v>
      </c>
      <c r="BJ823" s="7">
        <v>7000.1549127225899</v>
      </c>
      <c r="BK823" s="7">
        <v>6066.2348534879502</v>
      </c>
      <c r="BL823" s="7">
        <v>4192.94723403837</v>
      </c>
      <c r="BM823" s="7">
        <v>6756.0540023749099</v>
      </c>
      <c r="BN823" s="7">
        <v>5433.5783577843304</v>
      </c>
      <c r="BO823" s="7">
        <v>5982.1688270234399</v>
      </c>
      <c r="BP823" s="7">
        <v>3751.5927933824501</v>
      </c>
      <c r="BQ823" s="7">
        <v>5367.6307726988598</v>
      </c>
      <c r="BR823" s="7">
        <v>13422.792506313701</v>
      </c>
      <c r="BS823" s="7">
        <v>10225.645816156501</v>
      </c>
      <c r="BT823" s="7">
        <v>8548.5712823538906</v>
      </c>
      <c r="BU823" s="7"/>
      <c r="BV823" s="7"/>
      <c r="BW823" s="7"/>
      <c r="BX823" s="7">
        <v>9825.7804676610795</v>
      </c>
      <c r="BY823" s="7">
        <v>9961.7625182415595</v>
      </c>
      <c r="BZ823" s="7">
        <v>8182.2197030212201</v>
      </c>
      <c r="CA823" s="7">
        <v>5989.66274056576</v>
      </c>
      <c r="CB823" s="7">
        <v>4573.5100717191199</v>
      </c>
      <c r="CC823" s="7">
        <v>6664.4046375664202</v>
      </c>
      <c r="CD823" s="7">
        <v>6491.9451511761999</v>
      </c>
      <c r="CE823" s="7">
        <v>8226.6805508189409</v>
      </c>
      <c r="CF823" s="7">
        <v>9027.6748905763307</v>
      </c>
      <c r="CG823" s="7">
        <v>7074.1004536120299</v>
      </c>
      <c r="CH823" s="7">
        <v>6193.1762221121699</v>
      </c>
    </row>
    <row r="824" spans="1:86" hidden="1" x14ac:dyDescent="0.25">
      <c r="A824" t="s">
        <v>908</v>
      </c>
      <c r="B824">
        <v>0</v>
      </c>
      <c r="D824" s="7">
        <v>0</v>
      </c>
      <c r="E824" s="7">
        <v>0</v>
      </c>
      <c r="F824" s="7">
        <v>0</v>
      </c>
      <c r="G824" s="7">
        <v>0</v>
      </c>
      <c r="H824" s="7">
        <v>0</v>
      </c>
      <c r="I824" s="7">
        <v>0</v>
      </c>
      <c r="J824" s="7">
        <v>0</v>
      </c>
      <c r="K824" s="7">
        <v>0</v>
      </c>
      <c r="L824" s="7">
        <v>0</v>
      </c>
      <c r="M824" s="7">
        <v>0</v>
      </c>
      <c r="N824" s="7">
        <v>0</v>
      </c>
      <c r="O824" s="7">
        <v>0</v>
      </c>
      <c r="P824" s="7">
        <v>0</v>
      </c>
      <c r="Q824" s="7">
        <v>0</v>
      </c>
      <c r="R824" s="7">
        <v>0</v>
      </c>
      <c r="S824" s="7">
        <v>0</v>
      </c>
      <c r="T824" s="7">
        <v>0</v>
      </c>
      <c r="U824" s="7">
        <v>0</v>
      </c>
      <c r="V824" s="7">
        <v>0</v>
      </c>
      <c r="W824" s="7">
        <v>0</v>
      </c>
      <c r="X824" s="7">
        <v>0</v>
      </c>
      <c r="Y824" s="7">
        <v>0</v>
      </c>
      <c r="Z824" s="7">
        <v>0</v>
      </c>
      <c r="AA824" s="7">
        <v>0</v>
      </c>
      <c r="AB824" s="7"/>
      <c r="AC824" s="7">
        <v>0</v>
      </c>
      <c r="AD824" s="7">
        <v>0</v>
      </c>
      <c r="AE824" s="7">
        <v>0</v>
      </c>
      <c r="AF824" s="7">
        <v>0</v>
      </c>
      <c r="AG824" s="7">
        <v>0</v>
      </c>
      <c r="AH824" s="7">
        <v>0</v>
      </c>
      <c r="AI824" s="7">
        <v>0</v>
      </c>
      <c r="AJ824" s="7">
        <v>0</v>
      </c>
      <c r="AK824" s="7">
        <v>0</v>
      </c>
      <c r="AL824" s="7">
        <v>0</v>
      </c>
      <c r="AM824" s="7">
        <v>0</v>
      </c>
      <c r="AN824" s="7">
        <v>0</v>
      </c>
      <c r="AO824" s="7">
        <v>0</v>
      </c>
      <c r="AP824" s="7">
        <v>0</v>
      </c>
      <c r="AQ824" s="7">
        <v>0</v>
      </c>
      <c r="AR824" s="7">
        <v>0</v>
      </c>
      <c r="AS824" s="7">
        <v>0</v>
      </c>
      <c r="AT824" s="7">
        <v>0</v>
      </c>
      <c r="AU824" s="7">
        <v>0</v>
      </c>
      <c r="AV824" s="7">
        <v>0</v>
      </c>
      <c r="AW824" s="7">
        <v>0</v>
      </c>
      <c r="AX824" s="7">
        <v>0</v>
      </c>
      <c r="AY824" s="7">
        <v>5561.6025646115704</v>
      </c>
      <c r="AZ824" s="7">
        <v>0</v>
      </c>
      <c r="BA824" s="7"/>
      <c r="BB824" s="7"/>
      <c r="BC824" s="7">
        <v>0</v>
      </c>
      <c r="BD824" s="7">
        <v>0</v>
      </c>
      <c r="BE824" s="7">
        <v>0</v>
      </c>
      <c r="BF824" s="7">
        <v>0</v>
      </c>
      <c r="BG824" s="7">
        <v>0</v>
      </c>
      <c r="BH824" s="7">
        <v>0</v>
      </c>
      <c r="BI824" s="7">
        <v>0</v>
      </c>
      <c r="BJ824" s="7">
        <v>0</v>
      </c>
      <c r="BK824" s="7">
        <v>0</v>
      </c>
      <c r="BL824" s="7">
        <v>0</v>
      </c>
      <c r="BM824" s="7">
        <v>0</v>
      </c>
      <c r="BN824" s="7">
        <v>0</v>
      </c>
      <c r="BO824" s="7">
        <v>0</v>
      </c>
      <c r="BP824" s="7">
        <v>0</v>
      </c>
      <c r="BQ824" s="7">
        <v>0</v>
      </c>
      <c r="BR824" s="7">
        <v>0</v>
      </c>
      <c r="BS824" s="7">
        <v>0</v>
      </c>
      <c r="BT824" s="7">
        <v>2385.7044727999801</v>
      </c>
      <c r="BU824" s="7"/>
      <c r="BV824" s="7"/>
      <c r="BW824" s="7"/>
      <c r="BX824" s="7">
        <v>73122.340441439403</v>
      </c>
      <c r="BY824" s="7">
        <v>78552.653108321698</v>
      </c>
      <c r="BZ824" s="7">
        <v>103825.87706805101</v>
      </c>
      <c r="CA824" s="7">
        <v>81049.1338488006</v>
      </c>
      <c r="CB824" s="7">
        <v>67887.714341931103</v>
      </c>
      <c r="CC824" s="7">
        <v>90085.089022144995</v>
      </c>
      <c r="CD824" s="7">
        <v>81958.007973517495</v>
      </c>
      <c r="CE824" s="7">
        <v>84502.741987164802</v>
      </c>
      <c r="CF824" s="7">
        <v>92543.720083100299</v>
      </c>
      <c r="CG824" s="7">
        <v>104985.703535995</v>
      </c>
      <c r="CH824" s="7">
        <v>150271.458394872</v>
      </c>
    </row>
    <row r="825" spans="1:86" hidden="1" x14ac:dyDescent="0.25">
      <c r="A825" t="s">
        <v>909</v>
      </c>
      <c r="B825">
        <v>0</v>
      </c>
      <c r="D825" s="7">
        <v>74115.430076268705</v>
      </c>
      <c r="E825" s="7">
        <v>66912.365676311296</v>
      </c>
      <c r="F825" s="7">
        <v>77824.976677244704</v>
      </c>
      <c r="G825" s="7">
        <v>83906.094367703306</v>
      </c>
      <c r="H825" s="7">
        <v>96504.033803608705</v>
      </c>
      <c r="I825" s="7">
        <v>91036.331986967896</v>
      </c>
      <c r="J825" s="7">
        <v>137252.63189549401</v>
      </c>
      <c r="K825" s="7">
        <v>131275.50901464501</v>
      </c>
      <c r="L825" s="7">
        <v>139918.82778175001</v>
      </c>
      <c r="M825" s="7">
        <v>61096.043138170899</v>
      </c>
      <c r="N825" s="7">
        <v>69977.880032181594</v>
      </c>
      <c r="O825" s="7">
        <v>51727.219513006799</v>
      </c>
      <c r="P825" s="7">
        <v>56735.7152567015</v>
      </c>
      <c r="Q825" s="7">
        <v>46356.060067438302</v>
      </c>
      <c r="R825" s="7">
        <v>54708.753300791497</v>
      </c>
      <c r="S825" s="7">
        <v>185274.45438307099</v>
      </c>
      <c r="T825" s="7">
        <v>160484.94988721501</v>
      </c>
      <c r="U825" s="7">
        <v>137838.36607636599</v>
      </c>
      <c r="V825" s="7">
        <v>38044.329020860998</v>
      </c>
      <c r="W825" s="7">
        <v>31257.950675779</v>
      </c>
      <c r="X825" s="7">
        <v>29411.320290191299</v>
      </c>
      <c r="Y825" s="7">
        <v>40879.440144018103</v>
      </c>
      <c r="Z825" s="7">
        <v>54836.278784564602</v>
      </c>
      <c r="AA825" s="7">
        <v>47826.840476526602</v>
      </c>
      <c r="AB825" s="7"/>
      <c r="AC825" s="7">
        <v>55553.901423662202</v>
      </c>
      <c r="AD825" s="7">
        <v>69486.418609593704</v>
      </c>
      <c r="AE825" s="7">
        <v>74282.892029999595</v>
      </c>
      <c r="AF825" s="7">
        <v>59094.165606081697</v>
      </c>
      <c r="AG825" s="7">
        <v>92040.994311692994</v>
      </c>
      <c r="AH825" s="7">
        <v>59129.944746945403</v>
      </c>
      <c r="AI825" s="7">
        <v>34407.203616611303</v>
      </c>
      <c r="AJ825" s="7">
        <v>37298.017945287902</v>
      </c>
      <c r="AK825" s="7">
        <v>35550.564342623598</v>
      </c>
      <c r="AL825" s="7">
        <v>39029.3412821081</v>
      </c>
      <c r="AM825" s="7">
        <v>43536.332185590603</v>
      </c>
      <c r="AN825" s="7">
        <v>35273.259023740902</v>
      </c>
      <c r="AO825" s="7">
        <v>43955.596899918601</v>
      </c>
      <c r="AP825" s="7">
        <v>52506.940148622503</v>
      </c>
      <c r="AQ825" s="7">
        <v>66077.553510672296</v>
      </c>
      <c r="AR825" s="7">
        <v>65628.202855802607</v>
      </c>
      <c r="AS825" s="7">
        <v>62411.352174741398</v>
      </c>
      <c r="AT825" s="7">
        <v>62986.543672663298</v>
      </c>
      <c r="AU825" s="7">
        <v>42590.637237958101</v>
      </c>
      <c r="AV825" s="7">
        <v>115401.53094484301</v>
      </c>
      <c r="AW825" s="7">
        <v>56406.1675873567</v>
      </c>
      <c r="AX825" s="7">
        <v>50358.983844565897</v>
      </c>
      <c r="AY825" s="7">
        <v>63609.332795797003</v>
      </c>
      <c r="AZ825" s="7">
        <v>50814.619512097503</v>
      </c>
      <c r="BA825" s="7"/>
      <c r="BB825" s="7"/>
      <c r="BC825" s="7">
        <v>48103.4816484974</v>
      </c>
      <c r="BD825" s="7">
        <v>46822.725076002498</v>
      </c>
      <c r="BE825" s="7">
        <v>80449.477157474204</v>
      </c>
      <c r="BF825" s="7">
        <v>73149.008081212902</v>
      </c>
      <c r="BG825" s="7">
        <v>53049.590681227899</v>
      </c>
      <c r="BH825" s="7">
        <v>46820.835438322698</v>
      </c>
      <c r="BI825" s="7">
        <v>73865.740255763099</v>
      </c>
      <c r="BJ825" s="7">
        <v>64109.542607735399</v>
      </c>
      <c r="BK825" s="7">
        <v>51796.374235359697</v>
      </c>
      <c r="BL825" s="7">
        <v>37637.095734856201</v>
      </c>
      <c r="BM825" s="7">
        <v>39332.569477484401</v>
      </c>
      <c r="BN825" s="7">
        <v>76575.732289666907</v>
      </c>
      <c r="BO825" s="7">
        <v>43383.014360309797</v>
      </c>
      <c r="BP825" s="7">
        <v>29846.244831730899</v>
      </c>
      <c r="BQ825" s="7">
        <v>37190.611099689697</v>
      </c>
      <c r="BR825" s="7">
        <v>31169.753392139901</v>
      </c>
      <c r="BS825" s="7">
        <v>29409.306503555199</v>
      </c>
      <c r="BT825" s="7">
        <v>27398.253427682001</v>
      </c>
      <c r="BU825" s="7"/>
      <c r="BV825" s="7"/>
      <c r="BW825" s="7"/>
      <c r="BX825" s="7">
        <v>52758.493697190097</v>
      </c>
      <c r="BY825" s="7">
        <v>66394.596617334202</v>
      </c>
      <c r="BZ825" s="7">
        <v>79890.579454443694</v>
      </c>
      <c r="CA825" s="7">
        <v>72343.523315045299</v>
      </c>
      <c r="CB825" s="7">
        <v>78076.420545800996</v>
      </c>
      <c r="CC825" s="7">
        <v>53090.734281673802</v>
      </c>
      <c r="CD825" s="7">
        <v>54242.829417739398</v>
      </c>
      <c r="CE825" s="7">
        <v>49859.405393122899</v>
      </c>
      <c r="CF825" s="7">
        <v>53583.745211292502</v>
      </c>
      <c r="CG825" s="7">
        <v>66633.924835274607</v>
      </c>
      <c r="CH825" s="7">
        <v>112589.425246746</v>
      </c>
    </row>
    <row r="826" spans="1:86" hidden="1" x14ac:dyDescent="0.25">
      <c r="A826" t="s">
        <v>910</v>
      </c>
      <c r="B826">
        <v>0</v>
      </c>
      <c r="D826" s="7">
        <v>5166.3922927181902</v>
      </c>
      <c r="E826" s="7">
        <v>3769.1037456669001</v>
      </c>
      <c r="F826" s="7">
        <v>3298.2991287405598</v>
      </c>
      <c r="G826" s="7">
        <v>10671.6982723374</v>
      </c>
      <c r="H826" s="7">
        <v>11372.220669508601</v>
      </c>
      <c r="I826" s="7">
        <v>12515.334719221501</v>
      </c>
      <c r="J826" s="7">
        <v>75946.579918525298</v>
      </c>
      <c r="K826" s="7">
        <v>53846.098255767203</v>
      </c>
      <c r="L826" s="7">
        <v>34639.620325836702</v>
      </c>
      <c r="M826" s="7">
        <v>4965.9237473861403</v>
      </c>
      <c r="N826" s="7">
        <v>6769.7402414479602</v>
      </c>
      <c r="O826" s="7">
        <v>2487.7091351137001</v>
      </c>
      <c r="P826" s="7">
        <v>2675.2210112581301</v>
      </c>
      <c r="Q826" s="7">
        <v>599.66417251959103</v>
      </c>
      <c r="R826" s="7">
        <v>2269.8952738539501</v>
      </c>
      <c r="S826" s="7">
        <v>4446.4194308352999</v>
      </c>
      <c r="T826" s="7">
        <v>6967.5516560453898</v>
      </c>
      <c r="U826" s="7">
        <v>12149.7071975403</v>
      </c>
      <c r="V826" s="7">
        <v>12393.2108917937</v>
      </c>
      <c r="W826" s="7">
        <v>15780.7312234044</v>
      </c>
      <c r="X826" s="7">
        <v>12041.3120491138</v>
      </c>
      <c r="Y826" s="7">
        <v>6409.1406772822702</v>
      </c>
      <c r="Z826" s="7">
        <v>7737.8526939332696</v>
      </c>
      <c r="AA826" s="7">
        <v>17018.981447060101</v>
      </c>
      <c r="AB826" s="7"/>
      <c r="AC826" s="7">
        <v>7976.7579600684103</v>
      </c>
      <c r="AD826" s="7">
        <v>6440.4313739395902</v>
      </c>
      <c r="AE826" s="7">
        <v>13248.6028336529</v>
      </c>
      <c r="AF826" s="7">
        <v>8223.4314293422103</v>
      </c>
      <c r="AG826" s="7">
        <v>18950.499518267101</v>
      </c>
      <c r="AH826" s="7">
        <v>16892.084763504401</v>
      </c>
      <c r="AI826" s="7">
        <v>5540.1940790274803</v>
      </c>
      <c r="AJ826" s="7">
        <v>7102.2578307978301</v>
      </c>
      <c r="AK826" s="7">
        <v>3574.8390953477301</v>
      </c>
      <c r="AL826" s="7">
        <v>4304.39001292582</v>
      </c>
      <c r="AM826" s="7">
        <v>3875.4911215011298</v>
      </c>
      <c r="AN826" s="7">
        <v>6619.7752337266202</v>
      </c>
      <c r="AO826" s="7">
        <v>1208.26935951778</v>
      </c>
      <c r="AP826" s="7">
        <v>3178.1484595029901</v>
      </c>
      <c r="AQ826" s="7">
        <v>2615.7775943719498</v>
      </c>
      <c r="AR826" s="7">
        <v>972.76939665029602</v>
      </c>
      <c r="AS826" s="7">
        <v>5129.2853758024503</v>
      </c>
      <c r="AT826" s="7">
        <v>1383.1230216556901</v>
      </c>
      <c r="AU826" s="7">
        <v>3084.3646240642302</v>
      </c>
      <c r="AV826" s="7">
        <v>6462.9084285989502</v>
      </c>
      <c r="AW826" s="7">
        <v>0</v>
      </c>
      <c r="AX826" s="7">
        <v>0</v>
      </c>
      <c r="AY826" s="7">
        <v>975.41951102857104</v>
      </c>
      <c r="AZ826" s="7">
        <v>0</v>
      </c>
      <c r="BA826" s="7"/>
      <c r="BB826" s="7"/>
      <c r="BC826" s="7">
        <v>13978.3995714596</v>
      </c>
      <c r="BD826" s="7">
        <v>9137.2542703633499</v>
      </c>
      <c r="BE826" s="7">
        <v>2761.7345371377401</v>
      </c>
      <c r="BF826" s="7">
        <v>9577.6138978094805</v>
      </c>
      <c r="BG826" s="7">
        <v>10486.810402176299</v>
      </c>
      <c r="BH826" s="7">
        <v>2750.4847245368001</v>
      </c>
      <c r="BI826" s="7">
        <v>2254.2080856152702</v>
      </c>
      <c r="BJ826" s="7">
        <v>1974.6726757142101</v>
      </c>
      <c r="BK826" s="7">
        <v>1309.12927666307</v>
      </c>
      <c r="BL826" s="7">
        <v>1555.03856928911</v>
      </c>
      <c r="BM826" s="7">
        <v>1515.7705729860099</v>
      </c>
      <c r="BN826" s="7">
        <v>0</v>
      </c>
      <c r="BO826" s="7">
        <v>25703.261716112</v>
      </c>
      <c r="BP826" s="7">
        <v>20490.205239999501</v>
      </c>
      <c r="BQ826" s="7">
        <v>21427.554529040801</v>
      </c>
      <c r="BR826" s="7">
        <v>30105.887254613099</v>
      </c>
      <c r="BS826" s="7">
        <v>10436.9777381276</v>
      </c>
      <c r="BT826" s="7">
        <v>19858.407771186201</v>
      </c>
      <c r="BU826" s="7"/>
      <c r="BV826" s="7"/>
      <c r="BW826" s="7"/>
      <c r="BX826" s="7">
        <v>22223.582088978699</v>
      </c>
      <c r="BY826" s="7">
        <v>18816.898054523699</v>
      </c>
      <c r="BZ826" s="7">
        <v>15830.3003143114</v>
      </c>
      <c r="CA826" s="7">
        <v>21886.5847959362</v>
      </c>
      <c r="CB826" s="7">
        <v>18954.106435271198</v>
      </c>
      <c r="CC826" s="7">
        <v>13562.499442197301</v>
      </c>
      <c r="CD826" s="7">
        <v>19793.3178107208</v>
      </c>
      <c r="CE826" s="7">
        <v>11395.735500819899</v>
      </c>
      <c r="CF826" s="7">
        <v>9105.7056846106207</v>
      </c>
      <c r="CG826" s="7">
        <v>16042.059578283001</v>
      </c>
      <c r="CH826" s="7">
        <v>16480.004681377599</v>
      </c>
    </row>
    <row r="827" spans="1:86" hidden="1" x14ac:dyDescent="0.25">
      <c r="A827" t="s">
        <v>911</v>
      </c>
      <c r="B827">
        <v>0</v>
      </c>
      <c r="D827" s="7">
        <v>2940.6886167985599</v>
      </c>
      <c r="E827" s="7">
        <v>2283.3449349855</v>
      </c>
      <c r="F827" s="7">
        <v>2026.9387100563599</v>
      </c>
      <c r="G827" s="7">
        <v>1115.01352851154</v>
      </c>
      <c r="H827" s="7">
        <v>2257.1414774862001</v>
      </c>
      <c r="I827" s="7">
        <v>3799.2537348194601</v>
      </c>
      <c r="J827" s="7">
        <v>0</v>
      </c>
      <c r="K827" s="7">
        <v>845.08082683436498</v>
      </c>
      <c r="L827" s="7">
        <v>1229.0127195903499</v>
      </c>
      <c r="M827" s="7">
        <v>1591.96306572206</v>
      </c>
      <c r="N827" s="7">
        <v>836.05208511383705</v>
      </c>
      <c r="O827" s="7">
        <v>4231.2864123832296</v>
      </c>
      <c r="P827" s="7">
        <v>604.47668405092998</v>
      </c>
      <c r="Q827" s="7">
        <v>2112.7828984061898</v>
      </c>
      <c r="R827" s="7">
        <v>675.23934999644905</v>
      </c>
      <c r="S827" s="7">
        <v>2596.1926111667699</v>
      </c>
      <c r="T827" s="7">
        <v>0</v>
      </c>
      <c r="U827" s="7">
        <v>592.75447119463104</v>
      </c>
      <c r="V827" s="7">
        <v>2707.1455780732399</v>
      </c>
      <c r="W827" s="7">
        <v>2667.7154312887501</v>
      </c>
      <c r="X827" s="7">
        <v>2906.05385233884</v>
      </c>
      <c r="Y827" s="7">
        <v>2056.89478898165</v>
      </c>
      <c r="Z827" s="7">
        <v>2842.7630884220098</v>
      </c>
      <c r="AA827" s="7">
        <v>4474.2976647891201</v>
      </c>
      <c r="AB827" s="7"/>
      <c r="AC827" s="7">
        <v>2603.2306836401799</v>
      </c>
      <c r="AD827" s="7">
        <v>764.301384886248</v>
      </c>
      <c r="AE827" s="7">
        <v>1112.3716708284601</v>
      </c>
      <c r="AF827" s="7">
        <v>2220.4732742329902</v>
      </c>
      <c r="AG827" s="7">
        <v>1379.3558922324901</v>
      </c>
      <c r="AH827" s="7">
        <v>3996.79745163402</v>
      </c>
      <c r="AI827" s="7">
        <v>2240.0218515891902</v>
      </c>
      <c r="AJ827" s="7">
        <v>2442.6429534386202</v>
      </c>
      <c r="AK827" s="7">
        <v>1682.32991274139</v>
      </c>
      <c r="AL827" s="7">
        <v>2845.8071852024</v>
      </c>
      <c r="AM827" s="7">
        <v>3427.10220118086</v>
      </c>
      <c r="AN827" s="7">
        <v>3531.10820082086</v>
      </c>
      <c r="AO827" s="7">
        <v>3507.8415991973702</v>
      </c>
      <c r="AP827" s="7">
        <v>3154.1154295945598</v>
      </c>
      <c r="AQ827" s="7">
        <v>2400.5582544876002</v>
      </c>
      <c r="AR827" s="7">
        <v>1397.5786092220201</v>
      </c>
      <c r="AS827" s="7">
        <v>1832.8326639962299</v>
      </c>
      <c r="AT827" s="7">
        <v>5330.9576141655898</v>
      </c>
      <c r="AU827" s="7">
        <v>1954.8170384132</v>
      </c>
      <c r="AV827" s="7">
        <v>1872.3065394641999</v>
      </c>
      <c r="AW827" s="7">
        <v>1342.6484606251199</v>
      </c>
      <c r="AX827" s="7">
        <v>2909.4903841436399</v>
      </c>
      <c r="AY827" s="7">
        <v>950.01389497852495</v>
      </c>
      <c r="AZ827" s="7">
        <v>2091.0067156267901</v>
      </c>
      <c r="BA827" s="7"/>
      <c r="BB827" s="7"/>
      <c r="BC827" s="7">
        <v>2551.8983059041002</v>
      </c>
      <c r="BD827" s="7">
        <v>2051.3635070119299</v>
      </c>
      <c r="BE827" s="7">
        <v>1615.2630737065999</v>
      </c>
      <c r="BF827" s="7">
        <v>5195.3217907140397</v>
      </c>
      <c r="BG827" s="7">
        <v>3433.0464879338301</v>
      </c>
      <c r="BH827" s="7">
        <v>2841.1349154580398</v>
      </c>
      <c r="BI827" s="7">
        <v>1822.6390633399899</v>
      </c>
      <c r="BJ827" s="7">
        <v>3692.8217923833399</v>
      </c>
      <c r="BK827" s="7">
        <v>3630.8978809058699</v>
      </c>
      <c r="BL827" s="7">
        <v>1922.66899774536</v>
      </c>
      <c r="BM827" s="7">
        <v>3570.2703628791</v>
      </c>
      <c r="BN827" s="7">
        <v>3705.8701783710999</v>
      </c>
      <c r="BO827" s="7">
        <v>3305.6647342648098</v>
      </c>
      <c r="BP827" s="7">
        <v>5191.1936997187104</v>
      </c>
      <c r="BQ827" s="7">
        <v>4627.9821993712903</v>
      </c>
      <c r="BR827" s="7">
        <v>5869.64736825214</v>
      </c>
      <c r="BS827" s="7">
        <v>2586.0428347122902</v>
      </c>
      <c r="BT827" s="7">
        <v>6820.9009237917298</v>
      </c>
      <c r="BU827" s="7"/>
      <c r="BV827" s="7"/>
      <c r="BW827" s="7"/>
      <c r="BX827" s="7">
        <v>4519.2944702447103</v>
      </c>
      <c r="BY827" s="7">
        <v>4820.3122133452098</v>
      </c>
      <c r="BZ827" s="7">
        <v>3018.6869563386099</v>
      </c>
      <c r="CA827" s="7">
        <v>2310.1873660922101</v>
      </c>
      <c r="CB827" s="7">
        <v>2202.83148478975</v>
      </c>
      <c r="CC827" s="7">
        <v>3061.28753879432</v>
      </c>
      <c r="CD827" s="7">
        <v>3576.0175729636599</v>
      </c>
      <c r="CE827" s="7">
        <v>3745.3952581537801</v>
      </c>
      <c r="CF827" s="7">
        <v>4718.1023235822404</v>
      </c>
      <c r="CG827" s="7">
        <v>3888.0635585679101</v>
      </c>
      <c r="CH827" s="7">
        <v>3596.9482764136901</v>
      </c>
    </row>
    <row r="828" spans="1:86" hidden="1" x14ac:dyDescent="0.25">
      <c r="A828" t="s">
        <v>912</v>
      </c>
      <c r="B828">
        <v>0</v>
      </c>
      <c r="D828" s="7">
        <v>200366.13042623701</v>
      </c>
      <c r="E828" s="7">
        <v>269660.75751877902</v>
      </c>
      <c r="F828" s="7">
        <v>173889.683791544</v>
      </c>
      <c r="G828" s="7">
        <v>126496.13311789199</v>
      </c>
      <c r="H828" s="7">
        <v>164684.56720917701</v>
      </c>
      <c r="I828" s="7">
        <v>107261.372829876</v>
      </c>
      <c r="J828" s="7">
        <v>370060.93282737699</v>
      </c>
      <c r="K828" s="7">
        <v>368709.78582252702</v>
      </c>
      <c r="L828" s="7">
        <v>435271.076721285</v>
      </c>
      <c r="M828" s="7">
        <v>225908.33345221501</v>
      </c>
      <c r="N828" s="7">
        <v>165871.303139278</v>
      </c>
      <c r="O828" s="7">
        <v>208307.784358623</v>
      </c>
      <c r="P828" s="7">
        <v>101425.116388493</v>
      </c>
      <c r="Q828" s="7">
        <v>90595.488965861499</v>
      </c>
      <c r="R828" s="7">
        <v>124448.85075862901</v>
      </c>
      <c r="S828" s="7">
        <v>3151730.9079257199</v>
      </c>
      <c r="T828" s="7">
        <v>3251048.2475147098</v>
      </c>
      <c r="U828" s="7">
        <v>2320248.8380072098</v>
      </c>
      <c r="V828" s="7">
        <v>246252.35788683401</v>
      </c>
      <c r="W828" s="7">
        <v>155747.077225104</v>
      </c>
      <c r="X828" s="7">
        <v>190114.19633206999</v>
      </c>
      <c r="Y828" s="7">
        <v>182010.25349860499</v>
      </c>
      <c r="Z828" s="7">
        <v>193078.15955879199</v>
      </c>
      <c r="AA828" s="7">
        <v>305497.956750096</v>
      </c>
      <c r="AB828" s="7"/>
      <c r="AC828" s="7">
        <v>221021.78033322399</v>
      </c>
      <c r="AD828" s="7">
        <v>171839.46339458099</v>
      </c>
      <c r="AE828" s="7">
        <v>115158.383621806</v>
      </c>
      <c r="AF828" s="7">
        <v>234734.40858439301</v>
      </c>
      <c r="AG828" s="7">
        <v>214701.510652539</v>
      </c>
      <c r="AH828" s="7">
        <v>264868.72432437498</v>
      </c>
      <c r="AI828" s="7">
        <v>213628.41621898799</v>
      </c>
      <c r="AJ828" s="7">
        <v>224647.53718428401</v>
      </c>
      <c r="AK828" s="7">
        <v>176109.74216260301</v>
      </c>
      <c r="AL828" s="7">
        <v>183175.60957784599</v>
      </c>
      <c r="AM828" s="7">
        <v>189345.85900195001</v>
      </c>
      <c r="AN828" s="7">
        <v>178186.32434421999</v>
      </c>
      <c r="AO828" s="7">
        <v>250389.95430607101</v>
      </c>
      <c r="AP828" s="7">
        <v>235873.59663500401</v>
      </c>
      <c r="AQ828" s="7">
        <v>193564.21268119899</v>
      </c>
      <c r="AR828" s="7">
        <v>1470875.3761058799</v>
      </c>
      <c r="AS828" s="7">
        <v>1880153.97516839</v>
      </c>
      <c r="AT828" s="7">
        <v>1254225.4012893499</v>
      </c>
      <c r="AU828" s="7">
        <v>174479.79346595801</v>
      </c>
      <c r="AV828" s="7">
        <v>253769.381151571</v>
      </c>
      <c r="AW828" s="7">
        <v>142980.119569128</v>
      </c>
      <c r="AX828" s="7">
        <v>273170.676165346</v>
      </c>
      <c r="AY828" s="7">
        <v>137185.627802139</v>
      </c>
      <c r="AZ828" s="7">
        <v>258853.72607316001</v>
      </c>
      <c r="BA828" s="7"/>
      <c r="BB828" s="7"/>
      <c r="BC828" s="7">
        <v>669248.07074690901</v>
      </c>
      <c r="BD828" s="7">
        <v>837247.67995540996</v>
      </c>
      <c r="BE828" s="7">
        <v>1345643.88124201</v>
      </c>
      <c r="BF828" s="7">
        <v>959722.65104934701</v>
      </c>
      <c r="BG828" s="7">
        <v>1025566.5974847201</v>
      </c>
      <c r="BH828" s="7">
        <v>270096.15354524902</v>
      </c>
      <c r="BI828" s="7">
        <v>289508.86918610299</v>
      </c>
      <c r="BJ828" s="7">
        <v>249242.302501089</v>
      </c>
      <c r="BK828" s="7">
        <v>220785.66456841101</v>
      </c>
      <c r="BL828" s="7">
        <v>197101.022371003</v>
      </c>
      <c r="BM828" s="7">
        <v>191501.61365177701</v>
      </c>
      <c r="BN828" s="7">
        <v>328432.58821392403</v>
      </c>
      <c r="BO828" s="7">
        <v>185864.755703387</v>
      </c>
      <c r="BP828" s="7">
        <v>140035.38123494899</v>
      </c>
      <c r="BQ828" s="7">
        <v>201115.07687995001</v>
      </c>
      <c r="BR828" s="7">
        <v>113818.156031876</v>
      </c>
      <c r="BS828" s="7">
        <v>112843.653439813</v>
      </c>
      <c r="BT828" s="7">
        <v>43033.712205693002</v>
      </c>
      <c r="BU828" s="7"/>
      <c r="BV828" s="7"/>
      <c r="BW828" s="7"/>
      <c r="BX828" s="7">
        <v>495350.86883201898</v>
      </c>
      <c r="BY828" s="7">
        <v>554459.95934718696</v>
      </c>
      <c r="BZ828" s="7">
        <v>164938.717040288</v>
      </c>
      <c r="CA828" s="7">
        <v>352089.72533246502</v>
      </c>
      <c r="CB828" s="7">
        <v>457576.31166243303</v>
      </c>
      <c r="CC828" s="7">
        <v>573695.80303202104</v>
      </c>
      <c r="CD828" s="7">
        <v>632458.98360243696</v>
      </c>
      <c r="CE828" s="7">
        <v>591945.83997889701</v>
      </c>
      <c r="CF828" s="7">
        <v>456584.676903199</v>
      </c>
      <c r="CG828" s="7">
        <v>383859.139091519</v>
      </c>
      <c r="CH828" s="7">
        <v>387869.24930958299</v>
      </c>
    </row>
    <row r="829" spans="1:86" hidden="1" x14ac:dyDescent="0.25">
      <c r="A829" t="s">
        <v>913</v>
      </c>
      <c r="B829">
        <v>0</v>
      </c>
      <c r="D829" s="7">
        <v>322600.627660061</v>
      </c>
      <c r="E829" s="7">
        <v>301331.468028837</v>
      </c>
      <c r="F829" s="7">
        <v>342742.85350894998</v>
      </c>
      <c r="G829" s="7">
        <v>165268.41303465399</v>
      </c>
      <c r="H829" s="7">
        <v>263883.85775371402</v>
      </c>
      <c r="I829" s="7">
        <v>146333.21818016999</v>
      </c>
      <c r="J829" s="7">
        <v>567969.74999993597</v>
      </c>
      <c r="K829" s="7">
        <v>501207.73209991201</v>
      </c>
      <c r="L829" s="7">
        <v>672785.96658124495</v>
      </c>
      <c r="M829" s="7">
        <v>242734.851664413</v>
      </c>
      <c r="N829" s="7">
        <v>197200.526700455</v>
      </c>
      <c r="O829" s="7">
        <v>176614.41511489201</v>
      </c>
      <c r="P829" s="7">
        <v>190411.09358350001</v>
      </c>
      <c r="Q829" s="7">
        <v>181678.49931620399</v>
      </c>
      <c r="R829" s="7">
        <v>225169.57422886899</v>
      </c>
      <c r="S829" s="7">
        <v>7892060.39076743</v>
      </c>
      <c r="T829" s="7">
        <v>7935843.7429639203</v>
      </c>
      <c r="U829" s="7">
        <v>5922828.92254702</v>
      </c>
      <c r="V829" s="7">
        <v>388848.55306969001</v>
      </c>
      <c r="W829" s="7">
        <v>297619.42051068402</v>
      </c>
      <c r="X829" s="7">
        <v>288257.060603883</v>
      </c>
      <c r="Y829" s="7">
        <v>332064.84045900102</v>
      </c>
      <c r="Z829" s="7">
        <v>392164.504904653</v>
      </c>
      <c r="AA829" s="7">
        <v>381464.00580955303</v>
      </c>
      <c r="AB829" s="7"/>
      <c r="AC829" s="7">
        <v>278295.479299939</v>
      </c>
      <c r="AD829" s="7">
        <v>269961.63890248898</v>
      </c>
      <c r="AE829" s="7">
        <v>282358.87224958901</v>
      </c>
      <c r="AF829" s="7">
        <v>236364.970232122</v>
      </c>
      <c r="AG829" s="7">
        <v>394205.82461159001</v>
      </c>
      <c r="AH829" s="7">
        <v>352218.10357942001</v>
      </c>
      <c r="AI829" s="7">
        <v>294833.441512833</v>
      </c>
      <c r="AJ829" s="7">
        <v>329819.55430406099</v>
      </c>
      <c r="AK829" s="7">
        <v>263181.55429402599</v>
      </c>
      <c r="AL829" s="7">
        <v>293803.047930756</v>
      </c>
      <c r="AM829" s="7">
        <v>277265.96589431301</v>
      </c>
      <c r="AN829" s="7">
        <v>254697.60946693801</v>
      </c>
      <c r="AO829" s="7">
        <v>345744.388557831</v>
      </c>
      <c r="AP829" s="7">
        <v>363242.15858216101</v>
      </c>
      <c r="AQ829" s="7">
        <v>341895.58253053599</v>
      </c>
      <c r="AR829" s="7">
        <v>2209123.5182503401</v>
      </c>
      <c r="AS829" s="7">
        <v>2728987.1908565601</v>
      </c>
      <c r="AT829" s="7">
        <v>2061590.6254242</v>
      </c>
      <c r="AU829" s="7">
        <v>265099.15580209298</v>
      </c>
      <c r="AV829" s="7">
        <v>658053.91627217794</v>
      </c>
      <c r="AW829" s="7">
        <v>280059.946402036</v>
      </c>
      <c r="AX829" s="7">
        <v>475547.36882844998</v>
      </c>
      <c r="AY829" s="7">
        <v>278538.48322645598</v>
      </c>
      <c r="AZ829" s="7">
        <v>376042.93461076199</v>
      </c>
      <c r="BA829" s="7"/>
      <c r="BB829" s="7"/>
      <c r="BC829" s="7">
        <v>1054001.1062074699</v>
      </c>
      <c r="BD829" s="7">
        <v>1377558.8024792899</v>
      </c>
      <c r="BE829" s="7">
        <v>2423351.09020655</v>
      </c>
      <c r="BF829" s="7">
        <v>1961900.48558131</v>
      </c>
      <c r="BG829" s="7">
        <v>1777631.2031433601</v>
      </c>
      <c r="BH829" s="7">
        <v>439291.86011545901</v>
      </c>
      <c r="BI829" s="7">
        <v>486894.39240607899</v>
      </c>
      <c r="BJ829" s="7">
        <v>446362.79722351203</v>
      </c>
      <c r="BK829" s="7">
        <v>336516.095271472</v>
      </c>
      <c r="BL829" s="7">
        <v>384196.91887090501</v>
      </c>
      <c r="BM829" s="7">
        <v>366155.08831339201</v>
      </c>
      <c r="BN829" s="7">
        <v>566302.49075892102</v>
      </c>
      <c r="BO829" s="7">
        <v>426090.91214054503</v>
      </c>
      <c r="BP829" s="7">
        <v>231709.55745669501</v>
      </c>
      <c r="BQ829" s="7">
        <v>323848.32165682601</v>
      </c>
      <c r="BR829" s="7">
        <v>178952.39410636501</v>
      </c>
      <c r="BS829" s="7">
        <v>198641.011556843</v>
      </c>
      <c r="BT829" s="7">
        <v>77532.361883958307</v>
      </c>
      <c r="BU829" s="7"/>
      <c r="BV829" s="7"/>
      <c r="BW829" s="7"/>
      <c r="BX829" s="7">
        <v>888490.27594719396</v>
      </c>
      <c r="BY829" s="7">
        <v>799561.53880722797</v>
      </c>
      <c r="BZ829" s="7">
        <v>728664.17049175</v>
      </c>
      <c r="CA829" s="7">
        <v>584111.517448492</v>
      </c>
      <c r="CB829" s="7">
        <v>507577.76895416999</v>
      </c>
      <c r="CC829" s="7">
        <v>926310.98864939599</v>
      </c>
      <c r="CD829" s="7">
        <v>1012182.64878721</v>
      </c>
      <c r="CE829" s="7">
        <v>950358.23622611095</v>
      </c>
      <c r="CF829" s="7">
        <v>805114.79836985201</v>
      </c>
      <c r="CG829" s="7">
        <v>630138.78112722503</v>
      </c>
      <c r="CH829" s="7">
        <v>1058293.73520795</v>
      </c>
    </row>
    <row r="830" spans="1:86" hidden="1" x14ac:dyDescent="0.25">
      <c r="A830" t="s">
        <v>914</v>
      </c>
      <c r="B830">
        <v>0</v>
      </c>
      <c r="D830" s="7">
        <v>6281.7983414549799</v>
      </c>
      <c r="E830" s="7">
        <v>6940.6057964682695</v>
      </c>
      <c r="F830" s="7">
        <v>5618.8786403934701</v>
      </c>
      <c r="G830" s="7">
        <v>10394.9594455073</v>
      </c>
      <c r="H830" s="7">
        <v>8636.7260977571805</v>
      </c>
      <c r="I830" s="7">
        <v>8817.1953909367294</v>
      </c>
      <c r="J830" s="7">
        <v>11152.928869310899</v>
      </c>
      <c r="K830" s="7">
        <v>9075.0078493508099</v>
      </c>
      <c r="L830" s="7">
        <v>13778.058032634101</v>
      </c>
      <c r="M830" s="7">
        <v>6361.3448728296198</v>
      </c>
      <c r="N830" s="7">
        <v>5195.4243289693804</v>
      </c>
      <c r="O830" s="7">
        <v>3214.7917364677</v>
      </c>
      <c r="P830" s="7">
        <v>6188.7257853435503</v>
      </c>
      <c r="Q830" s="7">
        <v>5051.4832203639899</v>
      </c>
      <c r="R830" s="7">
        <v>4907.6439591937597</v>
      </c>
      <c r="S830" s="7">
        <v>8267.7405167192392</v>
      </c>
      <c r="T830" s="7">
        <v>6403.1545520014997</v>
      </c>
      <c r="U830" s="7">
        <v>8218.2042065413898</v>
      </c>
      <c r="V830" s="7">
        <v>4457.3943639957697</v>
      </c>
      <c r="W830" s="7">
        <v>3271.86162282838</v>
      </c>
      <c r="X830" s="7">
        <v>3778.89326215561</v>
      </c>
      <c r="Y830" s="7">
        <v>4378.75014420146</v>
      </c>
      <c r="Z830" s="7">
        <v>5546.3416201656801</v>
      </c>
      <c r="AA830" s="7">
        <v>3738.8780366473702</v>
      </c>
      <c r="AB830" s="7"/>
      <c r="AC830" s="7">
        <v>6226.6952875528104</v>
      </c>
      <c r="AD830" s="7">
        <v>11045.908123970201</v>
      </c>
      <c r="AE830" s="7">
        <v>7327.1528355472701</v>
      </c>
      <c r="AF830" s="7">
        <v>8371.6715518318106</v>
      </c>
      <c r="AG830" s="7">
        <v>8618.7870568752405</v>
      </c>
      <c r="AH830" s="7">
        <v>8897.9892319515402</v>
      </c>
      <c r="AI830" s="7">
        <v>3151.6637748169901</v>
      </c>
      <c r="AJ830" s="7">
        <v>5035.1722118061898</v>
      </c>
      <c r="AK830" s="7">
        <v>3873.46765939649</v>
      </c>
      <c r="AL830" s="7">
        <v>4473.6795740223997</v>
      </c>
      <c r="AM830" s="7">
        <v>5734.01310815954</v>
      </c>
      <c r="AN830" s="7">
        <v>4930.4535786794004</v>
      </c>
      <c r="AO830" s="7">
        <v>5458.0278913673701</v>
      </c>
      <c r="AP830" s="7">
        <v>4284.4040242081401</v>
      </c>
      <c r="AQ830" s="7">
        <v>6127.9132835330402</v>
      </c>
      <c r="AR830" s="7">
        <v>4710.9630805153502</v>
      </c>
      <c r="AS830" s="7">
        <v>4722.1476784758497</v>
      </c>
      <c r="AT830" s="7">
        <v>4883.2080399425004</v>
      </c>
      <c r="AU830" s="7">
        <v>2932.3611357435202</v>
      </c>
      <c r="AV830" s="7">
        <v>8606.0441794511498</v>
      </c>
      <c r="AW830" s="7">
        <v>4804.48501480492</v>
      </c>
      <c r="AX830" s="7">
        <v>3365.2008934135802</v>
      </c>
      <c r="AY830" s="7">
        <v>3920.53995291822</v>
      </c>
      <c r="AZ830" s="7">
        <v>4280.5458787319303</v>
      </c>
      <c r="BA830" s="7"/>
      <c r="BB830" s="7"/>
      <c r="BC830" s="7">
        <v>4089.9561079820401</v>
      </c>
      <c r="BD830" s="7">
        <v>6588.86574023092</v>
      </c>
      <c r="BE830" s="7">
        <v>11052.935560277099</v>
      </c>
      <c r="BF830" s="7">
        <v>6242.4882067756498</v>
      </c>
      <c r="BG830" s="7">
        <v>7593.48914224073</v>
      </c>
      <c r="BH830" s="7">
        <v>4669.7101238836203</v>
      </c>
      <c r="BI830" s="7">
        <v>5378.7165323289701</v>
      </c>
      <c r="BJ830" s="7">
        <v>4265.8637257765104</v>
      </c>
      <c r="BK830" s="7">
        <v>4474.6119162896903</v>
      </c>
      <c r="BL830" s="7">
        <v>7773.68242551003</v>
      </c>
      <c r="BM830" s="7">
        <v>2638.4769520027098</v>
      </c>
      <c r="BN830" s="7">
        <v>9402.6322430034907</v>
      </c>
      <c r="BO830" s="7">
        <v>2188.81088899528</v>
      </c>
      <c r="BP830" s="7">
        <v>1576.0059975198201</v>
      </c>
      <c r="BQ830" s="7">
        <v>3368.76380236975</v>
      </c>
      <c r="BR830" s="7">
        <v>5019.1121404389796</v>
      </c>
      <c r="BS830" s="7">
        <v>2929.9734043466501</v>
      </c>
      <c r="BT830" s="7">
        <v>1549.1485473139901</v>
      </c>
      <c r="BU830" s="7"/>
      <c r="BV830" s="7"/>
      <c r="BW830" s="7"/>
      <c r="BX830" s="7">
        <v>5060.2135894356297</v>
      </c>
      <c r="BY830" s="7">
        <v>5514.16925549198</v>
      </c>
      <c r="BZ830" s="7">
        <v>7176.6862605588103</v>
      </c>
      <c r="CA830" s="7">
        <v>5227.1105140836098</v>
      </c>
      <c r="CB830" s="7">
        <v>7278.91482819256</v>
      </c>
      <c r="CC830" s="7">
        <v>6048.0154017561299</v>
      </c>
      <c r="CD830" s="7">
        <v>7427.5076989667496</v>
      </c>
      <c r="CE830" s="7">
        <v>4027.43305439287</v>
      </c>
      <c r="CF830" s="7">
        <v>7963.0976810898001</v>
      </c>
      <c r="CG830" s="7">
        <v>8378.3429328316597</v>
      </c>
      <c r="CH830" s="7">
        <v>6982.4028023544797</v>
      </c>
    </row>
    <row r="831" spans="1:86" hidden="1" x14ac:dyDescent="0.25">
      <c r="A831" t="s">
        <v>915</v>
      </c>
      <c r="B831">
        <v>0</v>
      </c>
      <c r="D831" s="7">
        <v>171098.80715973201</v>
      </c>
      <c r="E831" s="7">
        <v>185949.91564110399</v>
      </c>
      <c r="F831" s="7">
        <v>177683.88964335399</v>
      </c>
      <c r="G831" s="7">
        <v>110021.566687892</v>
      </c>
      <c r="H831" s="7">
        <v>155763.981191931</v>
      </c>
      <c r="I831" s="7">
        <v>107658.948363492</v>
      </c>
      <c r="J831" s="7">
        <v>82715.639626130403</v>
      </c>
      <c r="K831" s="7">
        <v>105797.485656688</v>
      </c>
      <c r="L831" s="7">
        <v>132475.619547504</v>
      </c>
      <c r="M831" s="7">
        <v>192866.63333714599</v>
      </c>
      <c r="N831" s="7">
        <v>170715.74122952</v>
      </c>
      <c r="O831" s="7">
        <v>210268.444452475</v>
      </c>
      <c r="P831" s="7">
        <v>182521.53631142699</v>
      </c>
      <c r="Q831" s="7">
        <v>175302.99236184999</v>
      </c>
      <c r="R831" s="7">
        <v>175223.606162643</v>
      </c>
      <c r="S831" s="7">
        <v>101244.38444036301</v>
      </c>
      <c r="T831" s="7">
        <v>125285.21214952999</v>
      </c>
      <c r="U831" s="7">
        <v>98120.694419490494</v>
      </c>
      <c r="V831" s="7">
        <v>77235.808145592804</v>
      </c>
      <c r="W831" s="7">
        <v>66963.363750967706</v>
      </c>
      <c r="X831" s="7">
        <v>80175.218658444704</v>
      </c>
      <c r="Y831" s="7">
        <v>93409.561246856698</v>
      </c>
      <c r="Z831" s="7">
        <v>92885.301951953894</v>
      </c>
      <c r="AA831" s="7">
        <v>92771.087396320698</v>
      </c>
      <c r="AB831" s="7"/>
      <c r="AC831" s="7">
        <v>154706.16009184101</v>
      </c>
      <c r="AD831" s="7">
        <v>143136.60630466099</v>
      </c>
      <c r="AE831" s="7">
        <v>138728.153553526</v>
      </c>
      <c r="AF831" s="7">
        <v>105135.63120700201</v>
      </c>
      <c r="AG831" s="7">
        <v>88095.741514956797</v>
      </c>
      <c r="AH831" s="7">
        <v>96682.176028394199</v>
      </c>
      <c r="AI831" s="7">
        <v>157127.242187094</v>
      </c>
      <c r="AJ831" s="7">
        <v>163821.57861951701</v>
      </c>
      <c r="AK831" s="7">
        <v>143403.68490340601</v>
      </c>
      <c r="AL831" s="7">
        <v>140412.162722996</v>
      </c>
      <c r="AM831" s="7">
        <v>147403.24279592501</v>
      </c>
      <c r="AN831" s="7">
        <v>150843.23790487199</v>
      </c>
      <c r="AO831" s="7">
        <v>214742.37571465501</v>
      </c>
      <c r="AP831" s="7">
        <v>220921.64633925899</v>
      </c>
      <c r="AQ831" s="7">
        <v>196204.37859531501</v>
      </c>
      <c r="AR831" s="7">
        <v>142170.42670520299</v>
      </c>
      <c r="AS831" s="7">
        <v>175121.203606828</v>
      </c>
      <c r="AT831" s="7">
        <v>140613.39587921</v>
      </c>
      <c r="AU831" s="7">
        <v>210205.977591851</v>
      </c>
      <c r="AV831" s="7">
        <v>187882.15678560201</v>
      </c>
      <c r="AW831" s="7">
        <v>170587.220038186</v>
      </c>
      <c r="AX831" s="7">
        <v>158314.49079283001</v>
      </c>
      <c r="AY831" s="7">
        <v>122745.32535727099</v>
      </c>
      <c r="AZ831" s="7">
        <v>157159.77394813401</v>
      </c>
      <c r="BA831" s="7"/>
      <c r="BB831" s="7"/>
      <c r="BC831" s="7">
        <v>88053.908223724997</v>
      </c>
      <c r="BD831" s="7">
        <v>94968.159666938998</v>
      </c>
      <c r="BE831" s="7">
        <v>132076.752242052</v>
      </c>
      <c r="BF831" s="7">
        <v>123391.009584877</v>
      </c>
      <c r="BG831" s="7">
        <v>124857.812060246</v>
      </c>
      <c r="BH831" s="7">
        <v>155017.092680234</v>
      </c>
      <c r="BI831" s="7">
        <v>161370.628595313</v>
      </c>
      <c r="BJ831" s="7">
        <v>173984.81795926901</v>
      </c>
      <c r="BK831" s="7">
        <v>159155.900979139</v>
      </c>
      <c r="BL831" s="7">
        <v>145100.139215729</v>
      </c>
      <c r="BM831" s="7">
        <v>116668.354164419</v>
      </c>
      <c r="BN831" s="7">
        <v>161481.48002879799</v>
      </c>
      <c r="BO831" s="7">
        <v>72787.327614311507</v>
      </c>
      <c r="BP831" s="7">
        <v>65616.325930897801</v>
      </c>
      <c r="BQ831" s="7">
        <v>58878.522203256602</v>
      </c>
      <c r="BR831" s="7">
        <v>56803.431352457999</v>
      </c>
      <c r="BS831" s="7">
        <v>73833.6783159677</v>
      </c>
      <c r="BT831" s="7">
        <v>26765.7726731373</v>
      </c>
      <c r="BU831" s="7"/>
      <c r="BV831" s="7"/>
      <c r="BW831" s="7"/>
      <c r="BX831" s="7">
        <v>70519.894539245797</v>
      </c>
      <c r="BY831" s="7">
        <v>76766.601696002894</v>
      </c>
      <c r="BZ831" s="7">
        <v>82300.752040860098</v>
      </c>
      <c r="CA831" s="7">
        <v>88899.051773495506</v>
      </c>
      <c r="CB831" s="7">
        <v>89890.282146913305</v>
      </c>
      <c r="CC831" s="7">
        <v>86321.049793716695</v>
      </c>
      <c r="CD831" s="7">
        <v>97214.126339616196</v>
      </c>
      <c r="CE831" s="7">
        <v>95912.944125535098</v>
      </c>
      <c r="CF831" s="7">
        <v>111404.803520877</v>
      </c>
      <c r="CG831" s="7">
        <v>131976.06353769099</v>
      </c>
      <c r="CH831" s="7">
        <v>113586.04869151099</v>
      </c>
    </row>
    <row r="832" spans="1:86" hidden="1" x14ac:dyDescent="0.25">
      <c r="A832" t="s">
        <v>916</v>
      </c>
      <c r="B832">
        <v>0</v>
      </c>
      <c r="D832" s="7">
        <v>53550.153853904201</v>
      </c>
      <c r="E832" s="7">
        <v>62413.096886958803</v>
      </c>
      <c r="F832" s="7">
        <v>53389.118987806301</v>
      </c>
      <c r="G832" s="7">
        <v>62253.959547596802</v>
      </c>
      <c r="H832" s="7">
        <v>57426.873620639599</v>
      </c>
      <c r="I832" s="7">
        <v>72246.846413088395</v>
      </c>
      <c r="J832" s="7">
        <v>20358.416210362899</v>
      </c>
      <c r="K832" s="7">
        <v>29072.053198137099</v>
      </c>
      <c r="L832" s="7">
        <v>26965.385234817</v>
      </c>
      <c r="M832" s="7">
        <v>57708.089697153897</v>
      </c>
      <c r="N832" s="7">
        <v>64314.175104542301</v>
      </c>
      <c r="O832" s="7">
        <v>88644.322456611902</v>
      </c>
      <c r="P832" s="7">
        <v>53588.498149477397</v>
      </c>
      <c r="Q832" s="7">
        <v>54821.736265037704</v>
      </c>
      <c r="R832" s="7">
        <v>61632.226020362199</v>
      </c>
      <c r="S832" s="7">
        <v>24586.053320418701</v>
      </c>
      <c r="T832" s="7">
        <v>30674.454415331798</v>
      </c>
      <c r="U832" s="7">
        <v>28555.258388158101</v>
      </c>
      <c r="V832" s="7">
        <v>49050.816365520302</v>
      </c>
      <c r="W832" s="7">
        <v>34893.615398545</v>
      </c>
      <c r="X832" s="7">
        <v>42853.618385257701</v>
      </c>
      <c r="Y832" s="7">
        <v>36278.114458956203</v>
      </c>
      <c r="Z832" s="7">
        <v>41833.135339949498</v>
      </c>
      <c r="AA832" s="7">
        <v>47559.181663736701</v>
      </c>
      <c r="AB832" s="7"/>
      <c r="AC832" s="7">
        <v>53743.885092554301</v>
      </c>
      <c r="AD832" s="7">
        <v>47606.223378276198</v>
      </c>
      <c r="AE832" s="7">
        <v>38565.592369501603</v>
      </c>
      <c r="AF832" s="7">
        <v>62587.591912284501</v>
      </c>
      <c r="AG832" s="7">
        <v>47096.621949524699</v>
      </c>
      <c r="AH832" s="7">
        <v>46937.998778626497</v>
      </c>
      <c r="AI832" s="7">
        <v>57073.767513248902</v>
      </c>
      <c r="AJ832" s="7">
        <v>52746.671938279404</v>
      </c>
      <c r="AK832" s="7">
        <v>41263.982869256397</v>
      </c>
      <c r="AL832" s="7">
        <v>46054.072321604202</v>
      </c>
      <c r="AM832" s="7">
        <v>62472.251830278903</v>
      </c>
      <c r="AN832" s="7">
        <v>48483.713583674398</v>
      </c>
      <c r="AO832" s="7">
        <v>47394.679956976499</v>
      </c>
      <c r="AP832" s="7">
        <v>48426.309322967303</v>
      </c>
      <c r="AQ832" s="7">
        <v>52098.263009177703</v>
      </c>
      <c r="AR832" s="7">
        <v>49534.6105859444</v>
      </c>
      <c r="AS832" s="7">
        <v>64068.061764270897</v>
      </c>
      <c r="AT832" s="7">
        <v>40024.046605235002</v>
      </c>
      <c r="AU832" s="7">
        <v>102794.701428901</v>
      </c>
      <c r="AV832" s="7">
        <v>42336.128811399598</v>
      </c>
      <c r="AW832" s="7">
        <v>87128.265970223802</v>
      </c>
      <c r="AX832" s="7">
        <v>81693.565761011894</v>
      </c>
      <c r="AY832" s="7">
        <v>35304.823344164797</v>
      </c>
      <c r="AZ832" s="7">
        <v>51740.483173468201</v>
      </c>
      <c r="BA832" s="7"/>
      <c r="BB832" s="7"/>
      <c r="BC832" s="7">
        <v>31848.835666491999</v>
      </c>
      <c r="BD832" s="7">
        <v>34732.188094964098</v>
      </c>
      <c r="BE832" s="7">
        <v>48283.266868034101</v>
      </c>
      <c r="BF832" s="7">
        <v>37734.076815041699</v>
      </c>
      <c r="BG832" s="7">
        <v>52893.748989904998</v>
      </c>
      <c r="BH832" s="7">
        <v>49120.065296997898</v>
      </c>
      <c r="BI832" s="7">
        <v>42898.859860200297</v>
      </c>
      <c r="BJ832" s="7">
        <v>59791.261514258797</v>
      </c>
      <c r="BK832" s="7">
        <v>49945.8567242586</v>
      </c>
      <c r="BL832" s="7">
        <v>71534.488166576397</v>
      </c>
      <c r="BM832" s="7">
        <v>59333.323274797403</v>
      </c>
      <c r="BN832" s="7">
        <v>102115.351081058</v>
      </c>
      <c r="BO832" s="7">
        <v>36910.193571834898</v>
      </c>
      <c r="BP832" s="7">
        <v>39524.880536984798</v>
      </c>
      <c r="BQ832" s="7">
        <v>36624.238824077402</v>
      </c>
      <c r="BR832" s="7">
        <v>33350.518680660098</v>
      </c>
      <c r="BS832" s="7">
        <v>48352.766824165403</v>
      </c>
      <c r="BT832" s="7">
        <v>16568.851316379401</v>
      </c>
      <c r="BU832" s="7"/>
      <c r="BV832" s="7"/>
      <c r="BW832" s="7"/>
      <c r="BX832" s="7">
        <v>30881.355090482801</v>
      </c>
      <c r="BY832" s="7">
        <v>37620.829054657297</v>
      </c>
      <c r="BZ832" s="7">
        <v>20723.553826155199</v>
      </c>
      <c r="CA832" s="7">
        <v>45643.407022506603</v>
      </c>
      <c r="CB832" s="7">
        <v>42368.393927700898</v>
      </c>
      <c r="CC832" s="7">
        <v>35345.175482673898</v>
      </c>
      <c r="CD832" s="7">
        <v>32256.831122098702</v>
      </c>
      <c r="CE832" s="7">
        <v>39786.722689175498</v>
      </c>
      <c r="CF832" s="7">
        <v>37520.666834121701</v>
      </c>
      <c r="CG832" s="7">
        <v>52375.543250115203</v>
      </c>
      <c r="CH832" s="7">
        <v>42294.2582780269</v>
      </c>
    </row>
    <row r="833" spans="1:86" hidden="1" x14ac:dyDescent="0.25">
      <c r="A833" t="s">
        <v>917</v>
      </c>
      <c r="B833">
        <v>0</v>
      </c>
      <c r="D833" s="7">
        <v>308345.02066298801</v>
      </c>
      <c r="E833" s="7">
        <v>640088.87849841896</v>
      </c>
      <c r="F833" s="7">
        <v>291849.46317014302</v>
      </c>
      <c r="G833" s="7">
        <v>291359.96015322203</v>
      </c>
      <c r="H833" s="7">
        <v>314299.31648872403</v>
      </c>
      <c r="I833" s="7">
        <v>270900.83422796801</v>
      </c>
      <c r="J833" s="7">
        <v>288541.42786053999</v>
      </c>
      <c r="K833" s="7">
        <v>318742.46136510198</v>
      </c>
      <c r="L833" s="7">
        <v>363552.172722088</v>
      </c>
      <c r="M833" s="7">
        <v>498629.59087173</v>
      </c>
      <c r="N833" s="7">
        <v>481706.83564207202</v>
      </c>
      <c r="O833" s="7">
        <v>676468.22951888398</v>
      </c>
      <c r="P833" s="7">
        <v>298009.46722422098</v>
      </c>
      <c r="Q833" s="7">
        <v>218932.51466910099</v>
      </c>
      <c r="R833" s="7">
        <v>336683.188433256</v>
      </c>
      <c r="S833" s="7">
        <v>389043.25302442798</v>
      </c>
      <c r="T833" s="7">
        <v>376878.356846813</v>
      </c>
      <c r="U833" s="7">
        <v>419997.796830751</v>
      </c>
      <c r="V833" s="7">
        <v>180219.42585702299</v>
      </c>
      <c r="W833" s="7">
        <v>159218.34727164899</v>
      </c>
      <c r="X833" s="7">
        <v>192199.79216406401</v>
      </c>
      <c r="Y833" s="7">
        <v>215720.80366340201</v>
      </c>
      <c r="Z833" s="7">
        <v>206118.04975935901</v>
      </c>
      <c r="AA833" s="7">
        <v>236462.752448966</v>
      </c>
      <c r="AB833" s="7"/>
      <c r="AC833" s="7">
        <v>288329.59084165201</v>
      </c>
      <c r="AD833" s="7">
        <v>263997.69266124599</v>
      </c>
      <c r="AE833" s="7">
        <v>157921.928596916</v>
      </c>
      <c r="AF833" s="7">
        <v>651421.76046284498</v>
      </c>
      <c r="AG833" s="7">
        <v>484594.732555144</v>
      </c>
      <c r="AH833" s="7">
        <v>469968.84668780502</v>
      </c>
      <c r="AI833" s="7">
        <v>308869.18531630398</v>
      </c>
      <c r="AJ833" s="7">
        <v>296653.94569947902</v>
      </c>
      <c r="AK833" s="7">
        <v>284201.64897718799</v>
      </c>
      <c r="AL833" s="7">
        <v>261285.861694241</v>
      </c>
      <c r="AM833" s="7">
        <v>294233.27798667602</v>
      </c>
      <c r="AN833" s="7">
        <v>259426.858203993</v>
      </c>
      <c r="AO833" s="7">
        <v>288580.19112514501</v>
      </c>
      <c r="AP833" s="7">
        <v>263346.021562554</v>
      </c>
      <c r="AQ833" s="7">
        <v>236146.50547209999</v>
      </c>
      <c r="AR833" s="7">
        <v>248106.83378951601</v>
      </c>
      <c r="AS833" s="7">
        <v>334451.59153024899</v>
      </c>
      <c r="AT833" s="7">
        <v>271500.70494359802</v>
      </c>
      <c r="AU833" s="7">
        <v>633188.66395037004</v>
      </c>
      <c r="AV833" s="7">
        <v>271693.06353690499</v>
      </c>
      <c r="AW833" s="7">
        <v>429877.45990196802</v>
      </c>
      <c r="AX833" s="7">
        <v>478565.97854637401</v>
      </c>
      <c r="AY833" s="7">
        <v>240828.17297200399</v>
      </c>
      <c r="AZ833" s="7">
        <v>403408.35049781401</v>
      </c>
      <c r="BA833" s="7"/>
      <c r="BB833" s="7"/>
      <c r="BC833" s="7">
        <v>482496.89767741697</v>
      </c>
      <c r="BD833" s="7">
        <v>518855.59072625701</v>
      </c>
      <c r="BE833" s="7">
        <v>329050.834896121</v>
      </c>
      <c r="BF833" s="7">
        <v>293213.84363825503</v>
      </c>
      <c r="BG833" s="7">
        <v>319873.41268190503</v>
      </c>
      <c r="BH833" s="7">
        <v>297925.84374399</v>
      </c>
      <c r="BI833" s="7">
        <v>319648.69141830801</v>
      </c>
      <c r="BJ833" s="7">
        <v>331684.99086062203</v>
      </c>
      <c r="BK833" s="7">
        <v>283352.82973327301</v>
      </c>
      <c r="BL833" s="7">
        <v>348887.096252986</v>
      </c>
      <c r="BM833" s="7">
        <v>480218.321728952</v>
      </c>
      <c r="BN833" s="7">
        <v>445787.01805217902</v>
      </c>
      <c r="BO833" s="7">
        <v>235741.55319092001</v>
      </c>
      <c r="BP833" s="7">
        <v>193557.26462934999</v>
      </c>
      <c r="BQ833" s="7">
        <v>229778.897601987</v>
      </c>
      <c r="BR833" s="7">
        <v>215866.177567306</v>
      </c>
      <c r="BS833" s="7">
        <v>201222.83909404799</v>
      </c>
      <c r="BT833" s="7">
        <v>109222.78177574099</v>
      </c>
      <c r="BU833" s="7"/>
      <c r="BV833" s="7"/>
      <c r="BW833" s="7"/>
      <c r="BX833" s="7">
        <v>152589.22467535999</v>
      </c>
      <c r="BY833" s="7">
        <v>265263.07970128203</v>
      </c>
      <c r="BZ833" s="7">
        <v>215406.04617744099</v>
      </c>
      <c r="CA833" s="7">
        <v>288777.59982398298</v>
      </c>
      <c r="CB833" s="7">
        <v>395064.04251240997</v>
      </c>
      <c r="CC833" s="7">
        <v>196783.08926564301</v>
      </c>
      <c r="CD833" s="7">
        <v>246576.697589391</v>
      </c>
      <c r="CE833" s="7">
        <v>221436.394704192</v>
      </c>
      <c r="CF833" s="7">
        <v>284708.90901171201</v>
      </c>
      <c r="CG833" s="7">
        <v>360380.644617246</v>
      </c>
      <c r="CH833" s="7">
        <v>409645.25493645301</v>
      </c>
    </row>
    <row r="834" spans="1:86" hidden="1" x14ac:dyDescent="0.25">
      <c r="A834" t="s">
        <v>918</v>
      </c>
      <c r="B834">
        <v>0</v>
      </c>
      <c r="D834" s="7">
        <v>1783.66956285847</v>
      </c>
      <c r="E834" s="7">
        <v>2315.1701668087799</v>
      </c>
      <c r="F834" s="7">
        <v>2613.5746937684698</v>
      </c>
      <c r="G834" s="7">
        <v>14381.154573112801</v>
      </c>
      <c r="H834" s="7">
        <v>13364.9119560463</v>
      </c>
      <c r="I834" s="7">
        <v>26361.4058812699</v>
      </c>
      <c r="J834" s="7">
        <v>48410.632551801398</v>
      </c>
      <c r="K834" s="7">
        <v>55769.091395180898</v>
      </c>
      <c r="L834" s="7">
        <v>31130.053515571501</v>
      </c>
      <c r="M834" s="7">
        <v>13747.8266806745</v>
      </c>
      <c r="N834" s="7">
        <v>13727.5834741051</v>
      </c>
      <c r="O834" s="7">
        <v>8437.0540214728098</v>
      </c>
      <c r="P834" s="7">
        <v>0</v>
      </c>
      <c r="Q834" s="7">
        <v>1550.4102408684</v>
      </c>
      <c r="R834" s="7">
        <v>0</v>
      </c>
      <c r="S834" s="7">
        <v>30884.626930555602</v>
      </c>
      <c r="T834" s="7">
        <v>12880.0679516114</v>
      </c>
      <c r="U834" s="7">
        <v>39454.132988715501</v>
      </c>
      <c r="V834" s="7">
        <v>15934.446091825601</v>
      </c>
      <c r="W834" s="7">
        <v>13429.9139477262</v>
      </c>
      <c r="X834" s="7">
        <v>6422.0143014102696</v>
      </c>
      <c r="Y834" s="7">
        <v>7119.7497098327003</v>
      </c>
      <c r="Z834" s="7">
        <v>3763.6581098053598</v>
      </c>
      <c r="AA834" s="7">
        <v>16162.3458440985</v>
      </c>
      <c r="AB834" s="7"/>
      <c r="AC834" s="7">
        <v>4506.2375039337103</v>
      </c>
      <c r="AD834" s="7">
        <v>5922.2849855408704</v>
      </c>
      <c r="AE834" s="7">
        <v>7027.1339048730197</v>
      </c>
      <c r="AF834" s="7">
        <v>24843.7376139386</v>
      </c>
      <c r="AG834" s="7">
        <v>18609.449465127</v>
      </c>
      <c r="AH834" s="7">
        <v>6723.3138245519804</v>
      </c>
      <c r="AI834" s="7">
        <v>4040.8933481324498</v>
      </c>
      <c r="AJ834" s="7">
        <v>8920.4124388577893</v>
      </c>
      <c r="AK834" s="7">
        <v>3274.4477787053602</v>
      </c>
      <c r="AL834" s="7">
        <v>5340.5224057498399</v>
      </c>
      <c r="AM834" s="7">
        <v>4384.6116646652899</v>
      </c>
      <c r="AN834" s="7">
        <v>4803.5525409017</v>
      </c>
      <c r="AO834" s="7">
        <v>483.68814503060003</v>
      </c>
      <c r="AP834" s="7">
        <v>4100.2229700491698</v>
      </c>
      <c r="AQ834" s="7">
        <v>2267.31485753783</v>
      </c>
      <c r="AR834" s="7">
        <v>5902.0055740613398</v>
      </c>
      <c r="AS834" s="7">
        <v>6446.3587487742798</v>
      </c>
      <c r="AT834" s="7">
        <v>8812.2668209814492</v>
      </c>
      <c r="AU834" s="7">
        <v>3947.5376690240801</v>
      </c>
      <c r="AV834" s="7">
        <v>3645.4363588654001</v>
      </c>
      <c r="AW834" s="7">
        <v>1137.9405265653199</v>
      </c>
      <c r="AX834" s="7">
        <v>61.646009703497903</v>
      </c>
      <c r="AY834" s="7">
        <v>2216.0802220698602</v>
      </c>
      <c r="AZ834" s="7">
        <v>2960.1955362346298</v>
      </c>
      <c r="BA834" s="7"/>
      <c r="BB834" s="7"/>
      <c r="BC834" s="7">
        <v>24401.0638142848</v>
      </c>
      <c r="BD834" s="7">
        <v>12539.129891091001</v>
      </c>
      <c r="BE834" s="7">
        <v>13476.4289660017</v>
      </c>
      <c r="BF834" s="7">
        <v>5080.4490342005201</v>
      </c>
      <c r="BG834" s="7">
        <v>10040.100827279201</v>
      </c>
      <c r="BH834" s="7">
        <v>1903.41679166216</v>
      </c>
      <c r="BI834" s="7">
        <v>1761.6043553074401</v>
      </c>
      <c r="BJ834" s="7">
        <v>1181.7629261888901</v>
      </c>
      <c r="BK834" s="7">
        <v>2321.70158639691</v>
      </c>
      <c r="BL834" s="7">
        <v>7338.1687832258403</v>
      </c>
      <c r="BM834" s="7">
        <v>7160.8234635088602</v>
      </c>
      <c r="BN834" s="7">
        <v>7556.1257536994899</v>
      </c>
      <c r="BO834" s="7">
        <v>31221.149465575301</v>
      </c>
      <c r="BP834" s="7">
        <v>32983.611946436897</v>
      </c>
      <c r="BQ834" s="7">
        <v>31965.824133710099</v>
      </c>
      <c r="BR834" s="7">
        <v>24293.584667933999</v>
      </c>
      <c r="BS834" s="7">
        <v>10201.9647769004</v>
      </c>
      <c r="BT834" s="7">
        <v>31605.263393645499</v>
      </c>
      <c r="BU834" s="7"/>
      <c r="BV834" s="7"/>
      <c r="BW834" s="7"/>
      <c r="BX834" s="7">
        <v>20506.260237453</v>
      </c>
      <c r="BY834" s="7">
        <v>22188.144033201799</v>
      </c>
      <c r="BZ834" s="7">
        <v>16835.525471192999</v>
      </c>
      <c r="CA834" s="7">
        <v>26324.855186578701</v>
      </c>
      <c r="CB834" s="7">
        <v>46948.779455064701</v>
      </c>
      <c r="CC834" s="7">
        <v>24709.888874186599</v>
      </c>
      <c r="CD834" s="7">
        <v>28467.035838059099</v>
      </c>
      <c r="CE834" s="7">
        <v>24628.4591525818</v>
      </c>
      <c r="CF834" s="7">
        <v>26733.781000737701</v>
      </c>
      <c r="CG834" s="7">
        <v>32836.589168112798</v>
      </c>
      <c r="CH834" s="7">
        <v>22778.042655153</v>
      </c>
    </row>
    <row r="835" spans="1:86" hidden="1" x14ac:dyDescent="0.25">
      <c r="A835" t="s">
        <v>919</v>
      </c>
      <c r="B835">
        <v>0</v>
      </c>
      <c r="D835" s="7">
        <v>120674.99689943899</v>
      </c>
      <c r="E835" s="7">
        <v>115502.744413005</v>
      </c>
      <c r="F835" s="7">
        <v>119974.35109076901</v>
      </c>
      <c r="G835" s="7">
        <v>267607.89713753999</v>
      </c>
      <c r="H835" s="7">
        <v>491927.61924777098</v>
      </c>
      <c r="I835" s="7">
        <v>459404.40512365999</v>
      </c>
      <c r="J835" s="7">
        <v>994994.28785795404</v>
      </c>
      <c r="K835" s="7">
        <v>889875.22711831995</v>
      </c>
      <c r="L835" s="7">
        <v>898473.87389919104</v>
      </c>
      <c r="M835" s="7">
        <v>169540.02013945999</v>
      </c>
      <c r="N835" s="7">
        <v>193554.96047894799</v>
      </c>
      <c r="O835" s="7">
        <v>116570.622198222</v>
      </c>
      <c r="P835" s="7">
        <v>100756.076878354</v>
      </c>
      <c r="Q835" s="7">
        <v>76393.729321184001</v>
      </c>
      <c r="R835" s="7">
        <v>63465.750430548702</v>
      </c>
      <c r="S835" s="7">
        <v>672503.68913099403</v>
      </c>
      <c r="T835" s="7">
        <v>390144.97277753399</v>
      </c>
      <c r="U835" s="7">
        <v>559866.046402051</v>
      </c>
      <c r="V835" s="7">
        <v>253251.97284658099</v>
      </c>
      <c r="W835" s="7">
        <v>175815.271492006</v>
      </c>
      <c r="X835" s="7">
        <v>117176.56920225199</v>
      </c>
      <c r="Y835" s="7">
        <v>115677.202059927</v>
      </c>
      <c r="Z835" s="7">
        <v>125007.850584225</v>
      </c>
      <c r="AA835" s="7">
        <v>202056.88328589199</v>
      </c>
      <c r="AB835" s="7"/>
      <c r="AC835" s="7">
        <v>121762.927712296</v>
      </c>
      <c r="AD835" s="7">
        <v>132243.43962343299</v>
      </c>
      <c r="AE835" s="7">
        <v>201158.90865508499</v>
      </c>
      <c r="AF835" s="7">
        <v>280398.52537519397</v>
      </c>
      <c r="AG835" s="7">
        <v>420975.68515361601</v>
      </c>
      <c r="AH835" s="7">
        <v>299761.30353512702</v>
      </c>
      <c r="AI835" s="7">
        <v>80865.7380660825</v>
      </c>
      <c r="AJ835" s="7">
        <v>132657.71307595901</v>
      </c>
      <c r="AK835" s="7">
        <v>80330.421596808694</v>
      </c>
      <c r="AL835" s="7">
        <v>102171.089018636</v>
      </c>
      <c r="AM835" s="7">
        <v>99521.403832730095</v>
      </c>
      <c r="AN835" s="7">
        <v>91238.227113452696</v>
      </c>
      <c r="AO835" s="7">
        <v>110413.206712649</v>
      </c>
      <c r="AP835" s="7">
        <v>83772.010998635495</v>
      </c>
      <c r="AQ835" s="7">
        <v>87924.713538943004</v>
      </c>
      <c r="AR835" s="7">
        <v>165506.73925139499</v>
      </c>
      <c r="AS835" s="7">
        <v>184633.53374743299</v>
      </c>
      <c r="AT835" s="7">
        <v>207279.110743814</v>
      </c>
      <c r="AU835" s="7">
        <v>112939.96343743701</v>
      </c>
      <c r="AV835" s="7">
        <v>143931.472721072</v>
      </c>
      <c r="AW835" s="7">
        <v>108826.937633113</v>
      </c>
      <c r="AX835" s="7">
        <v>53712.3135301031</v>
      </c>
      <c r="AY835" s="7">
        <v>74113.222489056396</v>
      </c>
      <c r="AZ835" s="7">
        <v>87847.328612582307</v>
      </c>
      <c r="BA835" s="7"/>
      <c r="BB835" s="7"/>
      <c r="BC835" s="7">
        <v>262371.364795817</v>
      </c>
      <c r="BD835" s="7">
        <v>190757.294619767</v>
      </c>
      <c r="BE835" s="7">
        <v>209575.123596274</v>
      </c>
      <c r="BF835" s="7">
        <v>247226.134657955</v>
      </c>
      <c r="BG835" s="7">
        <v>239465.88659320099</v>
      </c>
      <c r="BH835" s="7">
        <v>116010.05041338201</v>
      </c>
      <c r="BI835" s="7">
        <v>121910.21633509301</v>
      </c>
      <c r="BJ835" s="7">
        <v>110980.239627214</v>
      </c>
      <c r="BK835" s="7">
        <v>114410.545973741</v>
      </c>
      <c r="BL835" s="7">
        <v>216517.95526160899</v>
      </c>
      <c r="BM835" s="7">
        <v>171735.33645507399</v>
      </c>
      <c r="BN835" s="7">
        <v>149401.98166918301</v>
      </c>
      <c r="BO835" s="7">
        <v>426495.46280326002</v>
      </c>
      <c r="BP835" s="7">
        <v>303889.65680731798</v>
      </c>
      <c r="BQ835" s="7">
        <v>267542.49950529903</v>
      </c>
      <c r="BR835" s="7">
        <v>194876.25885312201</v>
      </c>
      <c r="BS835" s="7">
        <v>129577.443116426</v>
      </c>
      <c r="BT835" s="7">
        <v>214203.415818715</v>
      </c>
      <c r="BU835" s="7"/>
      <c r="BV835" s="7"/>
      <c r="BW835" s="7"/>
      <c r="BX835" s="7">
        <v>379835.42217614199</v>
      </c>
      <c r="BY835" s="7">
        <v>388545.24990318302</v>
      </c>
      <c r="BZ835" s="7">
        <v>411600.16454492602</v>
      </c>
      <c r="CA835" s="7">
        <v>408880.93644227501</v>
      </c>
      <c r="CB835" s="7">
        <v>458580.99805027799</v>
      </c>
      <c r="CC835" s="7">
        <v>273750.54159946297</v>
      </c>
      <c r="CD835" s="7">
        <v>374376.962236855</v>
      </c>
      <c r="CE835" s="7">
        <v>305605.98675483197</v>
      </c>
      <c r="CF835" s="7">
        <v>308889.26235285902</v>
      </c>
      <c r="CG835" s="7">
        <v>334429.917787824</v>
      </c>
      <c r="CH835" s="7">
        <v>396345.77674930502</v>
      </c>
    </row>
    <row r="836" spans="1:86" hidden="1" x14ac:dyDescent="0.25">
      <c r="A836" t="s">
        <v>920</v>
      </c>
      <c r="B836">
        <v>0</v>
      </c>
      <c r="D836" s="7">
        <v>1796008.9901809599</v>
      </c>
      <c r="E836" s="7">
        <v>1669063.0952021601</v>
      </c>
      <c r="F836" s="7">
        <v>1925291.05806047</v>
      </c>
      <c r="G836" s="7">
        <v>2569717.9648269601</v>
      </c>
      <c r="H836" s="7">
        <v>2393428.9751429199</v>
      </c>
      <c r="I836" s="7">
        <v>2376425.25190474</v>
      </c>
      <c r="J836" s="7">
        <v>1161797.5605027501</v>
      </c>
      <c r="K836" s="7">
        <v>1143335.83591904</v>
      </c>
      <c r="L836" s="7">
        <v>1313646.35135424</v>
      </c>
      <c r="M836" s="7">
        <v>1489358.46553201</v>
      </c>
      <c r="N836" s="7">
        <v>1473340.97129002</v>
      </c>
      <c r="O836" s="7">
        <v>1250879.8158893599</v>
      </c>
      <c r="P836" s="7">
        <v>1417932.3521026201</v>
      </c>
      <c r="Q836" s="7">
        <v>1130220.3286044199</v>
      </c>
      <c r="R836" s="7">
        <v>1332191.3107952999</v>
      </c>
      <c r="S836" s="7">
        <v>1482448.78955469</v>
      </c>
      <c r="T836" s="7">
        <v>1337610.6065972</v>
      </c>
      <c r="U836" s="7">
        <v>1095375.4497107</v>
      </c>
      <c r="V836" s="7">
        <v>1367894.9990513001</v>
      </c>
      <c r="W836" s="7">
        <v>935545.28347951302</v>
      </c>
      <c r="X836" s="7">
        <v>934552.72503959795</v>
      </c>
      <c r="Y836" s="7">
        <v>1290955.1733414701</v>
      </c>
      <c r="Z836" s="7">
        <v>1246699.46646936</v>
      </c>
      <c r="AA836" s="7">
        <v>1144803.4207578099</v>
      </c>
      <c r="AB836" s="7"/>
      <c r="AC836" s="7">
        <v>1477185.69284882</v>
      </c>
      <c r="AD836" s="7">
        <v>1432094.18557857</v>
      </c>
      <c r="AE836" s="7">
        <v>1634099.5020496901</v>
      </c>
      <c r="AF836" s="7">
        <v>1284573.2354991101</v>
      </c>
      <c r="AG836" s="7">
        <v>1424949.0454867999</v>
      </c>
      <c r="AH836" s="7">
        <v>1097160.66141723</v>
      </c>
      <c r="AI836" s="7">
        <v>2011837.3654264</v>
      </c>
      <c r="AJ836" s="7">
        <v>2676442.24956048</v>
      </c>
      <c r="AK836" s="7">
        <v>2083352.7247413101</v>
      </c>
      <c r="AL836" s="7">
        <v>2421376.4580220501</v>
      </c>
      <c r="AM836" s="7">
        <v>2602506.6684204</v>
      </c>
      <c r="AN836" s="7">
        <v>2257959.95729993</v>
      </c>
      <c r="AO836" s="7">
        <v>2176550.2755602901</v>
      </c>
      <c r="AP836" s="7">
        <v>2643998.2786782798</v>
      </c>
      <c r="AQ836" s="7">
        <v>2644432.9749661</v>
      </c>
      <c r="AR836" s="7">
        <v>1528604.8680791899</v>
      </c>
      <c r="AS836" s="7">
        <v>1837510.19218336</v>
      </c>
      <c r="AT836" s="7">
        <v>1288908.6786567401</v>
      </c>
      <c r="AU836" s="7">
        <v>1461430.93930535</v>
      </c>
      <c r="AV836" s="7">
        <v>3225394.12163082</v>
      </c>
      <c r="AW836" s="7">
        <v>2398091.8885043198</v>
      </c>
      <c r="AX836" s="7">
        <v>2194631.4858194599</v>
      </c>
      <c r="AY836" s="7">
        <v>1496100.0093737401</v>
      </c>
      <c r="AZ836" s="7">
        <v>1730694.8714822701</v>
      </c>
      <c r="BA836" s="7"/>
      <c r="BB836" s="7"/>
      <c r="BC836" s="7">
        <v>1599903.0114092799</v>
      </c>
      <c r="BD836" s="7">
        <v>1416568.59217851</v>
      </c>
      <c r="BE836" s="7">
        <v>2433156.1619062098</v>
      </c>
      <c r="BF836" s="7">
        <v>1812905.0187369001</v>
      </c>
      <c r="BG836" s="7">
        <v>1700311.2816667201</v>
      </c>
      <c r="BH836" s="7">
        <v>1700102.13356638</v>
      </c>
      <c r="BI836" s="7">
        <v>3234355.8863955899</v>
      </c>
      <c r="BJ836" s="7">
        <v>2814892.3228158299</v>
      </c>
      <c r="BK836" s="7">
        <v>2354057.98741476</v>
      </c>
      <c r="BL836" s="7">
        <v>1901252.7322800499</v>
      </c>
      <c r="BM836" s="7">
        <v>1357735.5789974299</v>
      </c>
      <c r="BN836" s="7">
        <v>2295766.01917757</v>
      </c>
      <c r="BO836" s="7">
        <v>755975.88525026594</v>
      </c>
      <c r="BP836" s="7">
        <v>672019.46351957601</v>
      </c>
      <c r="BQ836" s="7">
        <v>758060.89073589898</v>
      </c>
      <c r="BR836" s="7">
        <v>701522.60563611297</v>
      </c>
      <c r="BS836" s="7">
        <v>771240.03888848796</v>
      </c>
      <c r="BT836" s="7">
        <v>498808.32498419099</v>
      </c>
      <c r="BU836" s="7"/>
      <c r="BV836" s="7"/>
      <c r="BW836" s="7"/>
      <c r="BX836" s="7">
        <v>1497798.76887654</v>
      </c>
      <c r="BY836" s="7">
        <v>1358702.5787349199</v>
      </c>
      <c r="BZ836" s="7">
        <v>1524145.5904669201</v>
      </c>
      <c r="CA836" s="7">
        <v>1279660.03119416</v>
      </c>
      <c r="CB836" s="7">
        <v>1269026.24237246</v>
      </c>
      <c r="CC836" s="7">
        <v>2355445.0871648998</v>
      </c>
      <c r="CD836" s="7">
        <v>2435382.6470346302</v>
      </c>
      <c r="CE836" s="7">
        <v>2368648.8267856902</v>
      </c>
      <c r="CF836" s="7">
        <v>1813090.7789666399</v>
      </c>
      <c r="CG836" s="7">
        <v>1892826.87763277</v>
      </c>
      <c r="CH836" s="7">
        <v>1974882.93343457</v>
      </c>
    </row>
    <row r="837" spans="1:86" hidden="1" x14ac:dyDescent="0.25">
      <c r="A837" t="s">
        <v>921</v>
      </c>
      <c r="B837">
        <v>0</v>
      </c>
      <c r="D837" s="7">
        <v>70434.969171991499</v>
      </c>
      <c r="E837" s="7">
        <v>68913.2022091244</v>
      </c>
      <c r="F837" s="7">
        <v>74705.420717262605</v>
      </c>
      <c r="G837" s="7">
        <v>133136.46719916101</v>
      </c>
      <c r="H837" s="7">
        <v>136307.423193005</v>
      </c>
      <c r="I837" s="7">
        <v>116345.429146094</v>
      </c>
      <c r="J837" s="7">
        <v>50882.382565726097</v>
      </c>
      <c r="K837" s="7">
        <v>76078.900120485399</v>
      </c>
      <c r="L837" s="7">
        <v>95241.391426088405</v>
      </c>
      <c r="M837" s="7">
        <v>51810.473302856102</v>
      </c>
      <c r="N837" s="7">
        <v>53697.9540742315</v>
      </c>
      <c r="O837" s="7">
        <v>45818.289985223302</v>
      </c>
      <c r="P837" s="7">
        <v>114287.757604788</v>
      </c>
      <c r="Q837" s="7">
        <v>67314.268969057899</v>
      </c>
      <c r="R837" s="7">
        <v>112243.515575029</v>
      </c>
      <c r="S837" s="7">
        <v>95490.653150526705</v>
      </c>
      <c r="T837" s="7">
        <v>139176.12058144901</v>
      </c>
      <c r="U837" s="7">
        <v>93514.272364868099</v>
      </c>
      <c r="V837" s="7">
        <v>67504.183058321505</v>
      </c>
      <c r="W837" s="7">
        <v>52766.497613049098</v>
      </c>
      <c r="X837" s="7">
        <v>55842.547341266298</v>
      </c>
      <c r="Y837" s="7">
        <v>76484.585894623495</v>
      </c>
      <c r="Z837" s="7">
        <v>94814.768300931202</v>
      </c>
      <c r="AA837" s="7">
        <v>85653.3395309154</v>
      </c>
      <c r="AB837" s="7"/>
      <c r="AC837" s="7">
        <v>90888.890484465606</v>
      </c>
      <c r="AD837" s="7">
        <v>83983.627946239198</v>
      </c>
      <c r="AE837" s="7">
        <v>87518.001983753493</v>
      </c>
      <c r="AF837" s="7">
        <v>65565.131840627</v>
      </c>
      <c r="AG837" s="7">
        <v>70029.745163111802</v>
      </c>
      <c r="AH837" s="7">
        <v>74789.378866475206</v>
      </c>
      <c r="AI837" s="7">
        <v>72229.542287079705</v>
      </c>
      <c r="AJ837" s="7">
        <v>86921.9028827937</v>
      </c>
      <c r="AK837" s="7">
        <v>73019.0994261913</v>
      </c>
      <c r="AL837" s="7">
        <v>111243.463168963</v>
      </c>
      <c r="AM837" s="7">
        <v>131434.95917285499</v>
      </c>
      <c r="AN837" s="7">
        <v>111708.614783289</v>
      </c>
      <c r="AO837" s="7">
        <v>89370.362632164994</v>
      </c>
      <c r="AP837" s="7">
        <v>95067.807804926895</v>
      </c>
      <c r="AQ837" s="7">
        <v>96213.724336346597</v>
      </c>
      <c r="AR837" s="7">
        <v>143146.49062249801</v>
      </c>
      <c r="AS837" s="7">
        <v>128778.563418091</v>
      </c>
      <c r="AT837" s="7">
        <v>111012.704259733</v>
      </c>
      <c r="AU837" s="7">
        <v>63506.224402021602</v>
      </c>
      <c r="AV837" s="7">
        <v>98605.326158401003</v>
      </c>
      <c r="AW837" s="7">
        <v>116160.564306696</v>
      </c>
      <c r="AX837" s="7">
        <v>101278.094946792</v>
      </c>
      <c r="AY837" s="7">
        <v>79046.537115814295</v>
      </c>
      <c r="AZ837" s="7">
        <v>88550.477125670295</v>
      </c>
      <c r="BA837" s="7"/>
      <c r="BB837" s="7"/>
      <c r="BC837" s="7">
        <v>108435.563018845</v>
      </c>
      <c r="BD837" s="7">
        <v>119838.29733368701</v>
      </c>
      <c r="BE837" s="7">
        <v>158813.486530947</v>
      </c>
      <c r="BF837" s="7">
        <v>113484.772961194</v>
      </c>
      <c r="BG837" s="7">
        <v>111671.207987699</v>
      </c>
      <c r="BH837" s="7">
        <v>99056.921304430201</v>
      </c>
      <c r="BI837" s="7">
        <v>90645.878873048103</v>
      </c>
      <c r="BJ837" s="7">
        <v>87181.131225741396</v>
      </c>
      <c r="BK837" s="7">
        <v>73063.481750431005</v>
      </c>
      <c r="BL837" s="7">
        <v>92240.688931314799</v>
      </c>
      <c r="BM837" s="7">
        <v>86668.000632639407</v>
      </c>
      <c r="BN837" s="7">
        <v>121948.224534352</v>
      </c>
      <c r="BO837" s="7">
        <v>59268.652676481703</v>
      </c>
      <c r="BP837" s="7">
        <v>50897.109728158997</v>
      </c>
      <c r="BQ837" s="7">
        <v>59093.943459515503</v>
      </c>
      <c r="BR837" s="7">
        <v>47865.543142074603</v>
      </c>
      <c r="BS837" s="7">
        <v>59668.788200273797</v>
      </c>
      <c r="BT837" s="7">
        <v>25699.090192181699</v>
      </c>
      <c r="BU837" s="7"/>
      <c r="BV837" s="7"/>
      <c r="BW837" s="7"/>
      <c r="BX837" s="7">
        <v>85766.446375529296</v>
      </c>
      <c r="BY837" s="7">
        <v>73380.7812657576</v>
      </c>
      <c r="BZ837" s="7">
        <v>74019.843342651599</v>
      </c>
      <c r="CA837" s="7">
        <v>60912.796925445196</v>
      </c>
      <c r="CB837" s="7">
        <v>47221.268317831302</v>
      </c>
      <c r="CC837" s="7">
        <v>84755.444585040706</v>
      </c>
      <c r="CD837" s="7">
        <v>82640.917589160104</v>
      </c>
      <c r="CE837" s="7">
        <v>91233.478789158005</v>
      </c>
      <c r="CF837" s="7">
        <v>94791.0404289211</v>
      </c>
      <c r="CG837" s="7">
        <v>86682.732799446196</v>
      </c>
      <c r="CH837" s="7">
        <v>53869.875098435601</v>
      </c>
    </row>
    <row r="838" spans="1:86" hidden="1" x14ac:dyDescent="0.25">
      <c r="A838" t="s">
        <v>922</v>
      </c>
      <c r="B838">
        <v>0</v>
      </c>
      <c r="D838" s="7">
        <v>278657.45301545301</v>
      </c>
      <c r="E838" s="7">
        <v>249503.474927806</v>
      </c>
      <c r="F838" s="7">
        <v>292174.65481113002</v>
      </c>
      <c r="G838" s="7">
        <v>562438.36593232199</v>
      </c>
      <c r="H838" s="7">
        <v>608443.23505933804</v>
      </c>
      <c r="I838" s="7">
        <v>503213.60018769797</v>
      </c>
      <c r="J838" s="7">
        <v>400375.41244262998</v>
      </c>
      <c r="K838" s="7">
        <v>349322.08622315503</v>
      </c>
      <c r="L838" s="7">
        <v>418398.90795460198</v>
      </c>
      <c r="M838" s="7">
        <v>367181.31250208599</v>
      </c>
      <c r="N838" s="7">
        <v>282152.08288320201</v>
      </c>
      <c r="O838" s="7">
        <v>343954.28270196897</v>
      </c>
      <c r="P838" s="7">
        <v>921181.69665544597</v>
      </c>
      <c r="Q838" s="7">
        <v>386110.75691468199</v>
      </c>
      <c r="R838" s="7">
        <v>695993.07320217299</v>
      </c>
      <c r="S838" s="7">
        <v>545380.21103469504</v>
      </c>
      <c r="T838" s="7">
        <v>659770.56257094</v>
      </c>
      <c r="U838" s="7">
        <v>663782.224284083</v>
      </c>
      <c r="V838" s="7">
        <v>213090.672929655</v>
      </c>
      <c r="W838" s="7">
        <v>148741.68143575199</v>
      </c>
      <c r="X838" s="7">
        <v>165227.147508547</v>
      </c>
      <c r="Y838" s="7">
        <v>265255.35362716002</v>
      </c>
      <c r="Z838" s="7">
        <v>353219.69360544998</v>
      </c>
      <c r="AA838" s="7">
        <v>266594.22849398601</v>
      </c>
      <c r="AB838" s="7"/>
      <c r="AC838" s="7">
        <v>340654.74878512998</v>
      </c>
      <c r="AD838" s="7">
        <v>255943.171989786</v>
      </c>
      <c r="AE838" s="7">
        <v>309134.62837569602</v>
      </c>
      <c r="AF838" s="7">
        <v>339754.24461887701</v>
      </c>
      <c r="AG838" s="7">
        <v>325769.37506115099</v>
      </c>
      <c r="AH838" s="7">
        <v>295684.01891921402</v>
      </c>
      <c r="AI838" s="7">
        <v>312341.49983449699</v>
      </c>
      <c r="AJ838" s="7">
        <v>320578.37280075398</v>
      </c>
      <c r="AK838" s="7">
        <v>311407.884854395</v>
      </c>
      <c r="AL838" s="7">
        <v>496023.87404346</v>
      </c>
      <c r="AM838" s="7">
        <v>600738.56104512606</v>
      </c>
      <c r="AN838" s="7">
        <v>509364.37872125098</v>
      </c>
      <c r="AO838" s="7">
        <v>426651.56203120598</v>
      </c>
      <c r="AP838" s="7">
        <v>437262.57892554201</v>
      </c>
      <c r="AQ838" s="7">
        <v>421994.637281092</v>
      </c>
      <c r="AR838" s="7">
        <v>600065.36708291399</v>
      </c>
      <c r="AS838" s="7">
        <v>671708.37998597499</v>
      </c>
      <c r="AT838" s="7">
        <v>461577.72055501101</v>
      </c>
      <c r="AU838" s="7">
        <v>372264.80792028998</v>
      </c>
      <c r="AV838" s="7">
        <v>591894.91392322397</v>
      </c>
      <c r="AW838" s="7">
        <v>649968.23328853503</v>
      </c>
      <c r="AX838" s="7">
        <v>519752.866895037</v>
      </c>
      <c r="AY838" s="7">
        <v>379134.987712081</v>
      </c>
      <c r="AZ838" s="7">
        <v>544929.79065012594</v>
      </c>
      <c r="BA838" s="7"/>
      <c r="BB838" s="7"/>
      <c r="BC838" s="7">
        <v>501377.57610573602</v>
      </c>
      <c r="BD838" s="7">
        <v>547512.79119108</v>
      </c>
      <c r="BE838" s="7">
        <v>654627.11321118195</v>
      </c>
      <c r="BF838" s="7">
        <v>454031.80891407299</v>
      </c>
      <c r="BG838" s="7">
        <v>503365.69743121503</v>
      </c>
      <c r="BH838" s="7">
        <v>401619.55450200598</v>
      </c>
      <c r="BI838" s="7">
        <v>347553.100259014</v>
      </c>
      <c r="BJ838" s="7">
        <v>361816.64189716999</v>
      </c>
      <c r="BK838" s="7">
        <v>286252.32106990402</v>
      </c>
      <c r="BL838" s="7">
        <v>556131.69183135405</v>
      </c>
      <c r="BM838" s="7">
        <v>448860.34015793499</v>
      </c>
      <c r="BN838" s="7">
        <v>675579.90247712005</v>
      </c>
      <c r="BO838" s="7">
        <v>198491.84116272099</v>
      </c>
      <c r="BP838" s="7">
        <v>153996.888215618</v>
      </c>
      <c r="BQ838" s="7">
        <v>189245.51480474201</v>
      </c>
      <c r="BR838" s="7">
        <v>199754.67103607801</v>
      </c>
      <c r="BS838" s="7">
        <v>224801.79619003899</v>
      </c>
      <c r="BT838" s="7">
        <v>114496.24290371301</v>
      </c>
      <c r="BU838" s="7"/>
      <c r="BV838" s="7"/>
      <c r="BW838" s="7"/>
      <c r="BX838" s="7">
        <v>264163.14573418198</v>
      </c>
      <c r="BY838" s="7">
        <v>255168.81820936501</v>
      </c>
      <c r="BZ838" s="7">
        <v>271532.76134551701</v>
      </c>
      <c r="CA838" s="7">
        <v>298618.477365406</v>
      </c>
      <c r="CB838" s="7">
        <v>305029.76871968602</v>
      </c>
      <c r="CC838" s="7">
        <v>317470.83757354098</v>
      </c>
      <c r="CD838" s="7">
        <v>331639.04757124902</v>
      </c>
      <c r="CE838" s="7">
        <v>332573.36627928802</v>
      </c>
      <c r="CF838" s="7">
        <v>392001.94285418</v>
      </c>
      <c r="CG838" s="7">
        <v>365559.30573029502</v>
      </c>
      <c r="CH838" s="7">
        <v>315232.08107290202</v>
      </c>
    </row>
    <row r="839" spans="1:86" hidden="1" x14ac:dyDescent="0.25">
      <c r="A839" t="s">
        <v>923</v>
      </c>
      <c r="B839">
        <v>0</v>
      </c>
      <c r="D839" s="7">
        <v>23301.6919096366</v>
      </c>
      <c r="E839" s="7">
        <v>26879.005370336501</v>
      </c>
      <c r="F839" s="7">
        <v>19932.7537186232</v>
      </c>
      <c r="G839" s="7">
        <v>45496.072202550997</v>
      </c>
      <c r="H839" s="7">
        <v>52855.714017099897</v>
      </c>
      <c r="I839" s="7">
        <v>43141.043252075098</v>
      </c>
      <c r="J839" s="7">
        <v>38648.146706627304</v>
      </c>
      <c r="K839" s="7">
        <v>24578.5787148739</v>
      </c>
      <c r="L839" s="7">
        <v>24002.927157894999</v>
      </c>
      <c r="M839" s="7">
        <v>36727.021473074303</v>
      </c>
      <c r="N839" s="7">
        <v>15432.313656865899</v>
      </c>
      <c r="O839" s="7">
        <v>25187.629381225099</v>
      </c>
      <c r="P839" s="7">
        <v>69492.956718479094</v>
      </c>
      <c r="Q839" s="7">
        <v>28669.9207726247</v>
      </c>
      <c r="R839" s="7">
        <v>25131.203990834401</v>
      </c>
      <c r="S839" s="7">
        <v>27290.249088346602</v>
      </c>
      <c r="T839" s="7">
        <v>32291.2741670416</v>
      </c>
      <c r="U839" s="7">
        <v>27249.414822259801</v>
      </c>
      <c r="V839" s="7">
        <v>22882.0742889549</v>
      </c>
      <c r="W839" s="7">
        <v>23018.205502833898</v>
      </c>
      <c r="X839" s="7">
        <v>19844.824088781901</v>
      </c>
      <c r="Y839" s="7">
        <v>24771.532973395799</v>
      </c>
      <c r="Z839" s="7">
        <v>26926.608262157701</v>
      </c>
      <c r="AA839" s="7">
        <v>32857.792517374597</v>
      </c>
      <c r="AB839" s="7"/>
      <c r="AC839" s="7">
        <v>31417.874822625701</v>
      </c>
      <c r="AD839" s="7">
        <v>28079.923145129102</v>
      </c>
      <c r="AE839" s="7">
        <v>33472.590774012999</v>
      </c>
      <c r="AF839" s="7">
        <v>43420.990322999001</v>
      </c>
      <c r="AG839" s="7">
        <v>30815.543809152099</v>
      </c>
      <c r="AH839" s="7">
        <v>28353.923367007101</v>
      </c>
      <c r="AI839" s="7">
        <v>20897.286125401199</v>
      </c>
      <c r="AJ839" s="7">
        <v>20566.9271996555</v>
      </c>
      <c r="AK839" s="7">
        <v>17879.790763175999</v>
      </c>
      <c r="AL839" s="7">
        <v>29725.9091433988</v>
      </c>
      <c r="AM839" s="7">
        <v>30064.7794146497</v>
      </c>
      <c r="AN839" s="7">
        <v>29753.793034721301</v>
      </c>
      <c r="AO839" s="7">
        <v>24136.3506610597</v>
      </c>
      <c r="AP839" s="7">
        <v>24203.1305027364</v>
      </c>
      <c r="AQ839" s="7">
        <v>19336.8741440253</v>
      </c>
      <c r="AR839" s="7">
        <v>31957.368730602499</v>
      </c>
      <c r="AS839" s="7">
        <v>34780.602287820802</v>
      </c>
      <c r="AT839" s="7">
        <v>39305.893558269403</v>
      </c>
      <c r="AU839" s="7">
        <v>24745.418928998301</v>
      </c>
      <c r="AV839" s="7">
        <v>28365.720196714599</v>
      </c>
      <c r="AW839" s="7">
        <v>52775.931786239402</v>
      </c>
      <c r="AX839" s="7">
        <v>31334.940862499399</v>
      </c>
      <c r="AY839" s="7">
        <v>16497.943400642202</v>
      </c>
      <c r="AZ839" s="7">
        <v>35501.666068358703</v>
      </c>
      <c r="BA839" s="7"/>
      <c r="BB839" s="7"/>
      <c r="BC839" s="7">
        <v>33733.547265329697</v>
      </c>
      <c r="BD839" s="7">
        <v>31159.8478985365</v>
      </c>
      <c r="BE839" s="7">
        <v>28501.065982318702</v>
      </c>
      <c r="BF839" s="7">
        <v>21199.997113789999</v>
      </c>
      <c r="BG839" s="7">
        <v>28648.131067705101</v>
      </c>
      <c r="BH839" s="7">
        <v>19608.591882337601</v>
      </c>
      <c r="BI839" s="7">
        <v>23189.641781626</v>
      </c>
      <c r="BJ839" s="7">
        <v>22134.4764096492</v>
      </c>
      <c r="BK839" s="7">
        <v>22329.730133913799</v>
      </c>
      <c r="BL839" s="7">
        <v>30964.9825558468</v>
      </c>
      <c r="BM839" s="7">
        <v>17833.4640791083</v>
      </c>
      <c r="BN839" s="7">
        <v>41076.441400760399</v>
      </c>
      <c r="BO839" s="7">
        <v>26266.966822129601</v>
      </c>
      <c r="BP839" s="7">
        <v>24358.4442136035</v>
      </c>
      <c r="BQ839" s="7">
        <v>24986.952541817202</v>
      </c>
      <c r="BR839" s="7">
        <v>30080.189741955201</v>
      </c>
      <c r="BS839" s="7">
        <v>23553.2736172367</v>
      </c>
      <c r="BT839" s="7">
        <v>15717.4153881783</v>
      </c>
      <c r="BU839" s="7"/>
      <c r="BV839" s="7"/>
      <c r="BW839" s="7"/>
      <c r="BX839" s="7">
        <v>31047.2256114786</v>
      </c>
      <c r="BY839" s="7">
        <v>30192.844800432598</v>
      </c>
      <c r="BZ839" s="7">
        <v>32904.471321711899</v>
      </c>
      <c r="CA839" s="7">
        <v>20445.794639983898</v>
      </c>
      <c r="CB839" s="7">
        <v>31646.062662718999</v>
      </c>
      <c r="CC839" s="7">
        <v>23411.564188484299</v>
      </c>
      <c r="CD839" s="7">
        <v>36674.954257667603</v>
      </c>
      <c r="CE839" s="7">
        <v>28309.951839337002</v>
      </c>
      <c r="CF839" s="7">
        <v>22161.111328177099</v>
      </c>
      <c r="CG839" s="7">
        <v>29655.703214426801</v>
      </c>
      <c r="CH839" s="7">
        <v>12815.539736119799</v>
      </c>
    </row>
    <row r="840" spans="1:86" hidden="1" x14ac:dyDescent="0.25">
      <c r="A840" t="s">
        <v>924</v>
      </c>
      <c r="B840">
        <v>0</v>
      </c>
      <c r="D840" s="7">
        <v>0</v>
      </c>
      <c r="E840" s="7">
        <v>0</v>
      </c>
      <c r="F840" s="7">
        <v>0</v>
      </c>
      <c r="G840" s="7">
        <v>0</v>
      </c>
      <c r="H840" s="7">
        <v>0</v>
      </c>
      <c r="I840" s="7">
        <v>0</v>
      </c>
      <c r="J840" s="7">
        <v>0</v>
      </c>
      <c r="K840" s="7">
        <v>0</v>
      </c>
      <c r="L840" s="7">
        <v>0</v>
      </c>
      <c r="M840" s="7">
        <v>0</v>
      </c>
      <c r="N840" s="7">
        <v>0</v>
      </c>
      <c r="O840" s="7">
        <v>0</v>
      </c>
      <c r="P840" s="7">
        <v>0</v>
      </c>
      <c r="Q840" s="7">
        <v>0</v>
      </c>
      <c r="R840" s="7">
        <v>0</v>
      </c>
      <c r="S840" s="7">
        <v>0</v>
      </c>
      <c r="T840" s="7">
        <v>0</v>
      </c>
      <c r="U840" s="7">
        <v>0</v>
      </c>
      <c r="V840" s="7">
        <v>0</v>
      </c>
      <c r="W840" s="7">
        <v>0</v>
      </c>
      <c r="X840" s="7">
        <v>0</v>
      </c>
      <c r="Y840" s="7">
        <v>0</v>
      </c>
      <c r="Z840" s="7">
        <v>0</v>
      </c>
      <c r="AA840" s="7">
        <v>0</v>
      </c>
      <c r="AB840" s="7"/>
      <c r="AC840" s="7">
        <v>0</v>
      </c>
      <c r="AD840" s="7">
        <v>0</v>
      </c>
      <c r="AE840" s="7">
        <v>0</v>
      </c>
      <c r="AF840" s="7">
        <v>0</v>
      </c>
      <c r="AG840" s="7">
        <v>0</v>
      </c>
      <c r="AH840" s="7">
        <v>0</v>
      </c>
      <c r="AI840" s="7">
        <v>0</v>
      </c>
      <c r="AJ840" s="7">
        <v>0</v>
      </c>
      <c r="AK840" s="7">
        <v>0</v>
      </c>
      <c r="AL840" s="7">
        <v>0</v>
      </c>
      <c r="AM840" s="7">
        <v>0</v>
      </c>
      <c r="AN840" s="7">
        <v>0</v>
      </c>
      <c r="AO840" s="7">
        <v>0</v>
      </c>
      <c r="AP840" s="7">
        <v>0</v>
      </c>
      <c r="AQ840" s="7">
        <v>0</v>
      </c>
      <c r="AR840" s="7">
        <v>0</v>
      </c>
      <c r="AS840" s="7">
        <v>0</v>
      </c>
      <c r="AT840" s="7">
        <v>0</v>
      </c>
      <c r="AU840" s="7">
        <v>0</v>
      </c>
      <c r="AV840" s="7">
        <v>0</v>
      </c>
      <c r="AW840" s="7">
        <v>0</v>
      </c>
      <c r="AX840" s="7">
        <v>0</v>
      </c>
      <c r="AY840" s="7">
        <v>0</v>
      </c>
      <c r="AZ840" s="7">
        <v>0</v>
      </c>
      <c r="BA840" s="7"/>
      <c r="BB840" s="7"/>
      <c r="BC840" s="7">
        <v>0</v>
      </c>
      <c r="BD840" s="7">
        <v>0</v>
      </c>
      <c r="BE840" s="7">
        <v>0</v>
      </c>
      <c r="BF840" s="7">
        <v>0</v>
      </c>
      <c r="BG840" s="7">
        <v>0</v>
      </c>
      <c r="BH840" s="7">
        <v>0</v>
      </c>
      <c r="BI840" s="7">
        <v>0</v>
      </c>
      <c r="BJ840" s="7">
        <v>0</v>
      </c>
      <c r="BK840" s="7">
        <v>0</v>
      </c>
      <c r="BL840" s="7">
        <v>0</v>
      </c>
      <c r="BM840" s="7">
        <v>0</v>
      </c>
      <c r="BN840" s="7">
        <v>0</v>
      </c>
      <c r="BO840" s="7">
        <v>0</v>
      </c>
      <c r="BP840" s="7">
        <v>0</v>
      </c>
      <c r="BQ840" s="7">
        <v>0</v>
      </c>
      <c r="BR840" s="7">
        <v>0</v>
      </c>
      <c r="BS840" s="7">
        <v>0</v>
      </c>
      <c r="BT840" s="7">
        <v>0</v>
      </c>
      <c r="BU840" s="7"/>
      <c r="BV840" s="7"/>
      <c r="BW840" s="7"/>
      <c r="BX840" s="7">
        <v>14686.8288335089</v>
      </c>
      <c r="BY840" s="7">
        <v>19380.770283465201</v>
      </c>
      <c r="BZ840" s="7">
        <v>16723.6972827313</v>
      </c>
      <c r="CA840" s="7">
        <v>22090.529420143499</v>
      </c>
      <c r="CB840" s="7">
        <v>21018.163923580101</v>
      </c>
      <c r="CC840" s="7">
        <v>13352.368400011699</v>
      </c>
      <c r="CD840" s="7">
        <v>9590.2697153025692</v>
      </c>
      <c r="CE840" s="7">
        <v>13181.3573069825</v>
      </c>
      <c r="CF840" s="7">
        <v>18699.1930285782</v>
      </c>
      <c r="CG840" s="7">
        <v>18139.775518201099</v>
      </c>
      <c r="CH840" s="7">
        <v>10613.286636696301</v>
      </c>
    </row>
    <row r="841" spans="1:86" hidden="1" x14ac:dyDescent="0.25">
      <c r="A841" t="s">
        <v>925</v>
      </c>
      <c r="B841">
        <v>0</v>
      </c>
      <c r="D841" s="7">
        <v>1184494.52390444</v>
      </c>
      <c r="E841" s="7">
        <v>1229937.2590875099</v>
      </c>
      <c r="F841" s="7">
        <v>575613.19509666797</v>
      </c>
      <c r="G841" s="7">
        <v>902715.86036235595</v>
      </c>
      <c r="H841" s="7">
        <v>629331.25276895601</v>
      </c>
      <c r="I841" s="7">
        <v>706476.74647073902</v>
      </c>
      <c r="J841" s="7">
        <v>570562.95574728295</v>
      </c>
      <c r="K841" s="7">
        <v>474519.61987965001</v>
      </c>
      <c r="L841" s="7">
        <v>637402.99667639402</v>
      </c>
      <c r="M841" s="7">
        <v>649020.80344842002</v>
      </c>
      <c r="N841" s="7">
        <v>476421.34520973201</v>
      </c>
      <c r="O841" s="7">
        <v>882536.05265189195</v>
      </c>
      <c r="P841" s="7">
        <v>476716.14913453202</v>
      </c>
      <c r="Q841" s="7">
        <v>319829.34936023102</v>
      </c>
      <c r="R841" s="7">
        <v>324983.40865484701</v>
      </c>
      <c r="S841" s="7">
        <v>376963.94794433401</v>
      </c>
      <c r="T841" s="7">
        <v>415137.380047996</v>
      </c>
      <c r="U841" s="7">
        <v>486419.31752518099</v>
      </c>
      <c r="V841" s="7">
        <v>176707.874358325</v>
      </c>
      <c r="W841" s="7">
        <v>174966.737623191</v>
      </c>
      <c r="X841" s="7">
        <v>242392.516573728</v>
      </c>
      <c r="Y841" s="7">
        <v>261825.381746623</v>
      </c>
      <c r="Z841" s="7">
        <v>259031.51614143301</v>
      </c>
      <c r="AA841" s="7">
        <v>274688.23699122801</v>
      </c>
      <c r="AB841" s="7"/>
      <c r="AC841" s="7">
        <v>1063797.6036292801</v>
      </c>
      <c r="AD841" s="7">
        <v>569313.50478224305</v>
      </c>
      <c r="AE841" s="7">
        <v>292230.54430175299</v>
      </c>
      <c r="AF841" s="7">
        <v>803530.50205728004</v>
      </c>
      <c r="AG841" s="7">
        <v>347426.81763787603</v>
      </c>
      <c r="AH841" s="7">
        <v>544074.93967442797</v>
      </c>
      <c r="AI841" s="7">
        <v>677190.184912964</v>
      </c>
      <c r="AJ841" s="7">
        <v>726328.98394689604</v>
      </c>
      <c r="AK841" s="7">
        <v>616583.34416776604</v>
      </c>
      <c r="AL841" s="7">
        <v>440255.14768036798</v>
      </c>
      <c r="AM841" s="7">
        <v>473306.79227366002</v>
      </c>
      <c r="AN841" s="7">
        <v>351366.371963849</v>
      </c>
      <c r="AO841" s="7">
        <v>480590.99421056098</v>
      </c>
      <c r="AP841" s="7">
        <v>473943.15956417</v>
      </c>
      <c r="AQ841" s="7">
        <v>455317.97227964702</v>
      </c>
      <c r="AR841" s="7">
        <v>491269.96102188202</v>
      </c>
      <c r="AS841" s="7">
        <v>628642.28128516395</v>
      </c>
      <c r="AT841" s="7">
        <v>417436.69593640498</v>
      </c>
      <c r="AU841" s="7">
        <v>348486.31617640902</v>
      </c>
      <c r="AV841" s="7">
        <v>409765.68399532599</v>
      </c>
      <c r="AW841" s="7">
        <v>547596.41607838799</v>
      </c>
      <c r="AX841" s="7">
        <v>390743.20762598398</v>
      </c>
      <c r="AY841" s="7">
        <v>369123.414005186</v>
      </c>
      <c r="AZ841" s="7">
        <v>479827.67184620001</v>
      </c>
      <c r="BA841" s="7"/>
      <c r="BB841" s="7"/>
      <c r="BC841" s="7">
        <v>241476.95604922</v>
      </c>
      <c r="BD841" s="7">
        <v>299758.76235799101</v>
      </c>
      <c r="BE841" s="7">
        <v>414087.25175776699</v>
      </c>
      <c r="BF841" s="7">
        <v>372157.50956588698</v>
      </c>
      <c r="BG841" s="7">
        <v>414463.72291164298</v>
      </c>
      <c r="BH841" s="7">
        <v>472058.454159341</v>
      </c>
      <c r="BI841" s="7">
        <v>608475.149755058</v>
      </c>
      <c r="BJ841" s="7">
        <v>621136.17245259695</v>
      </c>
      <c r="BK841" s="7">
        <v>603432.46198154194</v>
      </c>
      <c r="BL841" s="7">
        <v>488539.31102176599</v>
      </c>
      <c r="BM841" s="7">
        <v>498650.10979925102</v>
      </c>
      <c r="BN841" s="7">
        <v>630355.39910132403</v>
      </c>
      <c r="BO841" s="7">
        <v>197600.941946837</v>
      </c>
      <c r="BP841" s="7">
        <v>175781.37909260101</v>
      </c>
      <c r="BQ841" s="7">
        <v>230602.40302221299</v>
      </c>
      <c r="BR841" s="7">
        <v>248598.53026134599</v>
      </c>
      <c r="BS841" s="7">
        <v>263175.45877659298</v>
      </c>
      <c r="BT841" s="7">
        <v>104197.09232380601</v>
      </c>
      <c r="BU841" s="7"/>
      <c r="BV841" s="7"/>
      <c r="BW841" s="7"/>
      <c r="BX841" s="7">
        <v>267836.12111441302</v>
      </c>
      <c r="BY841" s="7">
        <v>243985.54862682501</v>
      </c>
      <c r="BZ841" s="7">
        <v>245124.035062649</v>
      </c>
      <c r="CA841" s="7">
        <v>454746.63715447299</v>
      </c>
      <c r="CB841" s="7">
        <v>457138.08257415798</v>
      </c>
      <c r="CC841" s="7">
        <v>302035.39673934301</v>
      </c>
      <c r="CD841" s="7">
        <v>386451.64215705899</v>
      </c>
      <c r="CE841" s="7">
        <v>351652.47787565901</v>
      </c>
      <c r="CF841" s="7">
        <v>473768.494496762</v>
      </c>
      <c r="CG841" s="7">
        <v>447016.09903252102</v>
      </c>
      <c r="CH841" s="7">
        <v>512751.40597238002</v>
      </c>
    </row>
    <row r="842" spans="1:86" hidden="1" x14ac:dyDescent="0.25">
      <c r="A842" t="s">
        <v>926</v>
      </c>
      <c r="B842">
        <v>0</v>
      </c>
      <c r="D842" s="7">
        <v>0</v>
      </c>
      <c r="E842" s="7">
        <v>0</v>
      </c>
      <c r="F842" s="7">
        <v>0</v>
      </c>
      <c r="G842" s="7">
        <v>0</v>
      </c>
      <c r="H842" s="7">
        <v>0</v>
      </c>
      <c r="I842" s="7">
        <v>0</v>
      </c>
      <c r="J842" s="7">
        <v>0</v>
      </c>
      <c r="K842" s="7">
        <v>0</v>
      </c>
      <c r="L842" s="7">
        <v>0</v>
      </c>
      <c r="M842" s="7">
        <v>0</v>
      </c>
      <c r="N842" s="7">
        <v>0</v>
      </c>
      <c r="O842" s="7">
        <v>0</v>
      </c>
      <c r="P842" s="7">
        <v>0</v>
      </c>
      <c r="Q842" s="7">
        <v>0</v>
      </c>
      <c r="R842" s="7">
        <v>0</v>
      </c>
      <c r="S842" s="7">
        <v>0</v>
      </c>
      <c r="T842" s="7">
        <v>0</v>
      </c>
      <c r="U842" s="7">
        <v>0</v>
      </c>
      <c r="V842" s="7">
        <v>0</v>
      </c>
      <c r="W842" s="7">
        <v>0</v>
      </c>
      <c r="X842" s="7">
        <v>0</v>
      </c>
      <c r="Y842" s="7">
        <v>0</v>
      </c>
      <c r="Z842" s="7">
        <v>0</v>
      </c>
      <c r="AA842" s="7">
        <v>0</v>
      </c>
      <c r="AB842" s="7"/>
      <c r="AC842" s="7">
        <v>0</v>
      </c>
      <c r="AD842" s="7">
        <v>0</v>
      </c>
      <c r="AE842" s="7">
        <v>0</v>
      </c>
      <c r="AF842" s="7">
        <v>0</v>
      </c>
      <c r="AG842" s="7">
        <v>0</v>
      </c>
      <c r="AH842" s="7">
        <v>0</v>
      </c>
      <c r="AI842" s="7">
        <v>0</v>
      </c>
      <c r="AJ842" s="7">
        <v>0</v>
      </c>
      <c r="AK842" s="7">
        <v>0</v>
      </c>
      <c r="AL842" s="7">
        <v>0</v>
      </c>
      <c r="AM842" s="7">
        <v>0</v>
      </c>
      <c r="AN842" s="7">
        <v>0</v>
      </c>
      <c r="AO842" s="7">
        <v>0</v>
      </c>
      <c r="AP842" s="7">
        <v>0</v>
      </c>
      <c r="AQ842" s="7">
        <v>0</v>
      </c>
      <c r="AR842" s="7">
        <v>0</v>
      </c>
      <c r="AS842" s="7">
        <v>0</v>
      </c>
      <c r="AT842" s="7">
        <v>0</v>
      </c>
      <c r="AU842" s="7">
        <v>0</v>
      </c>
      <c r="AV842" s="7">
        <v>0</v>
      </c>
      <c r="AW842" s="7">
        <v>0</v>
      </c>
      <c r="AX842" s="7">
        <v>0</v>
      </c>
      <c r="AY842" s="7">
        <v>0</v>
      </c>
      <c r="AZ842" s="7">
        <v>0</v>
      </c>
      <c r="BA842" s="7"/>
      <c r="BB842" s="7"/>
      <c r="BC842" s="7">
        <v>0</v>
      </c>
      <c r="BD842" s="7">
        <v>0</v>
      </c>
      <c r="BE842" s="7">
        <v>0</v>
      </c>
      <c r="BF842" s="7">
        <v>0</v>
      </c>
      <c r="BG842" s="7">
        <v>0</v>
      </c>
      <c r="BH842" s="7">
        <v>0</v>
      </c>
      <c r="BI842" s="7">
        <v>0</v>
      </c>
      <c r="BJ842" s="7">
        <v>0</v>
      </c>
      <c r="BK842" s="7">
        <v>0</v>
      </c>
      <c r="BL842" s="7">
        <v>0</v>
      </c>
      <c r="BM842" s="7">
        <v>0</v>
      </c>
      <c r="BN842" s="7">
        <v>0</v>
      </c>
      <c r="BO842" s="7">
        <v>0</v>
      </c>
      <c r="BP842" s="7">
        <v>0</v>
      </c>
      <c r="BQ842" s="7">
        <v>0</v>
      </c>
      <c r="BR842" s="7">
        <v>0</v>
      </c>
      <c r="BS842" s="7">
        <v>0</v>
      </c>
      <c r="BT842" s="7">
        <v>0</v>
      </c>
      <c r="BU842" s="7"/>
      <c r="BV842" s="7"/>
      <c r="BW842" s="7"/>
      <c r="BX842" s="7">
        <v>20375.850572837699</v>
      </c>
      <c r="BY842" s="7">
        <v>17250.1371772928</v>
      </c>
      <c r="BZ842" s="7">
        <v>12534.404712301901</v>
      </c>
      <c r="CA842" s="7">
        <v>16597.8137521219</v>
      </c>
      <c r="CB842" s="7">
        <v>16524.169491345299</v>
      </c>
      <c r="CC842" s="7">
        <v>23111.787370665599</v>
      </c>
      <c r="CD842" s="7">
        <v>27451.661155568501</v>
      </c>
      <c r="CE842" s="7">
        <v>29941.9522526621</v>
      </c>
      <c r="CF842" s="7">
        <v>32162.901889113498</v>
      </c>
      <c r="CG842" s="7">
        <v>31117.1378680374</v>
      </c>
      <c r="CH842" s="7">
        <v>25361.686859465299</v>
      </c>
    </row>
    <row r="843" spans="1:86" hidden="1" x14ac:dyDescent="0.25">
      <c r="A843" t="s">
        <v>927</v>
      </c>
      <c r="B843">
        <v>0</v>
      </c>
      <c r="D843" s="7">
        <v>0</v>
      </c>
      <c r="E843" s="7">
        <v>0</v>
      </c>
      <c r="F843" s="7">
        <v>0</v>
      </c>
      <c r="G843" s="7">
        <v>0</v>
      </c>
      <c r="H843" s="7">
        <v>0</v>
      </c>
      <c r="I843" s="7">
        <v>0</v>
      </c>
      <c r="J843" s="7">
        <v>0</v>
      </c>
      <c r="K843" s="7">
        <v>0</v>
      </c>
      <c r="L843" s="7">
        <v>0</v>
      </c>
      <c r="M843" s="7">
        <v>0</v>
      </c>
      <c r="N843" s="7">
        <v>0</v>
      </c>
      <c r="O843" s="7">
        <v>0</v>
      </c>
      <c r="P843" s="7">
        <v>0</v>
      </c>
      <c r="Q843" s="7">
        <v>0</v>
      </c>
      <c r="R843" s="7">
        <v>0</v>
      </c>
      <c r="S843" s="7">
        <v>0</v>
      </c>
      <c r="T843" s="7">
        <v>0</v>
      </c>
      <c r="U843" s="7">
        <v>0</v>
      </c>
      <c r="V843" s="7">
        <v>0</v>
      </c>
      <c r="W843" s="7">
        <v>0</v>
      </c>
      <c r="X843" s="7">
        <v>0</v>
      </c>
      <c r="Y843" s="7">
        <v>0</v>
      </c>
      <c r="Z843" s="7">
        <v>0</v>
      </c>
      <c r="AA843" s="7">
        <v>0</v>
      </c>
      <c r="AB843" s="7"/>
      <c r="AC843" s="7">
        <v>0</v>
      </c>
      <c r="AD843" s="7">
        <v>0</v>
      </c>
      <c r="AE843" s="7">
        <v>0</v>
      </c>
      <c r="AF843" s="7">
        <v>0</v>
      </c>
      <c r="AG843" s="7">
        <v>0</v>
      </c>
      <c r="AH843" s="7">
        <v>0</v>
      </c>
      <c r="AI843" s="7">
        <v>0</v>
      </c>
      <c r="AJ843" s="7">
        <v>0</v>
      </c>
      <c r="AK843" s="7">
        <v>0</v>
      </c>
      <c r="AL843" s="7">
        <v>0</v>
      </c>
      <c r="AM843" s="7">
        <v>0</v>
      </c>
      <c r="AN843" s="7">
        <v>0</v>
      </c>
      <c r="AO843" s="7">
        <v>0</v>
      </c>
      <c r="AP843" s="7">
        <v>0</v>
      </c>
      <c r="AQ843" s="7">
        <v>0</v>
      </c>
      <c r="AR843" s="7">
        <v>0</v>
      </c>
      <c r="AS843" s="7">
        <v>0</v>
      </c>
      <c r="AT843" s="7">
        <v>0</v>
      </c>
      <c r="AU843" s="7">
        <v>0</v>
      </c>
      <c r="AV843" s="7">
        <v>0</v>
      </c>
      <c r="AW843" s="7">
        <v>0</v>
      </c>
      <c r="AX843" s="7">
        <v>0</v>
      </c>
      <c r="AY843" s="7">
        <v>0</v>
      </c>
      <c r="AZ843" s="7">
        <v>0</v>
      </c>
      <c r="BA843" s="7"/>
      <c r="BB843" s="7"/>
      <c r="BC843" s="7">
        <v>0</v>
      </c>
      <c r="BD843" s="7">
        <v>0</v>
      </c>
      <c r="BE843" s="7">
        <v>0</v>
      </c>
      <c r="BF843" s="7">
        <v>0</v>
      </c>
      <c r="BG843" s="7">
        <v>0</v>
      </c>
      <c r="BH843" s="7">
        <v>0</v>
      </c>
      <c r="BI843" s="7">
        <v>0</v>
      </c>
      <c r="BJ843" s="7">
        <v>0</v>
      </c>
      <c r="BK843" s="7">
        <v>35.330110731280598</v>
      </c>
      <c r="BL843" s="7">
        <v>0</v>
      </c>
      <c r="BM843" s="7">
        <v>0</v>
      </c>
      <c r="BN843" s="7">
        <v>0</v>
      </c>
      <c r="BO843" s="7">
        <v>0</v>
      </c>
      <c r="BP843" s="7">
        <v>0</v>
      </c>
      <c r="BQ843" s="7">
        <v>0</v>
      </c>
      <c r="BR843" s="7">
        <v>0</v>
      </c>
      <c r="BS843" s="7">
        <v>0</v>
      </c>
      <c r="BT843" s="7">
        <v>0</v>
      </c>
      <c r="BU843" s="7"/>
      <c r="BV843" s="7"/>
      <c r="BW843" s="7"/>
      <c r="BX843" s="7">
        <v>75208.139896077002</v>
      </c>
      <c r="BY843" s="7">
        <v>95890.605014488305</v>
      </c>
      <c r="BZ843" s="7">
        <v>90824.052326163801</v>
      </c>
      <c r="CA843" s="7">
        <v>119317.620177666</v>
      </c>
      <c r="CB843" s="7">
        <v>88741.779876141503</v>
      </c>
      <c r="CC843" s="7">
        <v>89224.523406415799</v>
      </c>
      <c r="CD843" s="7">
        <v>108661.436188327</v>
      </c>
      <c r="CE843" s="7">
        <v>105602.07437790099</v>
      </c>
      <c r="CF843" s="7">
        <v>134319.30247135699</v>
      </c>
      <c r="CG843" s="7">
        <v>139265.00754761501</v>
      </c>
      <c r="CH843" s="7">
        <v>129223.979450502</v>
      </c>
    </row>
    <row r="844" spans="1:86" hidden="1" x14ac:dyDescent="0.25">
      <c r="A844" t="s">
        <v>928</v>
      </c>
      <c r="B844">
        <v>0</v>
      </c>
      <c r="D844" s="7">
        <v>28626.355409526001</v>
      </c>
      <c r="E844" s="7">
        <v>26492.024732686201</v>
      </c>
      <c r="F844" s="7">
        <v>31301.241575306802</v>
      </c>
      <c r="G844" s="7">
        <v>17649.489853020899</v>
      </c>
      <c r="H844" s="7">
        <v>18730.9728164519</v>
      </c>
      <c r="I844" s="7">
        <v>15596.097065154499</v>
      </c>
      <c r="J844" s="7">
        <v>7142.4370438135702</v>
      </c>
      <c r="K844" s="7">
        <v>4106.7267497430203</v>
      </c>
      <c r="L844" s="7">
        <v>11153.288420631199</v>
      </c>
      <c r="M844" s="7">
        <v>36075.790314309103</v>
      </c>
      <c r="N844" s="7">
        <v>22918.096305683601</v>
      </c>
      <c r="O844" s="7">
        <v>26074.624588616702</v>
      </c>
      <c r="P844" s="7">
        <v>30160.836720659201</v>
      </c>
      <c r="Q844" s="7">
        <v>16090.931217494101</v>
      </c>
      <c r="R844" s="7">
        <v>23648.532252199999</v>
      </c>
      <c r="S844" s="7">
        <v>8474.3431696229709</v>
      </c>
      <c r="T844" s="7">
        <v>16.672577174034799</v>
      </c>
      <c r="U844" s="7">
        <v>13166.997339399601</v>
      </c>
      <c r="V844" s="7">
        <v>9682.3805643167598</v>
      </c>
      <c r="W844" s="7">
        <v>9595.4062571438808</v>
      </c>
      <c r="X844" s="7">
        <v>11593.2287705165</v>
      </c>
      <c r="Y844" s="7">
        <v>13129.386497421299</v>
      </c>
      <c r="Z844" s="7">
        <v>10927.4425913675</v>
      </c>
      <c r="AA844" s="7">
        <v>11205.4205405185</v>
      </c>
      <c r="AB844" s="7"/>
      <c r="AC844" s="7">
        <v>27721.300884740602</v>
      </c>
      <c r="AD844" s="7">
        <v>17821.319803169201</v>
      </c>
      <c r="AE844" s="7">
        <v>12492.8372814225</v>
      </c>
      <c r="AF844" s="7">
        <v>21877.319792511102</v>
      </c>
      <c r="AG844" s="7">
        <v>17419.4728093261</v>
      </c>
      <c r="AH844" s="7">
        <v>23636.508320598801</v>
      </c>
      <c r="AI844" s="7">
        <v>13073.9822886129</v>
      </c>
      <c r="AJ844" s="7">
        <v>5580.02408868158</v>
      </c>
      <c r="AK844" s="7">
        <v>6650.3476704485302</v>
      </c>
      <c r="AL844" s="7">
        <v>12283.015722055199</v>
      </c>
      <c r="AM844" s="7">
        <v>14328.820143994901</v>
      </c>
      <c r="AN844" s="7">
        <v>13010.813125758201</v>
      </c>
      <c r="AO844" s="7">
        <v>24645.484757321399</v>
      </c>
      <c r="AP844" s="7">
        <v>20486.429297111201</v>
      </c>
      <c r="AQ844" s="7">
        <v>24394.147013665501</v>
      </c>
      <c r="AR844" s="7">
        <v>17201.072266349402</v>
      </c>
      <c r="AS844" s="7">
        <v>26443.247453534499</v>
      </c>
      <c r="AT844" s="7">
        <v>18234.529941081</v>
      </c>
      <c r="AU844" s="7">
        <v>23729.7578818945</v>
      </c>
      <c r="AV844" s="7">
        <v>13530.0429981458</v>
      </c>
      <c r="AW844" s="7">
        <v>16092.746529898701</v>
      </c>
      <c r="AX844" s="7">
        <v>24298.3172270502</v>
      </c>
      <c r="AY844" s="7">
        <v>26817.998345335898</v>
      </c>
      <c r="AZ844" s="7">
        <v>29057.879009407301</v>
      </c>
      <c r="BA844" s="7"/>
      <c r="BB844" s="7"/>
      <c r="BC844" s="7">
        <v>6426.0522339208301</v>
      </c>
      <c r="BD844" s="7">
        <v>10131.204723836699</v>
      </c>
      <c r="BE844" s="7">
        <v>14557.3753862498</v>
      </c>
      <c r="BF844" s="7">
        <v>19391.354458293099</v>
      </c>
      <c r="BG844" s="7">
        <v>15358.007442202001</v>
      </c>
      <c r="BH844" s="7">
        <v>24159.941242685702</v>
      </c>
      <c r="BI844" s="7">
        <v>25826.340469275801</v>
      </c>
      <c r="BJ844" s="7">
        <v>23470.079108056401</v>
      </c>
      <c r="BK844" s="7">
        <v>26372.3820586406</v>
      </c>
      <c r="BL844" s="7">
        <v>23848.9963797126</v>
      </c>
      <c r="BM844" s="7">
        <v>22654.694918379599</v>
      </c>
      <c r="BN844" s="7">
        <v>19111.7126373217</v>
      </c>
      <c r="BO844" s="7">
        <v>8919.0936907483992</v>
      </c>
      <c r="BP844" s="7">
        <v>9846.9389111129494</v>
      </c>
      <c r="BQ844" s="7">
        <v>10574.6489286507</v>
      </c>
      <c r="BR844" s="7">
        <v>16723.450101361799</v>
      </c>
      <c r="BS844" s="7">
        <v>14507.7592871341</v>
      </c>
      <c r="BT844" s="7">
        <v>7037.1693326283803</v>
      </c>
      <c r="BU844" s="7"/>
      <c r="BV844" s="7"/>
      <c r="BW844" s="7"/>
      <c r="BX844" s="7">
        <v>11476.9570014287</v>
      </c>
      <c r="BY844" s="7">
        <v>16144.9566969436</v>
      </c>
      <c r="BZ844" s="7">
        <v>15015.0045574878</v>
      </c>
      <c r="CA844" s="7">
        <v>21027.815125759</v>
      </c>
      <c r="CB844" s="7">
        <v>20172.512101510201</v>
      </c>
      <c r="CC844" s="7">
        <v>8283.0925589305898</v>
      </c>
      <c r="CD844" s="7">
        <v>13716.776624640899</v>
      </c>
      <c r="CE844" s="7">
        <v>14302.7939697863</v>
      </c>
      <c r="CF844" s="7">
        <v>21239.6591626552</v>
      </c>
      <c r="CG844" s="7">
        <v>14915.227767472499</v>
      </c>
      <c r="CH844" s="7">
        <v>9509.7299503538106</v>
      </c>
    </row>
    <row r="845" spans="1:86" hidden="1" x14ac:dyDescent="0.25">
      <c r="A845" t="s">
        <v>929</v>
      </c>
      <c r="B845">
        <v>0</v>
      </c>
      <c r="D845" s="7">
        <v>46949.253978914297</v>
      </c>
      <c r="E845" s="7">
        <v>49975.948932498599</v>
      </c>
      <c r="F845" s="7">
        <v>42826.762282673597</v>
      </c>
      <c r="G845" s="7">
        <v>28198.459356122199</v>
      </c>
      <c r="H845" s="7">
        <v>11269.8074264808</v>
      </c>
      <c r="I845" s="7">
        <v>10917.9146223019</v>
      </c>
      <c r="J845" s="7">
        <v>4171.5625860259297</v>
      </c>
      <c r="K845" s="7">
        <v>10615.046474799799</v>
      </c>
      <c r="L845" s="7">
        <v>1966.5204153785</v>
      </c>
      <c r="M845" s="7">
        <v>25684.7443394246</v>
      </c>
      <c r="N845" s="7">
        <v>11362.7913684048</v>
      </c>
      <c r="O845" s="7">
        <v>13921.936022932199</v>
      </c>
      <c r="P845" s="7">
        <v>15001.0799696632</v>
      </c>
      <c r="Q845" s="7">
        <v>19501.1880945964</v>
      </c>
      <c r="R845" s="7">
        <v>17204.0738257419</v>
      </c>
      <c r="S845" s="7">
        <v>6847.19272992275</v>
      </c>
      <c r="T845" s="7">
        <v>8774.0469820308408</v>
      </c>
      <c r="U845" s="7">
        <v>3052.15974726787</v>
      </c>
      <c r="V845" s="7">
        <v>6579.7174706125998</v>
      </c>
      <c r="W845" s="7">
        <v>14509.900119862899</v>
      </c>
      <c r="X845" s="7">
        <v>16921.239275382701</v>
      </c>
      <c r="Y845" s="7">
        <v>22076.089692958802</v>
      </c>
      <c r="Z845" s="7">
        <v>46577.832682666602</v>
      </c>
      <c r="AA845" s="7">
        <v>45179.7687899675</v>
      </c>
      <c r="AB845" s="7"/>
      <c r="AC845" s="7">
        <v>25201.854573417699</v>
      </c>
      <c r="AD845" s="7">
        <v>22238.0383775585</v>
      </c>
      <c r="AE845" s="7">
        <v>15654.272181787101</v>
      </c>
      <c r="AF845" s="7">
        <v>27008.909603255299</v>
      </c>
      <c r="AG845" s="7">
        <v>17550.032463108299</v>
      </c>
      <c r="AH845" s="7">
        <v>17559.197028303101</v>
      </c>
      <c r="AI845" s="7">
        <v>16378.7007029052</v>
      </c>
      <c r="AJ845" s="7">
        <v>9342.2228944165108</v>
      </c>
      <c r="AK845" s="7">
        <v>21729.348524588</v>
      </c>
      <c r="AL845" s="7">
        <v>21779.542371179399</v>
      </c>
      <c r="AM845" s="7">
        <v>16495.087516340998</v>
      </c>
      <c r="AN845" s="7">
        <v>13894.5244979408</v>
      </c>
      <c r="AO845" s="7">
        <v>8277.3770808783393</v>
      </c>
      <c r="AP845" s="7">
        <v>10074.1597741649</v>
      </c>
      <c r="AQ845" s="7">
        <v>13400.422961014199</v>
      </c>
      <c r="AR845" s="7">
        <v>13555.5682465063</v>
      </c>
      <c r="AS845" s="7">
        <v>17118.314918458102</v>
      </c>
      <c r="AT845" s="7">
        <v>10015.8423733485</v>
      </c>
      <c r="AU845" s="7">
        <v>29074.273186915401</v>
      </c>
      <c r="AV845" s="7">
        <v>27540.639018676899</v>
      </c>
      <c r="AW845" s="7">
        <v>28887.047734648299</v>
      </c>
      <c r="AX845" s="7">
        <v>52859.084129523901</v>
      </c>
      <c r="AY845" s="7">
        <v>39855.148569633697</v>
      </c>
      <c r="AZ845" s="7">
        <v>61526.577622728801</v>
      </c>
      <c r="BA845" s="7"/>
      <c r="BB845" s="7"/>
      <c r="BC845" s="7">
        <v>6161.73948377755</v>
      </c>
      <c r="BD845" s="7">
        <v>8414.0128390505597</v>
      </c>
      <c r="BE845" s="7">
        <v>10874.136083642799</v>
      </c>
      <c r="BF845" s="7">
        <v>4579.6688305418302</v>
      </c>
      <c r="BG845" s="7">
        <v>6533.0393583975901</v>
      </c>
      <c r="BH845" s="7">
        <v>5798.2732186850499</v>
      </c>
      <c r="BI845" s="7">
        <v>38364.121892062598</v>
      </c>
      <c r="BJ845" s="7">
        <v>39924.903265825596</v>
      </c>
      <c r="BK845" s="7">
        <v>45237.978836308503</v>
      </c>
      <c r="BL845" s="7">
        <v>6845.31964010105</v>
      </c>
      <c r="BM845" s="7">
        <v>11809.541484351001</v>
      </c>
      <c r="BN845" s="7">
        <v>21415.027333894901</v>
      </c>
      <c r="BO845" s="7">
        <v>9517.43727557071</v>
      </c>
      <c r="BP845" s="7">
        <v>11545.3162876554</v>
      </c>
      <c r="BQ845" s="7">
        <v>7484.4275247433898</v>
      </c>
      <c r="BR845" s="7">
        <v>13606.9043092834</v>
      </c>
      <c r="BS845" s="7">
        <v>18352.702421942999</v>
      </c>
      <c r="BT845" s="7">
        <v>3647.2547690072902</v>
      </c>
      <c r="BU845" s="7"/>
      <c r="BV845" s="7"/>
      <c r="BW845" s="7"/>
      <c r="BX845" s="7">
        <v>12272.902974155601</v>
      </c>
      <c r="BY845" s="7">
        <v>10226.4307492796</v>
      </c>
      <c r="BZ845" s="7">
        <v>5658.6217127981099</v>
      </c>
      <c r="CA845" s="7">
        <v>14104.7273922979</v>
      </c>
      <c r="CB845" s="7">
        <v>12879.5784084017</v>
      </c>
      <c r="CC845" s="7">
        <v>9566.8965926875899</v>
      </c>
      <c r="CD845" s="7">
        <v>8515.74151023374</v>
      </c>
      <c r="CE845" s="7">
        <v>11128.335786559501</v>
      </c>
      <c r="CF845" s="7">
        <v>10490.5377594765</v>
      </c>
      <c r="CG845" s="7">
        <v>10055.3039134709</v>
      </c>
      <c r="CH845" s="7">
        <v>5779.5136070826602</v>
      </c>
    </row>
    <row r="846" spans="1:86" hidden="1" x14ac:dyDescent="0.25">
      <c r="A846" t="s">
        <v>930</v>
      </c>
      <c r="B846">
        <v>0</v>
      </c>
      <c r="D846" s="7">
        <v>1586025.98998708</v>
      </c>
      <c r="E846" s="7">
        <v>1320420.8147886901</v>
      </c>
      <c r="F846" s="7">
        <v>1521515.88809077</v>
      </c>
      <c r="G846" s="7">
        <v>572731.68265320396</v>
      </c>
      <c r="H846" s="7">
        <v>389898.49743911601</v>
      </c>
      <c r="I846" s="7">
        <v>410428.43820980098</v>
      </c>
      <c r="J846" s="7">
        <v>657793.85816126002</v>
      </c>
      <c r="K846" s="7">
        <v>323556.73243464902</v>
      </c>
      <c r="L846" s="7">
        <v>976459.17179189704</v>
      </c>
      <c r="M846" s="7">
        <v>1353157.5370473801</v>
      </c>
      <c r="N846" s="7">
        <v>1536119.6622113299</v>
      </c>
      <c r="O846" s="7">
        <v>1830046.7333018901</v>
      </c>
      <c r="P846" s="7">
        <v>4803317.9786649803</v>
      </c>
      <c r="Q846" s="7">
        <v>3197979.6101685399</v>
      </c>
      <c r="R846" s="7">
        <v>2995741.4043089398</v>
      </c>
      <c r="S846" s="7">
        <v>2093879.3548104099</v>
      </c>
      <c r="T846" s="7">
        <v>2527768.9417820801</v>
      </c>
      <c r="U846" s="7">
        <v>2024105.31083532</v>
      </c>
      <c r="V846" s="7">
        <v>415653.83015680901</v>
      </c>
      <c r="W846" s="7">
        <v>513838.60542836098</v>
      </c>
      <c r="X846" s="7">
        <v>779578.38818133902</v>
      </c>
      <c r="Y846" s="7">
        <v>582817.94535576995</v>
      </c>
      <c r="Z846" s="7">
        <v>1044177.74315658</v>
      </c>
      <c r="AA846" s="7">
        <v>449783.68029562599</v>
      </c>
      <c r="AB846" s="7"/>
      <c r="AC846" s="7">
        <v>2431183.5265978901</v>
      </c>
      <c r="AD846" s="7">
        <v>2108390.6196429301</v>
      </c>
      <c r="AE846" s="7">
        <v>1410141.8407264999</v>
      </c>
      <c r="AF846" s="7">
        <v>1184573.17284541</v>
      </c>
      <c r="AG846" s="7">
        <v>1017965.86016704</v>
      </c>
      <c r="AH846" s="7">
        <v>1820452.83411029</v>
      </c>
      <c r="AI846" s="7">
        <v>1597099.2859566601</v>
      </c>
      <c r="AJ846" s="7">
        <v>516919.23216833198</v>
      </c>
      <c r="AK846" s="7">
        <v>1676700.5284164101</v>
      </c>
      <c r="AL846" s="7">
        <v>2769916.1737142201</v>
      </c>
      <c r="AM846" s="7">
        <v>2630487.1164968498</v>
      </c>
      <c r="AN846" s="7">
        <v>2971416.5294658002</v>
      </c>
      <c r="AO846" s="7">
        <v>2002875.97678939</v>
      </c>
      <c r="AP846" s="7">
        <v>2019269.2510237601</v>
      </c>
      <c r="AQ846" s="7">
        <v>3010279.0264636301</v>
      </c>
      <c r="AR846" s="7">
        <v>1918268.2804235199</v>
      </c>
      <c r="AS846" s="7">
        <v>2505018.9360778201</v>
      </c>
      <c r="AT846" s="7">
        <v>1192522.6054360699</v>
      </c>
      <c r="AU846" s="7">
        <v>2226534.7517443602</v>
      </c>
      <c r="AV846" s="7">
        <v>2552618.8047690899</v>
      </c>
      <c r="AW846" s="7">
        <v>4182332.6429659501</v>
      </c>
      <c r="AX846" s="7">
        <v>5357895.7351242704</v>
      </c>
      <c r="AY846" s="7">
        <v>2878572.3860076</v>
      </c>
      <c r="AZ846" s="7">
        <v>4778797.1583544603</v>
      </c>
      <c r="BA846" s="7"/>
      <c r="BB846" s="7"/>
      <c r="BC846" s="7">
        <v>2175951.8787460602</v>
      </c>
      <c r="BD846" s="7">
        <v>3218349.0110111502</v>
      </c>
      <c r="BE846" s="7">
        <v>1006678.90067076</v>
      </c>
      <c r="BF846" s="7">
        <v>1165483.2136782201</v>
      </c>
      <c r="BG846" s="7">
        <v>1505527.3432777999</v>
      </c>
      <c r="BH846" s="7">
        <v>2301979.0515781702</v>
      </c>
      <c r="BI846" s="7">
        <v>1117161.62020557</v>
      </c>
      <c r="BJ846" s="7">
        <v>1768257.8530454701</v>
      </c>
      <c r="BK846" s="7">
        <v>1802160.51655217</v>
      </c>
      <c r="BL846" s="7">
        <v>1592394.04150866</v>
      </c>
      <c r="BM846" s="7">
        <v>1190525.45712582</v>
      </c>
      <c r="BN846" s="7">
        <v>2285687.7829130199</v>
      </c>
      <c r="BO846" s="7">
        <v>238247.24003782301</v>
      </c>
      <c r="BP846" s="7">
        <v>260618.382783026</v>
      </c>
      <c r="BQ846" s="7">
        <v>306699.861210984</v>
      </c>
      <c r="BR846" s="7">
        <v>500526.43164709798</v>
      </c>
      <c r="BS846" s="7">
        <v>669411.59059210599</v>
      </c>
      <c r="BT846" s="7">
        <v>365560.32971078099</v>
      </c>
      <c r="BU846" s="7"/>
      <c r="BV846" s="7"/>
      <c r="BW846" s="7"/>
      <c r="BX846" s="7">
        <v>534919.28835988697</v>
      </c>
      <c r="BY846" s="7">
        <v>538385.00956875901</v>
      </c>
      <c r="BZ846" s="7">
        <v>710223.83748710505</v>
      </c>
      <c r="CA846" s="7">
        <v>679269.57020334702</v>
      </c>
      <c r="CB846" s="7">
        <v>660412.73879824497</v>
      </c>
      <c r="CC846" s="7">
        <v>654020.04413787101</v>
      </c>
      <c r="CD846" s="7">
        <v>612285.57683508599</v>
      </c>
      <c r="CE846" s="7">
        <v>642934.90901176597</v>
      </c>
      <c r="CF846" s="7">
        <v>678396.48505767703</v>
      </c>
      <c r="CG846" s="7">
        <v>887439.57452616701</v>
      </c>
      <c r="CH846" s="7">
        <v>730973.64274633396</v>
      </c>
    </row>
    <row r="847" spans="1:86" hidden="1" x14ac:dyDescent="0.25">
      <c r="A847" t="s">
        <v>931</v>
      </c>
      <c r="B847">
        <v>0</v>
      </c>
      <c r="D847" s="7">
        <v>180254.18480127599</v>
      </c>
      <c r="E847" s="7">
        <v>209898.71228411299</v>
      </c>
      <c r="F847" s="7">
        <v>168133.764519469</v>
      </c>
      <c r="G847" s="7">
        <v>229241.42916391799</v>
      </c>
      <c r="H847" s="7">
        <v>248476.28683553101</v>
      </c>
      <c r="I847" s="7">
        <v>251555.957904982</v>
      </c>
      <c r="J847" s="7">
        <v>233490.31964384401</v>
      </c>
      <c r="K847" s="7">
        <v>213157.55164939599</v>
      </c>
      <c r="L847" s="7">
        <v>242966.76817212501</v>
      </c>
      <c r="M847" s="7">
        <v>266719.22828042798</v>
      </c>
      <c r="N847" s="7">
        <v>250929.439746788</v>
      </c>
      <c r="O847" s="7">
        <v>236678.245137811</v>
      </c>
      <c r="P847" s="7">
        <v>177702.20598378999</v>
      </c>
      <c r="Q847" s="7">
        <v>153216.52192166701</v>
      </c>
      <c r="R847" s="7">
        <v>123803.46446819601</v>
      </c>
      <c r="S847" s="7">
        <v>193318.050458527</v>
      </c>
      <c r="T847" s="7">
        <v>114785.390088712</v>
      </c>
      <c r="U847" s="7">
        <v>160552.89339932299</v>
      </c>
      <c r="V847" s="7">
        <v>158739.491340465</v>
      </c>
      <c r="W847" s="7">
        <v>190071.93741806899</v>
      </c>
      <c r="X847" s="7">
        <v>186362.275047873</v>
      </c>
      <c r="Y847" s="7">
        <v>163418.10694313099</v>
      </c>
      <c r="Z847" s="7">
        <v>162100.05159279201</v>
      </c>
      <c r="AA847" s="7">
        <v>217241.30687402701</v>
      </c>
      <c r="AB847" s="7"/>
      <c r="AC847" s="7">
        <v>159874.67671271999</v>
      </c>
      <c r="AD847" s="7">
        <v>174221.10319875699</v>
      </c>
      <c r="AE847" s="7">
        <v>180041.95193619499</v>
      </c>
      <c r="AF847" s="7">
        <v>228714.28630255099</v>
      </c>
      <c r="AG847" s="7">
        <v>197941.13468063701</v>
      </c>
      <c r="AH847" s="7">
        <v>224777.588815594</v>
      </c>
      <c r="AI847" s="7">
        <v>152696.443865579</v>
      </c>
      <c r="AJ847" s="7">
        <v>135592.923639477</v>
      </c>
      <c r="AK847" s="7">
        <v>149975.33706518801</v>
      </c>
      <c r="AL847" s="7">
        <v>164186.53723913</v>
      </c>
      <c r="AM847" s="7">
        <v>144499.35512415101</v>
      </c>
      <c r="AN847" s="7">
        <v>149274.64531421001</v>
      </c>
      <c r="AO847" s="7">
        <v>153037.93679236199</v>
      </c>
      <c r="AP847" s="7">
        <v>150637.269133828</v>
      </c>
      <c r="AQ847" s="7">
        <v>128274.041611461</v>
      </c>
      <c r="AR847" s="7">
        <v>120826.158535339</v>
      </c>
      <c r="AS847" s="7">
        <v>211293.207040409</v>
      </c>
      <c r="AT847" s="7">
        <v>172203.52835012999</v>
      </c>
      <c r="AU847" s="7">
        <v>163382.78104276099</v>
      </c>
      <c r="AV847" s="7">
        <v>158200.847392305</v>
      </c>
      <c r="AW847" s="7">
        <v>172434.23136212499</v>
      </c>
      <c r="AX847" s="7">
        <v>135622.72329208601</v>
      </c>
      <c r="AY847" s="7">
        <v>131573.43223778901</v>
      </c>
      <c r="AZ847" s="7">
        <v>152006.082882349</v>
      </c>
      <c r="BA847" s="7"/>
      <c r="BB847" s="7"/>
      <c r="BC847" s="7">
        <v>184855.890089272</v>
      </c>
      <c r="BD847" s="7">
        <v>147602.16500184199</v>
      </c>
      <c r="BE847" s="7">
        <v>108722.336896355</v>
      </c>
      <c r="BF847" s="7">
        <v>157878.929078018</v>
      </c>
      <c r="BG847" s="7">
        <v>165677.51455538001</v>
      </c>
      <c r="BH847" s="7">
        <v>184638.91605354799</v>
      </c>
      <c r="BI847" s="7">
        <v>151278.72382050499</v>
      </c>
      <c r="BJ847" s="7">
        <v>160756.452815361</v>
      </c>
      <c r="BK847" s="7">
        <v>156286.525959583</v>
      </c>
      <c r="BL847" s="7">
        <v>207148.32504502399</v>
      </c>
      <c r="BM847" s="7">
        <v>160625.00976456201</v>
      </c>
      <c r="BN847" s="7">
        <v>237905.06324262801</v>
      </c>
      <c r="BO847" s="7">
        <v>145478.14058928</v>
      </c>
      <c r="BP847" s="7">
        <v>203446.311581886</v>
      </c>
      <c r="BQ847" s="7">
        <v>214158.125819515</v>
      </c>
      <c r="BR847" s="7">
        <v>217596.22134232099</v>
      </c>
      <c r="BS847" s="7">
        <v>192156.56479529201</v>
      </c>
      <c r="BT847" s="7">
        <v>191373.30179740299</v>
      </c>
      <c r="BU847" s="7"/>
      <c r="BV847" s="7"/>
      <c r="BW847" s="7"/>
      <c r="BX847" s="7">
        <v>178961.799628949</v>
      </c>
      <c r="BY847" s="7">
        <v>176597.89504785201</v>
      </c>
      <c r="BZ847" s="7">
        <v>162793.40073316701</v>
      </c>
      <c r="CA847" s="7">
        <v>241232.96670802601</v>
      </c>
      <c r="CB847" s="7">
        <v>239577.21799547499</v>
      </c>
      <c r="CC847" s="7">
        <v>195335.48204558299</v>
      </c>
      <c r="CD847" s="7">
        <v>210183.80131544301</v>
      </c>
      <c r="CE847" s="7">
        <v>201414.64392661699</v>
      </c>
      <c r="CF847" s="7">
        <v>191827.806585263</v>
      </c>
      <c r="CG847" s="7">
        <v>184425.09238609401</v>
      </c>
      <c r="CH847" s="7">
        <v>188178.21513219501</v>
      </c>
    </row>
    <row r="848" spans="1:86" hidden="1" x14ac:dyDescent="0.25">
      <c r="A848" t="s">
        <v>932</v>
      </c>
      <c r="B848">
        <v>0</v>
      </c>
      <c r="D848" s="7">
        <v>13403.018258914301</v>
      </c>
      <c r="E848" s="7">
        <v>13210.4541232587</v>
      </c>
      <c r="F848" s="7">
        <v>17515.4383497198</v>
      </c>
      <c r="G848" s="7">
        <v>17754.734398351</v>
      </c>
      <c r="H848" s="7">
        <v>20014.882564932999</v>
      </c>
      <c r="I848" s="7">
        <v>17673.193742993299</v>
      </c>
      <c r="J848" s="7">
        <v>24886.639179322399</v>
      </c>
      <c r="K848" s="7">
        <v>29363.113484219899</v>
      </c>
      <c r="L848" s="7">
        <v>31329.3270096542</v>
      </c>
      <c r="M848" s="7">
        <v>11667.599781987799</v>
      </c>
      <c r="N848" s="7">
        <v>11087.621008550401</v>
      </c>
      <c r="O848" s="7">
        <v>14355.2624527116</v>
      </c>
      <c r="P848" s="7">
        <v>12221.4784838011</v>
      </c>
      <c r="Q848" s="7">
        <v>4007.5501365263399</v>
      </c>
      <c r="R848" s="7">
        <v>9590.6827230761392</v>
      </c>
      <c r="S848" s="7">
        <v>36625.990817622704</v>
      </c>
      <c r="T848" s="7">
        <v>40835.064760412701</v>
      </c>
      <c r="U848" s="7">
        <v>29810.738833777799</v>
      </c>
      <c r="V848" s="7">
        <v>15625.5595521675</v>
      </c>
      <c r="W848" s="7">
        <v>15309.0578378063</v>
      </c>
      <c r="X848" s="7">
        <v>13827.263578766</v>
      </c>
      <c r="Y848" s="7">
        <v>11972.0302321913</v>
      </c>
      <c r="Z848" s="7">
        <v>16650.794810255498</v>
      </c>
      <c r="AA848" s="7">
        <v>17028.964412789599</v>
      </c>
      <c r="AB848" s="7"/>
      <c r="AC848" s="7">
        <v>11061.952710743601</v>
      </c>
      <c r="AD848" s="7">
        <v>17275.5394200062</v>
      </c>
      <c r="AE848" s="7">
        <v>15635.0950933889</v>
      </c>
      <c r="AF848" s="7">
        <v>17483.6630936375</v>
      </c>
      <c r="AG848" s="7">
        <v>23108.4991426571</v>
      </c>
      <c r="AH848" s="7">
        <v>17725.8253414879</v>
      </c>
      <c r="AI848" s="7">
        <v>12323.773213717301</v>
      </c>
      <c r="AJ848" s="7">
        <v>15161.188533697001</v>
      </c>
      <c r="AK848" s="7">
        <v>14549.650306743601</v>
      </c>
      <c r="AL848" s="7">
        <v>16843.6964616515</v>
      </c>
      <c r="AM848" s="7">
        <v>15690.064711093901</v>
      </c>
      <c r="AN848" s="7">
        <v>13512.339706115499</v>
      </c>
      <c r="AO848" s="7">
        <v>12294.158514058199</v>
      </c>
      <c r="AP848" s="7">
        <v>13468.7578513394</v>
      </c>
      <c r="AQ848" s="7">
        <v>17319.0209535906</v>
      </c>
      <c r="AR848" s="7">
        <v>18078.794847383899</v>
      </c>
      <c r="AS848" s="7">
        <v>18613.879444827999</v>
      </c>
      <c r="AT848" s="7">
        <v>18367.415449826702</v>
      </c>
      <c r="AU848" s="7">
        <v>7317.9276511949602</v>
      </c>
      <c r="AV848" s="7">
        <v>10791.556051403901</v>
      </c>
      <c r="AW848" s="7">
        <v>12956.050406452599</v>
      </c>
      <c r="AX848" s="7">
        <v>12749.102253715901</v>
      </c>
      <c r="AY848" s="7">
        <v>14224.7361410296</v>
      </c>
      <c r="AZ848" s="7">
        <v>15711.4809390341</v>
      </c>
      <c r="BA848" s="7"/>
      <c r="BB848" s="7"/>
      <c r="BC848" s="7">
        <v>19398.033161425901</v>
      </c>
      <c r="BD848" s="7">
        <v>21493.3231889048</v>
      </c>
      <c r="BE848" s="7">
        <v>28391.835108166601</v>
      </c>
      <c r="BF848" s="7">
        <v>17416.234355516299</v>
      </c>
      <c r="BG848" s="7">
        <v>20075.695138059698</v>
      </c>
      <c r="BH848" s="7">
        <v>17530.221892733902</v>
      </c>
      <c r="BI848" s="7">
        <v>17058.525015548599</v>
      </c>
      <c r="BJ848" s="7">
        <v>16372.560541418399</v>
      </c>
      <c r="BK848" s="7">
        <v>15564.892564342599</v>
      </c>
      <c r="BL848" s="7">
        <v>12772.5703337164</v>
      </c>
      <c r="BM848" s="7">
        <v>12712.3070227437</v>
      </c>
      <c r="BN848" s="7">
        <v>12725.4967366619</v>
      </c>
      <c r="BO848" s="7">
        <v>18913.306038236999</v>
      </c>
      <c r="BP848" s="7">
        <v>13131.6176096134</v>
      </c>
      <c r="BQ848" s="7">
        <v>17131.192740193201</v>
      </c>
      <c r="BR848" s="7">
        <v>15095.6567413225</v>
      </c>
      <c r="BS848" s="7">
        <v>13246.885654555699</v>
      </c>
      <c r="BT848" s="7">
        <v>15052.8614486688</v>
      </c>
      <c r="BU848" s="7"/>
      <c r="BV848" s="7"/>
      <c r="BW848" s="7"/>
      <c r="BX848" s="7">
        <v>22451.753070674698</v>
      </c>
      <c r="BY848" s="7">
        <v>17443.244166488199</v>
      </c>
      <c r="BZ848" s="7">
        <v>23630.216282154001</v>
      </c>
      <c r="CA848" s="7">
        <v>17623.683718239899</v>
      </c>
      <c r="CB848" s="7">
        <v>18140.621057085002</v>
      </c>
      <c r="CC848" s="7">
        <v>18422.7889739003</v>
      </c>
      <c r="CD848" s="7">
        <v>18125.556334818601</v>
      </c>
      <c r="CE848" s="7">
        <v>19319.161310864401</v>
      </c>
      <c r="CF848" s="7">
        <v>17205.7154002221</v>
      </c>
      <c r="CG848" s="7">
        <v>12697.332593458799</v>
      </c>
      <c r="CH848" s="7">
        <v>14817.69213738</v>
      </c>
    </row>
    <row r="849" spans="1:86" hidden="1" x14ac:dyDescent="0.25">
      <c r="A849" t="s">
        <v>933</v>
      </c>
      <c r="B849">
        <v>0</v>
      </c>
      <c r="D849" s="7">
        <v>87198.422777017404</v>
      </c>
      <c r="E849" s="7">
        <v>75234.734957077395</v>
      </c>
      <c r="F849" s="7">
        <v>97408.894695905794</v>
      </c>
      <c r="G849" s="7">
        <v>121973.223831079</v>
      </c>
      <c r="H849" s="7">
        <v>122687.813261808</v>
      </c>
      <c r="I849" s="7">
        <v>97921.228327661302</v>
      </c>
      <c r="J849" s="7">
        <v>86570.017582105298</v>
      </c>
      <c r="K849" s="7">
        <v>79412.797842624204</v>
      </c>
      <c r="L849" s="7">
        <v>82164.572818282497</v>
      </c>
      <c r="M849" s="7">
        <v>83851.719828356698</v>
      </c>
      <c r="N849" s="7">
        <v>81362.567498162098</v>
      </c>
      <c r="O849" s="7">
        <v>81214.325686930897</v>
      </c>
      <c r="P849" s="7">
        <v>80029.136682723707</v>
      </c>
      <c r="Q849" s="7">
        <v>66225.968201659605</v>
      </c>
      <c r="R849" s="7">
        <v>73428.564194400897</v>
      </c>
      <c r="S849" s="7">
        <v>96815.288980513302</v>
      </c>
      <c r="T849" s="7">
        <v>112473.41658436001</v>
      </c>
      <c r="U849" s="7">
        <v>104187.284309774</v>
      </c>
      <c r="V849" s="7">
        <v>70463.522829674301</v>
      </c>
      <c r="W849" s="7">
        <v>63078.607354563101</v>
      </c>
      <c r="X849" s="7">
        <v>68578.640237025407</v>
      </c>
      <c r="Y849" s="7">
        <v>72238.736970378202</v>
      </c>
      <c r="Z849" s="7">
        <v>90683.660092815393</v>
      </c>
      <c r="AA849" s="7">
        <v>67141.041103309704</v>
      </c>
      <c r="AB849" s="7"/>
      <c r="AC849" s="7">
        <v>84945.705268826699</v>
      </c>
      <c r="AD849" s="7">
        <v>84235.143455552301</v>
      </c>
      <c r="AE849" s="7">
        <v>77312.933234226599</v>
      </c>
      <c r="AF849" s="7">
        <v>79401.185930723106</v>
      </c>
      <c r="AG849" s="7">
        <v>81722.252588517207</v>
      </c>
      <c r="AH849" s="7">
        <v>77312.523506561003</v>
      </c>
      <c r="AI849" s="7">
        <v>80906.069072783706</v>
      </c>
      <c r="AJ849" s="7">
        <v>81307.200592515801</v>
      </c>
      <c r="AK849" s="7">
        <v>76638.453242244796</v>
      </c>
      <c r="AL849" s="7">
        <v>102548.659643263</v>
      </c>
      <c r="AM849" s="7">
        <v>96626.929712551297</v>
      </c>
      <c r="AN849" s="7">
        <v>86974.921693441705</v>
      </c>
      <c r="AO849" s="7">
        <v>86846.143677205095</v>
      </c>
      <c r="AP849" s="7">
        <v>90644.267005040296</v>
      </c>
      <c r="AQ849" s="7">
        <v>109869.625325602</v>
      </c>
      <c r="AR849" s="7">
        <v>95229.686021818503</v>
      </c>
      <c r="AS849" s="7">
        <v>90815.2533166004</v>
      </c>
      <c r="AT849" s="7">
        <v>83344.619539547595</v>
      </c>
      <c r="AU849" s="7">
        <v>75153.1248256697</v>
      </c>
      <c r="AV849" s="7">
        <v>91696.863227601003</v>
      </c>
      <c r="AW849" s="7">
        <v>83319.259482961294</v>
      </c>
      <c r="AX849" s="7">
        <v>78622.311916599007</v>
      </c>
      <c r="AY849" s="7">
        <v>81483.0253078307</v>
      </c>
      <c r="AZ849" s="7">
        <v>76357.005133819403</v>
      </c>
      <c r="BA849" s="7"/>
      <c r="BB849" s="7"/>
      <c r="BC849" s="7">
        <v>76202.5986750663</v>
      </c>
      <c r="BD849" s="7">
        <v>83343.110567958094</v>
      </c>
      <c r="BE849" s="7">
        <v>109271.16911935501</v>
      </c>
      <c r="BF849" s="7">
        <v>100390.738166123</v>
      </c>
      <c r="BG849" s="7">
        <v>86276.269274376304</v>
      </c>
      <c r="BH849" s="7">
        <v>92535.020326821206</v>
      </c>
      <c r="BI849" s="7">
        <v>99723.376269769898</v>
      </c>
      <c r="BJ849" s="7">
        <v>96433.166095639797</v>
      </c>
      <c r="BK849" s="7">
        <v>102001.78160745199</v>
      </c>
      <c r="BL849" s="7">
        <v>87003.211456884703</v>
      </c>
      <c r="BM849" s="7">
        <v>79175.284422018507</v>
      </c>
      <c r="BN849" s="7">
        <v>89001.520601931203</v>
      </c>
      <c r="BO849" s="7">
        <v>60855.2312369383</v>
      </c>
      <c r="BP849" s="7">
        <v>51818.859718766202</v>
      </c>
      <c r="BQ849" s="7">
        <v>61550.810661946503</v>
      </c>
      <c r="BR849" s="7">
        <v>56573.988139718102</v>
      </c>
      <c r="BS849" s="7">
        <v>69584.1389632926</v>
      </c>
      <c r="BT849" s="7">
        <v>42506.982447612798</v>
      </c>
      <c r="BU849" s="7"/>
      <c r="BV849" s="7"/>
      <c r="BW849" s="7"/>
      <c r="BX849" s="7">
        <v>81775.031350724705</v>
      </c>
      <c r="BY849" s="7">
        <v>81110.924475139895</v>
      </c>
      <c r="BZ849" s="7">
        <v>93995.077875607996</v>
      </c>
      <c r="CA849" s="7">
        <v>83378.465289781307</v>
      </c>
      <c r="CB849" s="7">
        <v>68429.067205386207</v>
      </c>
      <c r="CC849" s="7">
        <v>75119.761029824906</v>
      </c>
      <c r="CD849" s="7">
        <v>73957.415360412298</v>
      </c>
      <c r="CE849" s="7">
        <v>76347.770959429094</v>
      </c>
      <c r="CF849" s="7">
        <v>84965.780637095901</v>
      </c>
      <c r="CG849" s="7">
        <v>74462.644744321602</v>
      </c>
      <c r="CH849" s="7">
        <v>72809.526836293298</v>
      </c>
    </row>
    <row r="850" spans="1:86" hidden="1" x14ac:dyDescent="0.25">
      <c r="A850" t="s">
        <v>934</v>
      </c>
      <c r="B850">
        <v>0</v>
      </c>
      <c r="D850" s="7">
        <v>221227.93057269699</v>
      </c>
      <c r="E850" s="7">
        <v>176352.98391960701</v>
      </c>
      <c r="F850" s="7">
        <v>207654.10130166399</v>
      </c>
      <c r="G850" s="7">
        <v>255602.73088357001</v>
      </c>
      <c r="H850" s="7">
        <v>241212.12529710701</v>
      </c>
      <c r="I850" s="7">
        <v>212749.05305771099</v>
      </c>
      <c r="J850" s="7">
        <v>142078.269372843</v>
      </c>
      <c r="K850" s="7">
        <v>158017.184039535</v>
      </c>
      <c r="L850" s="7">
        <v>160842.64786539701</v>
      </c>
      <c r="M850" s="7">
        <v>362711.11944264901</v>
      </c>
      <c r="N850" s="7">
        <v>210309.509382891</v>
      </c>
      <c r="O850" s="7">
        <v>236691.46019870401</v>
      </c>
      <c r="P850" s="7">
        <v>80423.2066102963</v>
      </c>
      <c r="Q850" s="7">
        <v>70283.655036380107</v>
      </c>
      <c r="R850" s="7">
        <v>79592.736738814099</v>
      </c>
      <c r="S850" s="7">
        <v>149573.74540919901</v>
      </c>
      <c r="T850" s="7">
        <v>154321.825621025</v>
      </c>
      <c r="U850" s="7">
        <v>122770.668666938</v>
      </c>
      <c r="V850" s="7">
        <v>152888.996795174</v>
      </c>
      <c r="W850" s="7">
        <v>108981.497503423</v>
      </c>
      <c r="X850" s="7">
        <v>134410.61731860699</v>
      </c>
      <c r="Y850" s="7">
        <v>77098.590055821594</v>
      </c>
      <c r="Z850" s="7">
        <v>85623.920259730599</v>
      </c>
      <c r="AA850" s="7">
        <v>63807.4915885542</v>
      </c>
      <c r="AB850" s="7"/>
      <c r="AC850" s="7">
        <v>192353.78692187599</v>
      </c>
      <c r="AD850" s="7">
        <v>427776.40503391798</v>
      </c>
      <c r="AE850" s="7">
        <v>271415.21123515401</v>
      </c>
      <c r="AF850" s="7">
        <v>178363.31495664301</v>
      </c>
      <c r="AG850" s="7">
        <v>168232.83725493401</v>
      </c>
      <c r="AH850" s="7">
        <v>134642.123056451</v>
      </c>
      <c r="AI850" s="7">
        <v>169438.28525773599</v>
      </c>
      <c r="AJ850" s="7">
        <v>213623.29753411899</v>
      </c>
      <c r="AK850" s="7">
        <v>201253.320185844</v>
      </c>
      <c r="AL850" s="7">
        <v>127417.578152699</v>
      </c>
      <c r="AM850" s="7">
        <v>181065.84912631399</v>
      </c>
      <c r="AN850" s="7">
        <v>189176.14900624799</v>
      </c>
      <c r="AO850" s="7">
        <v>131551.077271922</v>
      </c>
      <c r="AP850" s="7">
        <v>257216.15114154099</v>
      </c>
      <c r="AQ850" s="7">
        <v>299481.99046309898</v>
      </c>
      <c r="AR850" s="7">
        <v>94015.874553035101</v>
      </c>
      <c r="AS850" s="7">
        <v>113098.547287853</v>
      </c>
      <c r="AT850" s="7">
        <v>59704.6947139353</v>
      </c>
      <c r="AU850" s="7">
        <v>109743.94285813899</v>
      </c>
      <c r="AV850" s="7">
        <v>172641.68925653599</v>
      </c>
      <c r="AW850" s="7">
        <v>142962.46696655999</v>
      </c>
      <c r="AX850" s="7">
        <v>161152.411514584</v>
      </c>
      <c r="AY850" s="7">
        <v>88775.772911130101</v>
      </c>
      <c r="AZ850" s="7">
        <v>119988.342238265</v>
      </c>
      <c r="BA850" s="7"/>
      <c r="BB850" s="7"/>
      <c r="BC850" s="7">
        <v>122607.880078737</v>
      </c>
      <c r="BD850" s="7">
        <v>127934.843252437</v>
      </c>
      <c r="BE850" s="7">
        <v>129441.28228728499</v>
      </c>
      <c r="BF850" s="7">
        <v>678315.71674585005</v>
      </c>
      <c r="BG850" s="7">
        <v>176305.424814781</v>
      </c>
      <c r="BH850" s="7">
        <v>215036.55797632999</v>
      </c>
      <c r="BI850" s="7">
        <v>274486.59698558802</v>
      </c>
      <c r="BJ850" s="7">
        <v>322922.02860715799</v>
      </c>
      <c r="BK850" s="7">
        <v>227759.05563076399</v>
      </c>
      <c r="BL850" s="7">
        <v>151569.993355015</v>
      </c>
      <c r="BM850" s="7">
        <v>87190.186579823494</v>
      </c>
      <c r="BN850" s="7">
        <v>149100.41811064401</v>
      </c>
      <c r="BO850" s="7">
        <v>75922.631063695095</v>
      </c>
      <c r="BP850" s="7">
        <v>74036.541217630103</v>
      </c>
      <c r="BQ850" s="7">
        <v>77967.073613504399</v>
      </c>
      <c r="BR850" s="7">
        <v>58058.295622621597</v>
      </c>
      <c r="BS850" s="7">
        <v>64877.069829659602</v>
      </c>
      <c r="BT850" s="7">
        <v>29318.8907628817</v>
      </c>
      <c r="BU850" s="7"/>
      <c r="BV850" s="7"/>
      <c r="BW850" s="7"/>
      <c r="BX850" s="7">
        <v>102511.381122616</v>
      </c>
      <c r="BY850" s="7">
        <v>94160.472042416804</v>
      </c>
      <c r="BZ850" s="7">
        <v>123955.25891308099</v>
      </c>
      <c r="CA850" s="7">
        <v>111246.31428626001</v>
      </c>
      <c r="CB850" s="7">
        <v>129607.94281643401</v>
      </c>
      <c r="CC850" s="7">
        <v>110998.853579823</v>
      </c>
      <c r="CD850" s="7">
        <v>108981.480928301</v>
      </c>
      <c r="CE850" s="7">
        <v>116725.16245969701</v>
      </c>
      <c r="CF850" s="7">
        <v>119268.82295186599</v>
      </c>
      <c r="CG850" s="7">
        <v>140103.922677972</v>
      </c>
      <c r="CH850" s="7">
        <v>104732.098514656</v>
      </c>
    </row>
    <row r="851" spans="1:86" hidden="1" x14ac:dyDescent="0.25">
      <c r="A851" t="s">
        <v>935</v>
      </c>
      <c r="B851">
        <v>0</v>
      </c>
      <c r="D851" s="7">
        <v>13676673.1847774</v>
      </c>
      <c r="E851" s="7">
        <v>12152674.032054299</v>
      </c>
      <c r="F851" s="7">
        <v>13955694.7514125</v>
      </c>
      <c r="G851" s="7">
        <v>21524033.878933799</v>
      </c>
      <c r="H851" s="7">
        <v>23968461.525791399</v>
      </c>
      <c r="I851" s="7">
        <v>20271925.280273899</v>
      </c>
      <c r="J851" s="7">
        <v>18543059.775697101</v>
      </c>
      <c r="K851" s="7">
        <v>19382551.467792802</v>
      </c>
      <c r="L851" s="7">
        <v>20390553.067588501</v>
      </c>
      <c r="M851" s="7">
        <v>13298645.0778288</v>
      </c>
      <c r="N851" s="7">
        <v>13077314.3253303</v>
      </c>
      <c r="O851" s="7">
        <v>11425575.5436789</v>
      </c>
      <c r="P851" s="7">
        <v>24453562.102781098</v>
      </c>
      <c r="Q851" s="7">
        <v>18985946.1681839</v>
      </c>
      <c r="R851" s="7">
        <v>17300062.8461252</v>
      </c>
      <c r="S851" s="7">
        <v>35211611.9726106</v>
      </c>
      <c r="T851" s="7">
        <v>31646942.283253498</v>
      </c>
      <c r="U851" s="7">
        <v>26744251.8900139</v>
      </c>
      <c r="V851" s="7">
        <v>11022732.9296207</v>
      </c>
      <c r="W851" s="7">
        <v>8960586.8093740996</v>
      </c>
      <c r="X851" s="7">
        <v>9501304.4900193699</v>
      </c>
      <c r="Y851" s="7">
        <v>9927233.4020399898</v>
      </c>
      <c r="Z851" s="7">
        <v>12005233.5110704</v>
      </c>
      <c r="AA851" s="7">
        <v>10986016.547738601</v>
      </c>
      <c r="AB851" s="7"/>
      <c r="AC851" s="7">
        <v>13607723.074000999</v>
      </c>
      <c r="AD851" s="7">
        <v>12936503.589055501</v>
      </c>
      <c r="AE851" s="7">
        <v>13414596.1338077</v>
      </c>
      <c r="AF851" s="7">
        <v>14194225.364589199</v>
      </c>
      <c r="AG851" s="7">
        <v>16041915.1991207</v>
      </c>
      <c r="AH851" s="7">
        <v>15584364.9175866</v>
      </c>
      <c r="AI851" s="7">
        <v>15933433.542471999</v>
      </c>
      <c r="AJ851" s="7">
        <v>19074322.213043701</v>
      </c>
      <c r="AK851" s="7">
        <v>15591105.248797599</v>
      </c>
      <c r="AL851" s="7">
        <v>20905105.487034298</v>
      </c>
      <c r="AM851" s="7">
        <v>21594945.8914284</v>
      </c>
      <c r="AN851" s="7">
        <v>19934465.923282702</v>
      </c>
      <c r="AO851" s="7">
        <v>16489639.9442023</v>
      </c>
      <c r="AP851" s="7">
        <v>18598337.455561999</v>
      </c>
      <c r="AQ851" s="7">
        <v>18340616.8077708</v>
      </c>
      <c r="AR851" s="7">
        <v>22872315.074884798</v>
      </c>
      <c r="AS851" s="7">
        <v>27845042.644020502</v>
      </c>
      <c r="AT851" s="7">
        <v>19072951.563342299</v>
      </c>
      <c r="AU851" s="7">
        <v>15301881.322362499</v>
      </c>
      <c r="AV851" s="7">
        <v>24839346.6686907</v>
      </c>
      <c r="AW851" s="7">
        <v>29570679.3430788</v>
      </c>
      <c r="AX851" s="7">
        <v>22424135.750912402</v>
      </c>
      <c r="AY851" s="7">
        <v>15803280.089065099</v>
      </c>
      <c r="AZ851" s="7">
        <v>23713354.875257701</v>
      </c>
      <c r="BA851" s="7"/>
      <c r="BB851" s="7"/>
      <c r="BC851" s="7">
        <v>20309618.359940499</v>
      </c>
      <c r="BD851" s="7">
        <v>20211410.375493001</v>
      </c>
      <c r="BE851" s="7">
        <v>29981355.9185808</v>
      </c>
      <c r="BF851" s="7">
        <v>23896729.464802701</v>
      </c>
      <c r="BG851" s="7">
        <v>29572875.222725999</v>
      </c>
      <c r="BH851" s="7">
        <v>20887960.1994408</v>
      </c>
      <c r="BI851" s="7">
        <v>18976981.019754801</v>
      </c>
      <c r="BJ851" s="7">
        <v>19460718.013364401</v>
      </c>
      <c r="BK851" s="7">
        <v>16979278.999838099</v>
      </c>
      <c r="BL851" s="7">
        <v>27415830.856018402</v>
      </c>
      <c r="BM851" s="7">
        <v>18741766.0976694</v>
      </c>
      <c r="BN851" s="7">
        <v>27996753.897764198</v>
      </c>
      <c r="BO851" s="7">
        <v>10219770.9789805</v>
      </c>
      <c r="BP851" s="7">
        <v>9275000.5512879398</v>
      </c>
      <c r="BQ851" s="7">
        <v>9725322.3792547192</v>
      </c>
      <c r="BR851" s="7">
        <v>8617153.3352740202</v>
      </c>
      <c r="BS851" s="7">
        <v>9621194.0916621704</v>
      </c>
      <c r="BT851" s="7">
        <v>6044020.3039237</v>
      </c>
      <c r="BU851" s="7"/>
      <c r="BV851" s="7"/>
      <c r="BW851" s="7"/>
      <c r="BX851" s="7">
        <v>13356031.3817495</v>
      </c>
      <c r="BY851" s="7">
        <v>13013925.798048999</v>
      </c>
      <c r="BZ851" s="7">
        <v>14309747.7385928</v>
      </c>
      <c r="CA851" s="7">
        <v>12860208.9343295</v>
      </c>
      <c r="CB851" s="7">
        <v>12995603.267730501</v>
      </c>
      <c r="CC851" s="7">
        <v>19768757.036145501</v>
      </c>
      <c r="CD851" s="7">
        <v>20193936.596789699</v>
      </c>
      <c r="CE851" s="7">
        <v>20444876.845920298</v>
      </c>
      <c r="CF851" s="7">
        <v>19904087.982905</v>
      </c>
      <c r="CG851" s="7">
        <v>22791730.120896801</v>
      </c>
      <c r="CH851" s="7">
        <v>16849020.6114925</v>
      </c>
    </row>
    <row r="852" spans="1:86" hidden="1" x14ac:dyDescent="0.25">
      <c r="A852" t="s">
        <v>936</v>
      </c>
      <c r="B852">
        <v>0</v>
      </c>
      <c r="D852" s="7">
        <v>816371.40992537199</v>
      </c>
      <c r="E852" s="7">
        <v>720480.98621438898</v>
      </c>
      <c r="F852" s="7">
        <v>856602.06751882902</v>
      </c>
      <c r="G852" s="7">
        <v>1387553.81969596</v>
      </c>
      <c r="H852" s="7">
        <v>1555802.7833209501</v>
      </c>
      <c r="I852" s="7">
        <v>1153928.2958827501</v>
      </c>
      <c r="J852" s="7">
        <v>1134581.2491756</v>
      </c>
      <c r="K852" s="7">
        <v>1171599.2594834701</v>
      </c>
      <c r="L852" s="7">
        <v>1229457.6000628099</v>
      </c>
      <c r="M852" s="7">
        <v>743517.055121404</v>
      </c>
      <c r="N852" s="7">
        <v>829816.27995420399</v>
      </c>
      <c r="O852" s="7">
        <v>713431.43764754105</v>
      </c>
      <c r="P852" s="7">
        <v>995664.34852950904</v>
      </c>
      <c r="Q852" s="7">
        <v>812174.26689567696</v>
      </c>
      <c r="R852" s="7">
        <v>607726.45317996899</v>
      </c>
      <c r="S852" s="7">
        <v>1499849.3289457001</v>
      </c>
      <c r="T852" s="7">
        <v>1660534.4276616501</v>
      </c>
      <c r="U852" s="7">
        <v>1182904.89171722</v>
      </c>
      <c r="V852" s="7">
        <v>687690.16738422797</v>
      </c>
      <c r="W852" s="7">
        <v>608433.250874658</v>
      </c>
      <c r="X852" s="7">
        <v>606080.69891009503</v>
      </c>
      <c r="Y852" s="7">
        <v>654327.21174957301</v>
      </c>
      <c r="Z852" s="7">
        <v>756570.722323703</v>
      </c>
      <c r="AA852" s="7">
        <v>792410.05662245001</v>
      </c>
      <c r="AB852" s="7"/>
      <c r="AC852" s="7">
        <v>760574.92540118995</v>
      </c>
      <c r="AD852" s="7">
        <v>822923.62061120896</v>
      </c>
      <c r="AE852" s="7">
        <v>739386.99893900601</v>
      </c>
      <c r="AF852" s="7">
        <v>955859.76274853596</v>
      </c>
      <c r="AG852" s="7">
        <v>1034439.54352589</v>
      </c>
      <c r="AH852" s="7">
        <v>1019269.1392945</v>
      </c>
      <c r="AI852" s="7">
        <v>617099.11991037696</v>
      </c>
      <c r="AJ852" s="7">
        <v>728026.93263458705</v>
      </c>
      <c r="AK852" s="7">
        <v>602090.60630086297</v>
      </c>
      <c r="AL852" s="7">
        <v>755443.35833853798</v>
      </c>
      <c r="AM852" s="7">
        <v>793509.07394946495</v>
      </c>
      <c r="AN852" s="7">
        <v>722736.10943368601</v>
      </c>
      <c r="AO852" s="7">
        <v>706458.62846824899</v>
      </c>
      <c r="AP852" s="7">
        <v>845418.08427680505</v>
      </c>
      <c r="AQ852" s="7">
        <v>761306.00864247105</v>
      </c>
      <c r="AR852" s="7">
        <v>959803.35926388297</v>
      </c>
      <c r="AS852" s="7">
        <v>1362946.89958416</v>
      </c>
      <c r="AT852" s="7">
        <v>846421.26564653998</v>
      </c>
      <c r="AU852" s="7">
        <v>626231.06391707901</v>
      </c>
      <c r="AV852" s="7">
        <v>948535.89924312301</v>
      </c>
      <c r="AW852" s="7">
        <v>1062063.2550852699</v>
      </c>
      <c r="AX852" s="7">
        <v>981041.92130276503</v>
      </c>
      <c r="AY852" s="7">
        <v>615511.64213657798</v>
      </c>
      <c r="AZ852" s="7">
        <v>1074658.2240738701</v>
      </c>
      <c r="BA852" s="7"/>
      <c r="BB852" s="7"/>
      <c r="BC852" s="7">
        <v>812935.41617839399</v>
      </c>
      <c r="BD852" s="7">
        <v>808995.04857611295</v>
      </c>
      <c r="BE852" s="7">
        <v>1047975.94122802</v>
      </c>
      <c r="BF852" s="7">
        <v>964110.96958147199</v>
      </c>
      <c r="BG852" s="7">
        <v>1108034.85358054</v>
      </c>
      <c r="BH852" s="7">
        <v>827997.18030334904</v>
      </c>
      <c r="BI852" s="7">
        <v>839058.69919847697</v>
      </c>
      <c r="BJ852" s="7">
        <v>799037.91698954604</v>
      </c>
      <c r="BK852" s="7">
        <v>694908.82887010905</v>
      </c>
      <c r="BL852" s="7">
        <v>1171521.7684407299</v>
      </c>
      <c r="BM852" s="7">
        <v>633121.73563365603</v>
      </c>
      <c r="BN852" s="7">
        <v>1051583.28713196</v>
      </c>
      <c r="BO852" s="7">
        <v>636918.34150936198</v>
      </c>
      <c r="BP852" s="7">
        <v>586935.45226542</v>
      </c>
      <c r="BQ852" s="7">
        <v>579945.99518541503</v>
      </c>
      <c r="BR852" s="7">
        <v>620856.08945003699</v>
      </c>
      <c r="BS852" s="7">
        <v>632963.932500283</v>
      </c>
      <c r="BT852" s="7">
        <v>380819.97645293502</v>
      </c>
      <c r="BU852" s="7"/>
      <c r="BV852" s="7"/>
      <c r="BW852" s="7"/>
      <c r="BX852" s="7">
        <v>890723.06320750504</v>
      </c>
      <c r="BY852" s="7">
        <v>859290.38435815705</v>
      </c>
      <c r="BZ852" s="7">
        <v>858584.36464240996</v>
      </c>
      <c r="CA852" s="7">
        <v>765078.20810356701</v>
      </c>
      <c r="CB852" s="7">
        <v>980857.80578448495</v>
      </c>
      <c r="CC852" s="7">
        <v>900142.52600480604</v>
      </c>
      <c r="CD852" s="7">
        <v>1012060.8388884499</v>
      </c>
      <c r="CE852" s="7">
        <v>873580.38208002504</v>
      </c>
      <c r="CF852" s="7">
        <v>758631.57773901301</v>
      </c>
      <c r="CG852" s="7">
        <v>1022136.30383301</v>
      </c>
      <c r="CH852" s="7">
        <v>697549.18573584501</v>
      </c>
    </row>
    <row r="853" spans="1:86" hidden="1" x14ac:dyDescent="0.25">
      <c r="A853" t="s">
        <v>937</v>
      </c>
      <c r="B853">
        <v>0</v>
      </c>
      <c r="D853" s="7">
        <v>160348.51146481599</v>
      </c>
      <c r="E853" s="7">
        <v>158346.76395880399</v>
      </c>
      <c r="F853" s="7">
        <v>193946.79420313801</v>
      </c>
      <c r="G853" s="7">
        <v>254950.68984802501</v>
      </c>
      <c r="H853" s="7">
        <v>323534.359594893</v>
      </c>
      <c r="I853" s="7">
        <v>276958.179129133</v>
      </c>
      <c r="J853" s="7">
        <v>262205.972639877</v>
      </c>
      <c r="K853" s="7">
        <v>251837.48305822801</v>
      </c>
      <c r="L853" s="7">
        <v>305689.19804997602</v>
      </c>
      <c r="M853" s="7">
        <v>257290.30236191599</v>
      </c>
      <c r="N853" s="7">
        <v>239559.778282085</v>
      </c>
      <c r="O853" s="7">
        <v>214820.25981972701</v>
      </c>
      <c r="P853" s="7">
        <v>199071.65407276599</v>
      </c>
      <c r="Q853" s="7">
        <v>148230.88309570699</v>
      </c>
      <c r="R853" s="7">
        <v>126280.84522651701</v>
      </c>
      <c r="S853" s="7">
        <v>266547.85920263501</v>
      </c>
      <c r="T853" s="7">
        <v>207914.689494761</v>
      </c>
      <c r="U853" s="7">
        <v>234640.456769782</v>
      </c>
      <c r="V853" s="7">
        <v>142151.93670026801</v>
      </c>
      <c r="W853" s="7">
        <v>145498.53374709599</v>
      </c>
      <c r="X853" s="7">
        <v>130171.159981971</v>
      </c>
      <c r="Y853" s="7">
        <v>136897.874738365</v>
      </c>
      <c r="Z853" s="7">
        <v>143339.70923455799</v>
      </c>
      <c r="AA853" s="7">
        <v>166651.37451097101</v>
      </c>
      <c r="AB853" s="7"/>
      <c r="AC853" s="7">
        <v>142783.576502412</v>
      </c>
      <c r="AD853" s="7">
        <v>159782.35040867099</v>
      </c>
      <c r="AE853" s="7">
        <v>176158.52240293301</v>
      </c>
      <c r="AF853" s="7">
        <v>209893.37832615199</v>
      </c>
      <c r="AG853" s="7">
        <v>258837.24110766</v>
      </c>
      <c r="AH853" s="7">
        <v>240393.59109715401</v>
      </c>
      <c r="AI853" s="7">
        <v>108921.583230435</v>
      </c>
      <c r="AJ853" s="7">
        <v>114597.743459251</v>
      </c>
      <c r="AK853" s="7">
        <v>111812.095679987</v>
      </c>
      <c r="AL853" s="7">
        <v>135387.38458565</v>
      </c>
      <c r="AM853" s="7">
        <v>126628.301016197</v>
      </c>
      <c r="AN853" s="7">
        <v>122043.643287699</v>
      </c>
      <c r="AO853" s="7">
        <v>153115.96541526599</v>
      </c>
      <c r="AP853" s="7">
        <v>154447.19402002299</v>
      </c>
      <c r="AQ853" s="7">
        <v>125718.992656022</v>
      </c>
      <c r="AR853" s="7">
        <v>136073.99868937099</v>
      </c>
      <c r="AS853" s="7">
        <v>202621.127505315</v>
      </c>
      <c r="AT853" s="7">
        <v>157534.122430674</v>
      </c>
      <c r="AU853" s="7">
        <v>118271.92557036001</v>
      </c>
      <c r="AV853" s="7">
        <v>142828.92579900799</v>
      </c>
      <c r="AW853" s="7">
        <v>171632.43235135899</v>
      </c>
      <c r="AX853" s="7">
        <v>135827.48635045401</v>
      </c>
      <c r="AY853" s="7">
        <v>124351.183814385</v>
      </c>
      <c r="AZ853" s="7">
        <v>178518.613633784</v>
      </c>
      <c r="BA853" s="7"/>
      <c r="BB853" s="7"/>
      <c r="BC853" s="7">
        <v>147246.150317502</v>
      </c>
      <c r="BD853" s="7">
        <v>120632.72006046701</v>
      </c>
      <c r="BE853" s="7">
        <v>133839.66171641601</v>
      </c>
      <c r="BF853" s="7">
        <v>157425.109804462</v>
      </c>
      <c r="BG853" s="7">
        <v>177353.703112263</v>
      </c>
      <c r="BH853" s="7">
        <v>162330.041236872</v>
      </c>
      <c r="BI853" s="7">
        <v>141290.05890632799</v>
      </c>
      <c r="BJ853" s="7">
        <v>166689.86122651299</v>
      </c>
      <c r="BK853" s="7">
        <v>139970.34269941499</v>
      </c>
      <c r="BL853" s="7">
        <v>229938.701025685</v>
      </c>
      <c r="BM853" s="7">
        <v>145856.198770355</v>
      </c>
      <c r="BN853" s="7">
        <v>214754.520184169</v>
      </c>
      <c r="BO853" s="7">
        <v>168021.68456008</v>
      </c>
      <c r="BP853" s="7">
        <v>156877.20291098201</v>
      </c>
      <c r="BQ853" s="7">
        <v>178092.93198063201</v>
      </c>
      <c r="BR853" s="7">
        <v>170157.203509421</v>
      </c>
      <c r="BS853" s="7">
        <v>137745.17196740501</v>
      </c>
      <c r="BT853" s="7">
        <v>145629.30662450299</v>
      </c>
      <c r="BU853" s="7"/>
      <c r="BV853" s="7"/>
      <c r="BW853" s="7"/>
      <c r="BX853" s="7">
        <v>161837.88557293901</v>
      </c>
      <c r="BY853" s="7">
        <v>183177.95507734499</v>
      </c>
      <c r="BZ853" s="7">
        <v>203641.71636884901</v>
      </c>
      <c r="CA853" s="7">
        <v>228566.51305143299</v>
      </c>
      <c r="CB853" s="7">
        <v>223723.530732557</v>
      </c>
      <c r="CC853" s="7">
        <v>149872.47846367999</v>
      </c>
      <c r="CD853" s="7">
        <v>165064.97193963599</v>
      </c>
      <c r="CE853" s="7">
        <v>150849.05063704401</v>
      </c>
      <c r="CF853" s="7">
        <v>175173.502965572</v>
      </c>
      <c r="CG853" s="7">
        <v>168614.21401100801</v>
      </c>
      <c r="CH853" s="7">
        <v>178929.24058054501</v>
      </c>
    </row>
    <row r="854" spans="1:86" hidden="1" x14ac:dyDescent="0.25">
      <c r="A854" t="s">
        <v>938</v>
      </c>
      <c r="B854">
        <v>0</v>
      </c>
      <c r="D854" s="7">
        <v>0</v>
      </c>
      <c r="E854" s="7">
        <v>0</v>
      </c>
      <c r="F854" s="7">
        <v>0</v>
      </c>
      <c r="G854" s="7">
        <v>0</v>
      </c>
      <c r="H854" s="7">
        <v>0</v>
      </c>
      <c r="I854" s="7">
        <v>0</v>
      </c>
      <c r="J854" s="7">
        <v>0</v>
      </c>
      <c r="K854" s="7">
        <v>0</v>
      </c>
      <c r="L854" s="7">
        <v>0</v>
      </c>
      <c r="M854" s="7">
        <v>0</v>
      </c>
      <c r="N854" s="7">
        <v>0</v>
      </c>
      <c r="O854" s="7">
        <v>0</v>
      </c>
      <c r="P854" s="7">
        <v>0</v>
      </c>
      <c r="Q854" s="7">
        <v>0</v>
      </c>
      <c r="R854" s="7">
        <v>0</v>
      </c>
      <c r="S854" s="7">
        <v>0</v>
      </c>
      <c r="T854" s="7">
        <v>0</v>
      </c>
      <c r="U854" s="7">
        <v>0</v>
      </c>
      <c r="V854" s="7">
        <v>0</v>
      </c>
      <c r="W854" s="7">
        <v>0</v>
      </c>
      <c r="X854" s="7">
        <v>0</v>
      </c>
      <c r="Y854" s="7">
        <v>0</v>
      </c>
      <c r="Z854" s="7">
        <v>0</v>
      </c>
      <c r="AA854" s="7">
        <v>0</v>
      </c>
      <c r="AB854" s="7"/>
      <c r="AC854" s="7">
        <v>0</v>
      </c>
      <c r="AD854" s="7">
        <v>0</v>
      </c>
      <c r="AE854" s="7">
        <v>0</v>
      </c>
      <c r="AF854" s="7">
        <v>0</v>
      </c>
      <c r="AG854" s="7">
        <v>0</v>
      </c>
      <c r="AH854" s="7">
        <v>0</v>
      </c>
      <c r="AI854" s="7">
        <v>0</v>
      </c>
      <c r="AJ854" s="7">
        <v>0</v>
      </c>
      <c r="AK854" s="7">
        <v>0</v>
      </c>
      <c r="AL854" s="7">
        <v>0</v>
      </c>
      <c r="AM854" s="7">
        <v>0</v>
      </c>
      <c r="AN854" s="7">
        <v>0</v>
      </c>
      <c r="AO854" s="7">
        <v>0</v>
      </c>
      <c r="AP854" s="7">
        <v>0</v>
      </c>
      <c r="AQ854" s="7">
        <v>0</v>
      </c>
      <c r="AR854" s="7">
        <v>0</v>
      </c>
      <c r="AS854" s="7">
        <v>0</v>
      </c>
      <c r="AT854" s="7">
        <v>0</v>
      </c>
      <c r="AU854" s="7">
        <v>0</v>
      </c>
      <c r="AV854" s="7">
        <v>0</v>
      </c>
      <c r="AW854" s="7">
        <v>0</v>
      </c>
      <c r="AX854" s="7">
        <v>0</v>
      </c>
      <c r="AY854" s="7">
        <v>0</v>
      </c>
      <c r="AZ854" s="7">
        <v>0</v>
      </c>
      <c r="BA854" s="7"/>
      <c r="BB854" s="7"/>
      <c r="BC854" s="7">
        <v>0</v>
      </c>
      <c r="BD854" s="7">
        <v>0</v>
      </c>
      <c r="BE854" s="7">
        <v>0</v>
      </c>
      <c r="BF854" s="7">
        <v>0</v>
      </c>
      <c r="BG854" s="7">
        <v>0</v>
      </c>
      <c r="BH854" s="7">
        <v>0</v>
      </c>
      <c r="BI854" s="7">
        <v>0</v>
      </c>
      <c r="BJ854" s="7">
        <v>0</v>
      </c>
      <c r="BK854" s="7">
        <v>0</v>
      </c>
      <c r="BL854" s="7">
        <v>0</v>
      </c>
      <c r="BM854" s="7">
        <v>0</v>
      </c>
      <c r="BN854" s="7">
        <v>0</v>
      </c>
      <c r="BO854" s="7">
        <v>0</v>
      </c>
      <c r="BP854" s="7">
        <v>0</v>
      </c>
      <c r="BQ854" s="7">
        <v>0</v>
      </c>
      <c r="BR854" s="7">
        <v>0</v>
      </c>
      <c r="BS854" s="7">
        <v>0</v>
      </c>
      <c r="BT854" s="7">
        <v>0</v>
      </c>
      <c r="BU854" s="7"/>
      <c r="BV854" s="7"/>
      <c r="BW854" s="7"/>
      <c r="BX854" s="7">
        <v>51335.389627612603</v>
      </c>
      <c r="BY854" s="7">
        <v>46269.6228342748</v>
      </c>
      <c r="BZ854" s="7">
        <v>55540.397090437502</v>
      </c>
      <c r="CA854" s="7">
        <v>44141.014590265098</v>
      </c>
      <c r="CB854" s="7">
        <v>48456.0766228598</v>
      </c>
      <c r="CC854" s="7">
        <v>62885.103842475801</v>
      </c>
      <c r="CD854" s="7">
        <v>62530.377771415297</v>
      </c>
      <c r="CE854" s="7">
        <v>67480.466681832404</v>
      </c>
      <c r="CF854" s="7">
        <v>57996.398713382703</v>
      </c>
      <c r="CG854" s="7">
        <v>62013.474191621499</v>
      </c>
      <c r="CH854" s="7">
        <v>69251.356299969993</v>
      </c>
    </row>
    <row r="855" spans="1:86" hidden="1" x14ac:dyDescent="0.25">
      <c r="A855" t="s">
        <v>939</v>
      </c>
      <c r="B855">
        <v>0</v>
      </c>
      <c r="D855" s="7">
        <v>4525.8645984906598</v>
      </c>
      <c r="E855" s="7">
        <v>2864.9514343016699</v>
      </c>
      <c r="F855" s="7">
        <v>7107.7573656924596</v>
      </c>
      <c r="G855" s="7">
        <v>7940.7861351533202</v>
      </c>
      <c r="H855" s="7">
        <v>10779.2838047187</v>
      </c>
      <c r="I855" s="7">
        <v>10709.575383891801</v>
      </c>
      <c r="J855" s="7">
        <v>59471.859066536497</v>
      </c>
      <c r="K855" s="7">
        <v>64177.986425192801</v>
      </c>
      <c r="L855" s="7">
        <v>64350.987811745297</v>
      </c>
      <c r="M855" s="7">
        <v>3798.6515825194401</v>
      </c>
      <c r="N855" s="7">
        <v>862.58226625727298</v>
      </c>
      <c r="O855" s="7">
        <v>3380.3009440764799</v>
      </c>
      <c r="P855" s="7">
        <v>4045.157674645</v>
      </c>
      <c r="Q855" s="7">
        <v>853.90363105837798</v>
      </c>
      <c r="R855" s="7">
        <v>0</v>
      </c>
      <c r="S855" s="7">
        <v>52607.976930573197</v>
      </c>
      <c r="T855" s="7">
        <v>69200.078831758001</v>
      </c>
      <c r="U855" s="7">
        <v>54361.261115771602</v>
      </c>
      <c r="V855" s="7">
        <v>8668.6901662930504</v>
      </c>
      <c r="W855" s="7">
        <v>6664.0599243206598</v>
      </c>
      <c r="X855" s="7">
        <v>3547.2160691165</v>
      </c>
      <c r="Y855" s="7">
        <v>3556.45716602726</v>
      </c>
      <c r="Z855" s="7">
        <v>5118.2876853175803</v>
      </c>
      <c r="AA855" s="7">
        <v>8686.8600063414706</v>
      </c>
      <c r="AB855" s="7"/>
      <c r="AC855" s="7">
        <v>6330.7185393977097</v>
      </c>
      <c r="AD855" s="7">
        <v>5481.0300481738996</v>
      </c>
      <c r="AE855" s="7">
        <v>5068.6412432425104</v>
      </c>
      <c r="AF855" s="7">
        <v>6914.5375372549097</v>
      </c>
      <c r="AG855" s="7">
        <v>11403.363755386201</v>
      </c>
      <c r="AH855" s="7">
        <v>6291.94577009984</v>
      </c>
      <c r="AI855" s="7">
        <v>5556.2614967066102</v>
      </c>
      <c r="AJ855" s="7">
        <v>10165.022362383599</v>
      </c>
      <c r="AK855" s="7">
        <v>3883.8708941763298</v>
      </c>
      <c r="AL855" s="7">
        <v>5935.9031406596496</v>
      </c>
      <c r="AM855" s="7">
        <v>6894.3616926697496</v>
      </c>
      <c r="AN855" s="7">
        <v>7008.80898388068</v>
      </c>
      <c r="AO855" s="7">
        <v>4681.61752867018</v>
      </c>
      <c r="AP855" s="7">
        <v>5230.23222592402</v>
      </c>
      <c r="AQ855" s="7">
        <v>2900.9537857410801</v>
      </c>
      <c r="AR855" s="7">
        <v>13389.6490688044</v>
      </c>
      <c r="AS855" s="7">
        <v>7602.4855114026104</v>
      </c>
      <c r="AT855" s="7">
        <v>8928.0415034747693</v>
      </c>
      <c r="AU855" s="7">
        <v>3499.7338314136</v>
      </c>
      <c r="AV855" s="7">
        <v>4027.4469513579302</v>
      </c>
      <c r="AW855" s="7">
        <v>3127.43707707157</v>
      </c>
      <c r="AX855" s="7">
        <v>4437.6893291898796</v>
      </c>
      <c r="AY855" s="7">
        <v>0</v>
      </c>
      <c r="AZ855" s="7">
        <v>3953.29059063355</v>
      </c>
      <c r="BA855" s="7"/>
      <c r="BB855" s="7"/>
      <c r="BC855" s="7">
        <v>15025.566707825999</v>
      </c>
      <c r="BD855" s="7">
        <v>16877.911507544301</v>
      </c>
      <c r="BE855" s="7">
        <v>19580.047025830099</v>
      </c>
      <c r="BF855" s="7">
        <v>13055.2652237763</v>
      </c>
      <c r="BG855" s="7">
        <v>9565.6274810531195</v>
      </c>
      <c r="BH855" s="7">
        <v>7050.3123124396197</v>
      </c>
      <c r="BI855" s="7">
        <v>5814.9249277860699</v>
      </c>
      <c r="BJ855" s="7">
        <v>7207.7610564485103</v>
      </c>
      <c r="BK855" s="7">
        <v>4341.3308516670204</v>
      </c>
      <c r="BL855" s="7">
        <v>1825.0951800150799</v>
      </c>
      <c r="BM855" s="7">
        <v>9670.2765398967204</v>
      </c>
      <c r="BN855" s="7">
        <v>1364.48562070509</v>
      </c>
      <c r="BO855" s="7">
        <v>7604.8241378866396</v>
      </c>
      <c r="BP855" s="7">
        <v>6512.94250617536</v>
      </c>
      <c r="BQ855" s="7">
        <v>5870.2612519016302</v>
      </c>
      <c r="BR855" s="7">
        <v>5149.6422096885899</v>
      </c>
      <c r="BS855" s="7">
        <v>4905.9070928376696</v>
      </c>
      <c r="BT855" s="7">
        <v>1741.2283565923899</v>
      </c>
      <c r="BU855" s="7"/>
      <c r="BV855" s="7"/>
      <c r="BW855" s="7"/>
      <c r="BX855" s="7">
        <v>16085.673653424799</v>
      </c>
      <c r="BY855" s="7">
        <v>13192.015783004001</v>
      </c>
      <c r="BZ855" s="7">
        <v>14388.0584307886</v>
      </c>
      <c r="CA855" s="7">
        <v>11761.5654540781</v>
      </c>
      <c r="CB855" s="7">
        <v>12330.8301739462</v>
      </c>
      <c r="CC855" s="7">
        <v>14758.2184495005</v>
      </c>
      <c r="CD855" s="7">
        <v>16366.6433362199</v>
      </c>
      <c r="CE855" s="7">
        <v>17674.518250990899</v>
      </c>
      <c r="CF855" s="7">
        <v>18067.370172225699</v>
      </c>
      <c r="CG855" s="7">
        <v>18759.3803909862</v>
      </c>
      <c r="CH855" s="7">
        <v>13225.4416350877</v>
      </c>
    </row>
    <row r="856" spans="1:86" hidden="1" x14ac:dyDescent="0.25">
      <c r="A856" t="s">
        <v>940</v>
      </c>
      <c r="B856">
        <v>0</v>
      </c>
      <c r="D856" s="7">
        <v>34923.2219229931</v>
      </c>
      <c r="E856" s="7">
        <v>33089.476942758898</v>
      </c>
      <c r="F856" s="7">
        <v>33510.536287010902</v>
      </c>
      <c r="G856" s="7">
        <v>8105.5191977395998</v>
      </c>
      <c r="H856" s="7">
        <v>24700.450655636501</v>
      </c>
      <c r="I856" s="7">
        <v>19414.105510973699</v>
      </c>
      <c r="J856" s="7">
        <v>29180.283781222301</v>
      </c>
      <c r="K856" s="7">
        <v>19892.493473393599</v>
      </c>
      <c r="L856" s="7">
        <v>36104.264584855999</v>
      </c>
      <c r="M856" s="7">
        <v>23506.635578227699</v>
      </c>
      <c r="N856" s="7">
        <v>19377.2029530541</v>
      </c>
      <c r="O856" s="7">
        <v>17267.0499479299</v>
      </c>
      <c r="P856" s="7">
        <v>11471.6071207927</v>
      </c>
      <c r="Q856" s="7">
        <v>6960.1949414745004</v>
      </c>
      <c r="R856" s="7">
        <v>17117.616931980701</v>
      </c>
      <c r="S856" s="7">
        <v>110647.491549652</v>
      </c>
      <c r="T856" s="7">
        <v>83467.025975119905</v>
      </c>
      <c r="U856" s="7">
        <v>92366.064725050499</v>
      </c>
      <c r="V856" s="7">
        <v>49303.180251431899</v>
      </c>
      <c r="W856" s="7">
        <v>44795.167964797503</v>
      </c>
      <c r="X856" s="7">
        <v>37631.097284880299</v>
      </c>
      <c r="Y856" s="7">
        <v>36716.283809755099</v>
      </c>
      <c r="Z856" s="7">
        <v>41127.183554388299</v>
      </c>
      <c r="AA856" s="7">
        <v>35745.837360296799</v>
      </c>
      <c r="AB856" s="7"/>
      <c r="AC856" s="7">
        <v>17637.373728868599</v>
      </c>
      <c r="AD856" s="7">
        <v>11972.7466238302</v>
      </c>
      <c r="AE856" s="7">
        <v>18102.3825282291</v>
      </c>
      <c r="AF856" s="7">
        <v>20428.308553564901</v>
      </c>
      <c r="AG856" s="7">
        <v>17270.064576353099</v>
      </c>
      <c r="AH856" s="7">
        <v>23811.607950932099</v>
      </c>
      <c r="AI856" s="7">
        <v>26107.337970358702</v>
      </c>
      <c r="AJ856" s="7">
        <v>34139.0047906119</v>
      </c>
      <c r="AK856" s="7">
        <v>24941.138440926501</v>
      </c>
      <c r="AL856" s="7">
        <v>16273.858598524501</v>
      </c>
      <c r="AM856" s="7">
        <v>15059.3509606234</v>
      </c>
      <c r="AN856" s="7">
        <v>13218.6291476513</v>
      </c>
      <c r="AO856" s="7">
        <v>14769.122144769801</v>
      </c>
      <c r="AP856" s="7">
        <v>15964.722565944499</v>
      </c>
      <c r="AQ856" s="7">
        <v>19587.855714653</v>
      </c>
      <c r="AR856" s="7">
        <v>66055.675680938104</v>
      </c>
      <c r="AS856" s="7">
        <v>70061.178239411704</v>
      </c>
      <c r="AT856" s="7">
        <v>69656.651788486299</v>
      </c>
      <c r="AU856" s="7">
        <v>16212.893605757599</v>
      </c>
      <c r="AV856" s="7">
        <v>30860.763958285799</v>
      </c>
      <c r="AW856" s="7">
        <v>25158.012350782501</v>
      </c>
      <c r="AX856" s="7">
        <v>18222.141532285001</v>
      </c>
      <c r="AY856" s="7">
        <v>15707.673418779799</v>
      </c>
      <c r="AZ856" s="7">
        <v>12122.0758643755</v>
      </c>
      <c r="BA856" s="7"/>
      <c r="BB856" s="7"/>
      <c r="BC856" s="7">
        <v>23333.717207118701</v>
      </c>
      <c r="BD856" s="7">
        <v>22800.018878011899</v>
      </c>
      <c r="BE856" s="7">
        <v>38592.597774475304</v>
      </c>
      <c r="BF856" s="7">
        <v>25308.221660677002</v>
      </c>
      <c r="BG856" s="7">
        <v>38217.789579928503</v>
      </c>
      <c r="BH856" s="7">
        <v>22244.000699698201</v>
      </c>
      <c r="BI856" s="7">
        <v>25857.048768809502</v>
      </c>
      <c r="BJ856" s="7">
        <v>36015.729760815397</v>
      </c>
      <c r="BK856" s="7">
        <v>20924.089290308701</v>
      </c>
      <c r="BL856" s="7">
        <v>18509.5230749201</v>
      </c>
      <c r="BM856" s="7">
        <v>33665.779809844797</v>
      </c>
      <c r="BN856" s="7">
        <v>39401.863860363002</v>
      </c>
      <c r="BO856" s="7">
        <v>85802.643345594406</v>
      </c>
      <c r="BP856" s="7">
        <v>72467.980408759497</v>
      </c>
      <c r="BQ856" s="7">
        <v>68929.229259964006</v>
      </c>
      <c r="BR856" s="7">
        <v>35845.037952808001</v>
      </c>
      <c r="BS856" s="7">
        <v>23163.713170993498</v>
      </c>
      <c r="BT856" s="7">
        <v>22405.572961166301</v>
      </c>
      <c r="BU856" s="7"/>
      <c r="BV856" s="7"/>
      <c r="BW856" s="7"/>
      <c r="BX856" s="7">
        <v>41741.3230030864</v>
      </c>
      <c r="BY856" s="7">
        <v>36355.875926177097</v>
      </c>
      <c r="BZ856" s="7">
        <v>36254.495704115303</v>
      </c>
      <c r="CA856" s="7">
        <v>31692.903804432699</v>
      </c>
      <c r="CB856" s="7">
        <v>26311.4070780328</v>
      </c>
      <c r="CC856" s="7">
        <v>40341.295869607202</v>
      </c>
      <c r="CD856" s="7">
        <v>40157.917759421303</v>
      </c>
      <c r="CE856" s="7">
        <v>38143.983767965197</v>
      </c>
      <c r="CF856" s="7">
        <v>35461.893116008898</v>
      </c>
      <c r="CG856" s="7">
        <v>28450.2832047835</v>
      </c>
      <c r="CH856" s="7">
        <v>26855.9369481498</v>
      </c>
    </row>
    <row r="857" spans="1:86" hidden="1" x14ac:dyDescent="0.25">
      <c r="A857" t="s">
        <v>941</v>
      </c>
      <c r="B857">
        <v>0</v>
      </c>
      <c r="D857" s="7">
        <v>8500201.4255799297</v>
      </c>
      <c r="E857" s="7">
        <v>8132325.5794290705</v>
      </c>
      <c r="F857" s="7">
        <v>9078752.5007737</v>
      </c>
      <c r="G857" s="7">
        <v>12452451.9821837</v>
      </c>
      <c r="H857" s="7">
        <v>11574289.503714001</v>
      </c>
      <c r="I857" s="7">
        <v>11465580.8007126</v>
      </c>
      <c r="J857" s="7">
        <v>5302441.8314576596</v>
      </c>
      <c r="K857" s="7">
        <v>5653513.6514052404</v>
      </c>
      <c r="L857" s="7">
        <v>6336689.5368194003</v>
      </c>
      <c r="M857" s="7">
        <v>7435727.4486280298</v>
      </c>
      <c r="N857" s="7">
        <v>7165572.1976880198</v>
      </c>
      <c r="O857" s="7">
        <v>6245318.8410762204</v>
      </c>
      <c r="P857" s="7">
        <v>7853914.6619878197</v>
      </c>
      <c r="Q857" s="7">
        <v>6708478.4159175204</v>
      </c>
      <c r="R857" s="7">
        <v>8050644.4912307998</v>
      </c>
      <c r="S857" s="7">
        <v>7692649.3374190498</v>
      </c>
      <c r="T857" s="7">
        <v>7578830.3855588902</v>
      </c>
      <c r="U857" s="7">
        <v>5627422.8052996304</v>
      </c>
      <c r="V857" s="7">
        <v>5796899.7695308896</v>
      </c>
      <c r="W857" s="7">
        <v>4380584.37843615</v>
      </c>
      <c r="X857" s="7">
        <v>4274001.7152336501</v>
      </c>
      <c r="Y857" s="7">
        <v>5878817.6888064202</v>
      </c>
      <c r="Z857" s="7">
        <v>5681740.4517891202</v>
      </c>
      <c r="AA857" s="7">
        <v>5650885.8003059598</v>
      </c>
      <c r="AB857" s="7"/>
      <c r="AC857" s="7">
        <v>7227866.8309792504</v>
      </c>
      <c r="AD857" s="7">
        <v>7237441.4484107699</v>
      </c>
      <c r="AE857" s="7">
        <v>8093814.21760765</v>
      </c>
      <c r="AF857" s="7">
        <v>6636392.9403685704</v>
      </c>
      <c r="AG857" s="7">
        <v>7511034.8818962397</v>
      </c>
      <c r="AH857" s="7">
        <v>5955029.2762635602</v>
      </c>
      <c r="AI857" s="7">
        <v>9908124.5746743493</v>
      </c>
      <c r="AJ857" s="7">
        <v>12540249.5641308</v>
      </c>
      <c r="AK857" s="7">
        <v>10127614.234412</v>
      </c>
      <c r="AL857" s="7">
        <v>11497925.0668028</v>
      </c>
      <c r="AM857" s="7">
        <v>11891621.239685699</v>
      </c>
      <c r="AN857" s="7">
        <v>10714382.544977199</v>
      </c>
      <c r="AO857" s="7">
        <v>12249912.732813301</v>
      </c>
      <c r="AP857" s="7">
        <v>14219791.748853801</v>
      </c>
      <c r="AQ857" s="7">
        <v>14002885.6054218</v>
      </c>
      <c r="AR857" s="7">
        <v>9239559.6423998605</v>
      </c>
      <c r="AS857" s="7">
        <v>10997806.3518338</v>
      </c>
      <c r="AT857" s="7">
        <v>7316914.3295867704</v>
      </c>
      <c r="AU857" s="7">
        <v>9152860.3085233197</v>
      </c>
      <c r="AV857" s="7">
        <v>18217720.5086031</v>
      </c>
      <c r="AW857" s="7">
        <v>13535177.4409295</v>
      </c>
      <c r="AX857" s="7">
        <v>12111591.5257784</v>
      </c>
      <c r="AY857" s="7">
        <v>8907339.00642417</v>
      </c>
      <c r="AZ857" s="7">
        <v>10903167.930008501</v>
      </c>
      <c r="BA857" s="7"/>
      <c r="BB857" s="7"/>
      <c r="BC857" s="7">
        <v>8571014.6338625196</v>
      </c>
      <c r="BD857" s="7">
        <v>7692876.3155195601</v>
      </c>
      <c r="BE857" s="7">
        <v>12821044.664461499</v>
      </c>
      <c r="BF857" s="7">
        <v>10409410.495967399</v>
      </c>
      <c r="BG857" s="7">
        <v>9908623.4837503396</v>
      </c>
      <c r="BH857" s="7">
        <v>8765190.5302193202</v>
      </c>
      <c r="BI857" s="7">
        <v>16730871.7315691</v>
      </c>
      <c r="BJ857" s="7">
        <v>15152553.025673101</v>
      </c>
      <c r="BK857" s="7">
        <v>12431136.8061885</v>
      </c>
      <c r="BL857" s="7">
        <v>10684341.7821123</v>
      </c>
      <c r="BM857" s="7">
        <v>8052068.47037833</v>
      </c>
      <c r="BN857" s="7">
        <v>13353806.045239201</v>
      </c>
      <c r="BO857" s="7">
        <v>3480778.48131738</v>
      </c>
      <c r="BP857" s="7">
        <v>2987628.5157978302</v>
      </c>
      <c r="BQ857" s="7">
        <v>3478842.91007934</v>
      </c>
      <c r="BR857" s="7">
        <v>3118601.0102664302</v>
      </c>
      <c r="BS857" s="7">
        <v>3461059.11453469</v>
      </c>
      <c r="BT857" s="7">
        <v>2001452.1072655199</v>
      </c>
      <c r="BU857" s="7"/>
      <c r="BV857" s="7"/>
      <c r="BW857" s="7"/>
      <c r="BX857" s="7">
        <v>6719277.65271091</v>
      </c>
      <c r="BY857" s="7">
        <v>6399987.37515721</v>
      </c>
      <c r="BZ857" s="7">
        <v>7082857.2182037001</v>
      </c>
      <c r="CA857" s="7">
        <v>6210021.5019635502</v>
      </c>
      <c r="CB857" s="7">
        <v>6380357.7673331797</v>
      </c>
      <c r="CC857" s="7">
        <v>10838962.5039795</v>
      </c>
      <c r="CD857" s="7">
        <v>11596174.731949899</v>
      </c>
      <c r="CE857" s="7">
        <v>11074030.130201699</v>
      </c>
      <c r="CF857" s="7">
        <v>10192112.531178299</v>
      </c>
      <c r="CG857" s="7">
        <v>11068035.8988431</v>
      </c>
      <c r="CH857" s="7">
        <v>11018449.0115592</v>
      </c>
    </row>
    <row r="858" spans="1:86" hidden="1" x14ac:dyDescent="0.25">
      <c r="A858" t="s">
        <v>942</v>
      </c>
      <c r="B858">
        <v>0</v>
      </c>
      <c r="D858" s="7">
        <v>53150.237697240103</v>
      </c>
      <c r="E858" s="7">
        <v>69065.451997937998</v>
      </c>
      <c r="F858" s="7">
        <v>45109.308159804801</v>
      </c>
      <c r="G858" s="7">
        <v>68475.693458057794</v>
      </c>
      <c r="H858" s="7">
        <v>79052.388777123095</v>
      </c>
      <c r="I858" s="7">
        <v>77792.009844720407</v>
      </c>
      <c r="J858" s="7">
        <v>41608.5408995498</v>
      </c>
      <c r="K858" s="7">
        <v>51068.609323037403</v>
      </c>
      <c r="L858" s="7">
        <v>53757.656672366502</v>
      </c>
      <c r="M858" s="7">
        <v>49951.214136864997</v>
      </c>
      <c r="N858" s="7">
        <v>60185.940490537098</v>
      </c>
      <c r="O858" s="7">
        <v>61217.402254312903</v>
      </c>
      <c r="P858" s="7">
        <v>60869.255389968501</v>
      </c>
      <c r="Q858" s="7">
        <v>60926.549908252797</v>
      </c>
      <c r="R858" s="7">
        <v>45176.265557821796</v>
      </c>
      <c r="S858" s="7">
        <v>41054.930730722503</v>
      </c>
      <c r="T858" s="7">
        <v>13847.8864680471</v>
      </c>
      <c r="U858" s="7">
        <v>17629.483903919099</v>
      </c>
      <c r="V858" s="7">
        <v>41607.569083716597</v>
      </c>
      <c r="W858" s="7">
        <v>50508.510576408597</v>
      </c>
      <c r="X858" s="7">
        <v>48449.022212666699</v>
      </c>
      <c r="Y858" s="7">
        <v>50873.803087704502</v>
      </c>
      <c r="Z858" s="7">
        <v>52512.155578149301</v>
      </c>
      <c r="AA858" s="7">
        <v>50209.370386839597</v>
      </c>
      <c r="AB858" s="7"/>
      <c r="AC858" s="7">
        <v>51186.067693142897</v>
      </c>
      <c r="AD858" s="7">
        <v>61633.5734878574</v>
      </c>
      <c r="AE858" s="7">
        <v>62744.661138873496</v>
      </c>
      <c r="AF858" s="7">
        <v>60367.5974535032</v>
      </c>
      <c r="AG858" s="7">
        <v>69120.132903795893</v>
      </c>
      <c r="AH858" s="7">
        <v>60983.916193929603</v>
      </c>
      <c r="AI858" s="7">
        <v>46174.524047406303</v>
      </c>
      <c r="AJ858" s="7">
        <v>42581.2599537723</v>
      </c>
      <c r="AK858" s="7">
        <v>40023.426708886502</v>
      </c>
      <c r="AL858" s="7">
        <v>51372.088735830599</v>
      </c>
      <c r="AM858" s="7">
        <v>37083.318769742902</v>
      </c>
      <c r="AN858" s="7">
        <v>55114.631607907701</v>
      </c>
      <c r="AO858" s="7">
        <v>47873.627055819801</v>
      </c>
      <c r="AP858" s="7">
        <v>33796.439486299998</v>
      </c>
      <c r="AQ858" s="7">
        <v>42507.256069274001</v>
      </c>
      <c r="AR858" s="7">
        <v>34438.841856478997</v>
      </c>
      <c r="AS858" s="7">
        <v>45463.468512700703</v>
      </c>
      <c r="AT858" s="7">
        <v>46633.944534192102</v>
      </c>
      <c r="AU858" s="7">
        <v>77284.671147114801</v>
      </c>
      <c r="AV858" s="7">
        <v>38316.593803813797</v>
      </c>
      <c r="AW858" s="7">
        <v>40923.490191188102</v>
      </c>
      <c r="AX858" s="7">
        <v>60055.4541152729</v>
      </c>
      <c r="AY858" s="7">
        <v>20887.918523599201</v>
      </c>
      <c r="AZ858" s="7">
        <v>47546.683643947399</v>
      </c>
      <c r="BA858" s="7"/>
      <c r="BB858" s="7"/>
      <c r="BC858" s="7">
        <v>57853.122659028297</v>
      </c>
      <c r="BD858" s="7">
        <v>52854.483709957101</v>
      </c>
      <c r="BE858" s="7">
        <v>45575.267064233703</v>
      </c>
      <c r="BF858" s="7">
        <v>56446.0820754796</v>
      </c>
      <c r="BG858" s="7">
        <v>49645.483787141398</v>
      </c>
      <c r="BH858" s="7">
        <v>33441.819912119601</v>
      </c>
      <c r="BI858" s="7">
        <v>34746.055058051898</v>
      </c>
      <c r="BJ858" s="7">
        <v>29349.5336248895</v>
      </c>
      <c r="BK858" s="7">
        <v>32882.499784521497</v>
      </c>
      <c r="BL858" s="7">
        <v>99001.095067881193</v>
      </c>
      <c r="BM858" s="7">
        <v>59510.224346559298</v>
      </c>
      <c r="BN858" s="7">
        <v>77529.693205080403</v>
      </c>
      <c r="BO858" s="7">
        <v>68306.564824215297</v>
      </c>
      <c r="BP858" s="7">
        <v>51951.622650100398</v>
      </c>
      <c r="BQ858" s="7">
        <v>77952.217171544005</v>
      </c>
      <c r="BR858" s="7">
        <v>53539.688193673399</v>
      </c>
      <c r="BS858" s="7">
        <v>51481.560369970801</v>
      </c>
      <c r="BT858" s="7">
        <v>33395.716499468297</v>
      </c>
      <c r="BU858" s="7"/>
      <c r="BV858" s="7"/>
      <c r="BW858" s="7"/>
      <c r="BX858" s="7">
        <v>50852.670784086396</v>
      </c>
      <c r="BY858" s="7">
        <v>37419.247285066704</v>
      </c>
      <c r="BZ858" s="7">
        <v>54852.032255912498</v>
      </c>
      <c r="CA858" s="7">
        <v>46104.589431526998</v>
      </c>
      <c r="CB858" s="7">
        <v>52103.925971714401</v>
      </c>
      <c r="CC858" s="7">
        <v>42635.2517753418</v>
      </c>
      <c r="CD858" s="7">
        <v>46136.047745755597</v>
      </c>
      <c r="CE858" s="7">
        <v>43815.930075452903</v>
      </c>
      <c r="CF858" s="7">
        <v>33558.396148747903</v>
      </c>
      <c r="CG858" s="7">
        <v>26707.035521319001</v>
      </c>
      <c r="CH858" s="7">
        <v>31026.959718596001</v>
      </c>
    </row>
    <row r="859" spans="1:86" hidden="1" x14ac:dyDescent="0.25">
      <c r="A859" t="s">
        <v>943</v>
      </c>
      <c r="B859">
        <v>0</v>
      </c>
      <c r="D859" s="7">
        <v>0</v>
      </c>
      <c r="E859" s="7">
        <v>0</v>
      </c>
      <c r="F859" s="7">
        <v>0</v>
      </c>
      <c r="G859" s="7">
        <v>0</v>
      </c>
      <c r="H859" s="7">
        <v>0</v>
      </c>
      <c r="I859" s="7">
        <v>0</v>
      </c>
      <c r="J859" s="7">
        <v>0</v>
      </c>
      <c r="K859" s="7">
        <v>0</v>
      </c>
      <c r="L859" s="7">
        <v>0</v>
      </c>
      <c r="M859" s="7">
        <v>0</v>
      </c>
      <c r="N859" s="7">
        <v>0</v>
      </c>
      <c r="O859" s="7">
        <v>0</v>
      </c>
      <c r="P859" s="7">
        <v>0</v>
      </c>
      <c r="Q859" s="7">
        <v>0</v>
      </c>
      <c r="R859" s="7">
        <v>0</v>
      </c>
      <c r="S859" s="7">
        <v>0</v>
      </c>
      <c r="T859" s="7">
        <v>0</v>
      </c>
      <c r="U859" s="7">
        <v>0</v>
      </c>
      <c r="V859" s="7">
        <v>0</v>
      </c>
      <c r="W859" s="7">
        <v>0</v>
      </c>
      <c r="X859" s="7">
        <v>0</v>
      </c>
      <c r="Y859" s="7">
        <v>0</v>
      </c>
      <c r="Z859" s="7">
        <v>0</v>
      </c>
      <c r="AA859" s="7">
        <v>0</v>
      </c>
      <c r="AB859" s="7"/>
      <c r="AC859" s="7">
        <v>0</v>
      </c>
      <c r="AD859" s="7">
        <v>0</v>
      </c>
      <c r="AE859" s="7">
        <v>0</v>
      </c>
      <c r="AF859" s="7">
        <v>0</v>
      </c>
      <c r="AG859" s="7">
        <v>0</v>
      </c>
      <c r="AH859" s="7">
        <v>0</v>
      </c>
      <c r="AI859" s="7">
        <v>0</v>
      </c>
      <c r="AJ859" s="7">
        <v>0</v>
      </c>
      <c r="AK859" s="7">
        <v>0</v>
      </c>
      <c r="AL859" s="7">
        <v>0</v>
      </c>
      <c r="AM859" s="7">
        <v>0</v>
      </c>
      <c r="AN859" s="7">
        <v>0</v>
      </c>
      <c r="AO859" s="7">
        <v>0</v>
      </c>
      <c r="AP859" s="7">
        <v>0</v>
      </c>
      <c r="AQ859" s="7">
        <v>0</v>
      </c>
      <c r="AR859" s="7">
        <v>0</v>
      </c>
      <c r="AS859" s="7">
        <v>0</v>
      </c>
      <c r="AT859" s="7">
        <v>0</v>
      </c>
      <c r="AU859" s="7">
        <v>0</v>
      </c>
      <c r="AV859" s="7">
        <v>0</v>
      </c>
      <c r="AW859" s="7">
        <v>0</v>
      </c>
      <c r="AX859" s="7">
        <v>0</v>
      </c>
      <c r="AY859" s="7">
        <v>0</v>
      </c>
      <c r="AZ859" s="7">
        <v>0</v>
      </c>
      <c r="BA859" s="7"/>
      <c r="BB859" s="7"/>
      <c r="BC859" s="7">
        <v>0</v>
      </c>
      <c r="BD859" s="7">
        <v>0</v>
      </c>
      <c r="BE859" s="7">
        <v>0</v>
      </c>
      <c r="BF859" s="7">
        <v>0</v>
      </c>
      <c r="BG859" s="7">
        <v>0</v>
      </c>
      <c r="BH859" s="7">
        <v>0</v>
      </c>
      <c r="BI859" s="7">
        <v>0</v>
      </c>
      <c r="BJ859" s="7">
        <v>0</v>
      </c>
      <c r="BK859" s="7">
        <v>0</v>
      </c>
      <c r="BL859" s="7">
        <v>0</v>
      </c>
      <c r="BM859" s="7">
        <v>0</v>
      </c>
      <c r="BN859" s="7">
        <v>0</v>
      </c>
      <c r="BO859" s="7">
        <v>0</v>
      </c>
      <c r="BP859" s="7">
        <v>0</v>
      </c>
      <c r="BQ859" s="7">
        <v>0</v>
      </c>
      <c r="BR859" s="7">
        <v>0</v>
      </c>
      <c r="BS859" s="7">
        <v>0</v>
      </c>
      <c r="BT859" s="7">
        <v>86952.083773265404</v>
      </c>
      <c r="BU859" s="7"/>
      <c r="BV859" s="7"/>
      <c r="BW859" s="7"/>
      <c r="BX859" s="7">
        <v>104134.47980118199</v>
      </c>
      <c r="BY859" s="7">
        <v>115474.45788701699</v>
      </c>
      <c r="BZ859" s="7">
        <v>122310.90331070501</v>
      </c>
      <c r="CA859" s="7">
        <v>180979.70318985201</v>
      </c>
      <c r="CB859" s="7">
        <v>167880.848360376</v>
      </c>
      <c r="CC859" s="7">
        <v>99973.421254239307</v>
      </c>
      <c r="CD859" s="7">
        <v>136444.830810021</v>
      </c>
      <c r="CE859" s="7">
        <v>97144.6498243776</v>
      </c>
      <c r="CF859" s="7">
        <v>121144.143161086</v>
      </c>
      <c r="CG859" s="7">
        <v>106309.995788712</v>
      </c>
      <c r="CH859" s="7">
        <v>130472.338116677</v>
      </c>
    </row>
    <row r="860" spans="1:86" hidden="1" x14ac:dyDescent="0.25">
      <c r="A860" t="s">
        <v>944</v>
      </c>
      <c r="B860">
        <v>0</v>
      </c>
      <c r="D860" s="7">
        <v>39232.740065214901</v>
      </c>
      <c r="E860" s="7">
        <v>42756.091575550898</v>
      </c>
      <c r="F860" s="7">
        <v>45262.903868084701</v>
      </c>
      <c r="G860" s="7">
        <v>53381.791999209701</v>
      </c>
      <c r="H860" s="7">
        <v>58876.184686172099</v>
      </c>
      <c r="I860" s="7">
        <v>62868.718226082499</v>
      </c>
      <c r="J860" s="7">
        <v>56426.606590481802</v>
      </c>
      <c r="K860" s="7">
        <v>35832.644617719503</v>
      </c>
      <c r="L860" s="7">
        <v>46432.7725856217</v>
      </c>
      <c r="M860" s="7">
        <v>47762.249063078802</v>
      </c>
      <c r="N860" s="7">
        <v>55501.925527200001</v>
      </c>
      <c r="O860" s="7">
        <v>39941.588288642699</v>
      </c>
      <c r="P860" s="7">
        <v>49331.733551250902</v>
      </c>
      <c r="Q860" s="7">
        <v>84297.063760157806</v>
      </c>
      <c r="R860" s="7">
        <v>42638.383309914003</v>
      </c>
      <c r="S860" s="7">
        <v>60528.498811896898</v>
      </c>
      <c r="T860" s="7">
        <v>28194.670953153101</v>
      </c>
      <c r="U860" s="7">
        <v>32829.232744599998</v>
      </c>
      <c r="V860" s="7">
        <v>33110.556274202601</v>
      </c>
      <c r="W860" s="7">
        <v>35718.191421289601</v>
      </c>
      <c r="X860" s="7">
        <v>38260.323534342402</v>
      </c>
      <c r="Y860" s="7">
        <v>38372.983831040503</v>
      </c>
      <c r="Z860" s="7">
        <v>26014.433867362801</v>
      </c>
      <c r="AA860" s="7">
        <v>43545.671513612302</v>
      </c>
      <c r="AB860" s="7"/>
      <c r="AC860" s="7">
        <v>36108.8987048114</v>
      </c>
      <c r="AD860" s="7">
        <v>33345.463925139396</v>
      </c>
      <c r="AE860" s="7">
        <v>43436.908604361503</v>
      </c>
      <c r="AF860" s="7">
        <v>58574.918706501499</v>
      </c>
      <c r="AG860" s="7">
        <v>61127.341670263297</v>
      </c>
      <c r="AH860" s="7">
        <v>65681.333685806894</v>
      </c>
      <c r="AI860" s="7">
        <v>37088.056363951597</v>
      </c>
      <c r="AJ860" s="7">
        <v>43316.849564765398</v>
      </c>
      <c r="AK860" s="7">
        <v>31787.016370949801</v>
      </c>
      <c r="AL860" s="7">
        <v>34260.227926871798</v>
      </c>
      <c r="AM860" s="7">
        <v>41185.477598110701</v>
      </c>
      <c r="AN860" s="7">
        <v>48075.656648280201</v>
      </c>
      <c r="AO860" s="7">
        <v>38127.192063964503</v>
      </c>
      <c r="AP860" s="7">
        <v>31218.3810466879</v>
      </c>
      <c r="AQ860" s="7">
        <v>29128.2089776252</v>
      </c>
      <c r="AR860" s="7">
        <v>31372.316676353599</v>
      </c>
      <c r="AS860" s="7">
        <v>46294.145348776401</v>
      </c>
      <c r="AT860" s="7">
        <v>52620.864006537297</v>
      </c>
      <c r="AU860" s="7">
        <v>48450.378478900799</v>
      </c>
      <c r="AV860" s="7">
        <v>30682.102328415898</v>
      </c>
      <c r="AW860" s="7">
        <v>42833.831373743698</v>
      </c>
      <c r="AX860" s="7">
        <v>39408.452055955997</v>
      </c>
      <c r="AY860" s="7">
        <v>45128.492207355899</v>
      </c>
      <c r="AZ860" s="7">
        <v>34898.317518019903</v>
      </c>
      <c r="BA860" s="7"/>
      <c r="BB860" s="7"/>
      <c r="BC860" s="7">
        <v>48234.351954592101</v>
      </c>
      <c r="BD860" s="7">
        <v>36947.521564444098</v>
      </c>
      <c r="BE860" s="7">
        <v>35792.756023212198</v>
      </c>
      <c r="BF860" s="7">
        <v>42163.688274710403</v>
      </c>
      <c r="BG860" s="7">
        <v>37975.497603550903</v>
      </c>
      <c r="BH860" s="7">
        <v>31294.983886422098</v>
      </c>
      <c r="BI860" s="7">
        <v>34544.760697199199</v>
      </c>
      <c r="BJ860" s="7">
        <v>33052.757040973302</v>
      </c>
      <c r="BK860" s="7">
        <v>36803.828431800503</v>
      </c>
      <c r="BL860" s="7">
        <v>40921.901514109602</v>
      </c>
      <c r="BM860" s="7">
        <v>29957.6977017395</v>
      </c>
      <c r="BN860" s="7">
        <v>49230.554626255602</v>
      </c>
      <c r="BO860" s="7">
        <v>47732.999641210597</v>
      </c>
      <c r="BP860" s="7">
        <v>43896.561700514598</v>
      </c>
      <c r="BQ860" s="7">
        <v>46987.297086524501</v>
      </c>
      <c r="BR860" s="7">
        <v>48837.440457378099</v>
      </c>
      <c r="BS860" s="7">
        <v>41219.8729892224</v>
      </c>
      <c r="BT860" s="7">
        <v>45377.227575689503</v>
      </c>
      <c r="BU860" s="7"/>
      <c r="BV860" s="7"/>
      <c r="BW860" s="7"/>
      <c r="BX860" s="7">
        <v>38656.3733739944</v>
      </c>
      <c r="BY860" s="7">
        <v>49513.298515074101</v>
      </c>
      <c r="BZ860" s="7">
        <v>46669.336136878897</v>
      </c>
      <c r="CA860" s="7">
        <v>48057.431052111802</v>
      </c>
      <c r="CB860" s="7">
        <v>52211.946446228103</v>
      </c>
      <c r="CC860" s="7">
        <v>52804.124043857497</v>
      </c>
      <c r="CD860" s="7">
        <v>49779.672690362902</v>
      </c>
      <c r="CE860" s="7">
        <v>50822.189374184498</v>
      </c>
      <c r="CF860" s="7">
        <v>44968.160641280199</v>
      </c>
      <c r="CG860" s="7">
        <v>49007.7929600692</v>
      </c>
      <c r="CH860" s="7">
        <v>26168.332076569</v>
      </c>
    </row>
    <row r="861" spans="1:86" hidden="1" x14ac:dyDescent="0.25">
      <c r="A861" t="s">
        <v>945</v>
      </c>
      <c r="B861">
        <v>0</v>
      </c>
      <c r="D861" s="7">
        <v>209077.97818746199</v>
      </c>
      <c r="E861" s="7">
        <v>191050.14673741499</v>
      </c>
      <c r="F861" s="7">
        <v>207313.78597582501</v>
      </c>
      <c r="G861" s="7">
        <v>179781.81967191401</v>
      </c>
      <c r="H861" s="7">
        <v>169384.31259517299</v>
      </c>
      <c r="I861" s="7">
        <v>161076.95753349501</v>
      </c>
      <c r="J861" s="7">
        <v>40205.744573596203</v>
      </c>
      <c r="K861" s="7">
        <v>57898.529816656599</v>
      </c>
      <c r="L861" s="7">
        <v>51290.889303898803</v>
      </c>
      <c r="M861" s="7">
        <v>137320.721558258</v>
      </c>
      <c r="N861" s="7">
        <v>134295.520543338</v>
      </c>
      <c r="O861" s="7">
        <v>131790.93457609299</v>
      </c>
      <c r="P861" s="7">
        <v>194924.76027794401</v>
      </c>
      <c r="Q861" s="7">
        <v>213258.296565925</v>
      </c>
      <c r="R861" s="7">
        <v>247684.19187069</v>
      </c>
      <c r="S861" s="7">
        <v>79915.131775556903</v>
      </c>
      <c r="T861" s="7">
        <v>102422.895272863</v>
      </c>
      <c r="U861" s="7">
        <v>97278.539152575497</v>
      </c>
      <c r="V861" s="7">
        <v>133120.76960052401</v>
      </c>
      <c r="W861" s="7">
        <v>112901.954790776</v>
      </c>
      <c r="X861" s="7">
        <v>110465.419181675</v>
      </c>
      <c r="Y861" s="7">
        <v>118184.122215867</v>
      </c>
      <c r="Z861" s="7">
        <v>98342.792914617094</v>
      </c>
      <c r="AA861" s="7">
        <v>103077.968415743</v>
      </c>
      <c r="AB861" s="7"/>
      <c r="AC861" s="7">
        <v>160984.509252902</v>
      </c>
      <c r="AD861" s="7">
        <v>147454.05107262201</v>
      </c>
      <c r="AE861" s="7">
        <v>150720.23476621299</v>
      </c>
      <c r="AF861" s="7">
        <v>121195.891385789</v>
      </c>
      <c r="AG861" s="7">
        <v>134949.006253453</v>
      </c>
      <c r="AH861" s="7">
        <v>115429.289793248</v>
      </c>
      <c r="AI861" s="7">
        <v>178948.95005196301</v>
      </c>
      <c r="AJ861" s="7">
        <v>218127.50539219801</v>
      </c>
      <c r="AK861" s="7">
        <v>174341.87298438299</v>
      </c>
      <c r="AL861" s="7">
        <v>192070.50023727701</v>
      </c>
      <c r="AM861" s="7">
        <v>189473.71857429901</v>
      </c>
      <c r="AN861" s="7">
        <v>181799.50870563099</v>
      </c>
      <c r="AO861" s="7">
        <v>209455.04065200701</v>
      </c>
      <c r="AP861" s="7">
        <v>246643.76062193399</v>
      </c>
      <c r="AQ861" s="7">
        <v>259540.354484007</v>
      </c>
      <c r="AR861" s="7">
        <v>136180.016421393</v>
      </c>
      <c r="AS861" s="7">
        <v>154434.389014182</v>
      </c>
      <c r="AT861" s="7">
        <v>134589.35932667</v>
      </c>
      <c r="AU861" s="7">
        <v>173700.14186604199</v>
      </c>
      <c r="AV861" s="7">
        <v>226975.90862787401</v>
      </c>
      <c r="AW861" s="7">
        <v>188124.373434357</v>
      </c>
      <c r="AX861" s="7">
        <v>254477.14043222801</v>
      </c>
      <c r="AY861" s="7">
        <v>210094.09666047001</v>
      </c>
      <c r="AZ861" s="7">
        <v>200336.28989924601</v>
      </c>
      <c r="BA861" s="7"/>
      <c r="BB861" s="7"/>
      <c r="BC861" s="7">
        <v>143120.68130238701</v>
      </c>
      <c r="BD861" s="7">
        <v>177569.728571821</v>
      </c>
      <c r="BE861" s="7">
        <v>273306.74134328403</v>
      </c>
      <c r="BF861" s="7">
        <v>184029.93529267999</v>
      </c>
      <c r="BG861" s="7">
        <v>193710.27334358901</v>
      </c>
      <c r="BH861" s="7">
        <v>161796.426975582</v>
      </c>
      <c r="BI861" s="7">
        <v>211632.28132470799</v>
      </c>
      <c r="BJ861" s="7">
        <v>235605.61747860699</v>
      </c>
      <c r="BK861" s="7">
        <v>186567.97124779201</v>
      </c>
      <c r="BL861" s="7">
        <v>90469.750840154098</v>
      </c>
      <c r="BM861" s="7">
        <v>99846.580222734905</v>
      </c>
      <c r="BN861" s="7">
        <v>137823.189316187</v>
      </c>
      <c r="BO861" s="7">
        <v>82008.821347001896</v>
      </c>
      <c r="BP861" s="7">
        <v>81521.006758243093</v>
      </c>
      <c r="BQ861" s="7">
        <v>84450.166690563507</v>
      </c>
      <c r="BR861" s="7">
        <v>107584.048924652</v>
      </c>
      <c r="BS861" s="7">
        <v>113644.45799957</v>
      </c>
      <c r="BT861" s="7">
        <v>70953.452288115106</v>
      </c>
      <c r="BU861" s="7"/>
      <c r="BV861" s="7"/>
      <c r="BW861" s="7"/>
      <c r="BX861" s="7">
        <v>130488.47584637201</v>
      </c>
      <c r="BY861" s="7">
        <v>120503.63779984201</v>
      </c>
      <c r="BZ861" s="7">
        <v>141224.417428988</v>
      </c>
      <c r="CA861" s="7">
        <v>130408.679970785</v>
      </c>
      <c r="CB861" s="7">
        <v>128205.136564728</v>
      </c>
      <c r="CC861" s="7">
        <v>126053.185328041</v>
      </c>
      <c r="CD861" s="7">
        <v>129237.57568531801</v>
      </c>
      <c r="CE861" s="7">
        <v>140307.323321745</v>
      </c>
      <c r="CF861" s="7">
        <v>145335.16201544899</v>
      </c>
      <c r="CG861" s="7">
        <v>128833.794244638</v>
      </c>
      <c r="CH861" s="7">
        <v>118684.990925297</v>
      </c>
    </row>
    <row r="862" spans="1:86" hidden="1" x14ac:dyDescent="0.25">
      <c r="A862" t="s">
        <v>946</v>
      </c>
      <c r="B862">
        <v>0</v>
      </c>
      <c r="D862" s="7">
        <v>10940.0555130619</v>
      </c>
      <c r="E862" s="7">
        <v>8661.4975551592197</v>
      </c>
      <c r="F862" s="7">
        <v>11462.5129030688</v>
      </c>
      <c r="G862" s="7">
        <v>12217.905507985401</v>
      </c>
      <c r="H862" s="7">
        <v>11484.5303262335</v>
      </c>
      <c r="I862" s="7">
        <v>9605.9404353538503</v>
      </c>
      <c r="J862" s="7">
        <v>424.49369990019801</v>
      </c>
      <c r="K862" s="7">
        <v>1115.2851445782901</v>
      </c>
      <c r="L862" s="7">
        <v>4681.3338205707396</v>
      </c>
      <c r="M862" s="7">
        <v>9811.4489112295396</v>
      </c>
      <c r="N862" s="7">
        <v>10882.016431374999</v>
      </c>
      <c r="O862" s="7">
        <v>9211.7404283916094</v>
      </c>
      <c r="P862" s="7">
        <v>10938.7996531315</v>
      </c>
      <c r="Q862" s="7">
        <v>14484.3229638264</v>
      </c>
      <c r="R862" s="7">
        <v>9653.4604175973709</v>
      </c>
      <c r="S862" s="7">
        <v>4499.3950152411098</v>
      </c>
      <c r="T862" s="7">
        <v>5389.5004335376298</v>
      </c>
      <c r="U862" s="7">
        <v>4996.8242394232902</v>
      </c>
      <c r="V862" s="7">
        <v>6990.2755622634704</v>
      </c>
      <c r="W862" s="7">
        <v>6878.6981894663604</v>
      </c>
      <c r="X862" s="7">
        <v>6754.5386994721102</v>
      </c>
      <c r="Y862" s="7">
        <v>9451.1770114269693</v>
      </c>
      <c r="Z862" s="7">
        <v>6614.5910071384396</v>
      </c>
      <c r="AA862" s="7">
        <v>7089.4183599197704</v>
      </c>
      <c r="AB862" s="7"/>
      <c r="AC862" s="7">
        <v>8246.7503970261696</v>
      </c>
      <c r="AD862" s="7">
        <v>7674.3634311059704</v>
      </c>
      <c r="AE862" s="7">
        <v>11798.9433087211</v>
      </c>
      <c r="AF862" s="7">
        <v>10090.9107790165</v>
      </c>
      <c r="AG862" s="7">
        <v>7165.9940584822298</v>
      </c>
      <c r="AH862" s="7">
        <v>10599.477957097701</v>
      </c>
      <c r="AI862" s="7">
        <v>11989.8230281213</v>
      </c>
      <c r="AJ862" s="7">
        <v>10329.515071183499</v>
      </c>
      <c r="AK862" s="7">
        <v>8589.1998298752605</v>
      </c>
      <c r="AL862" s="7">
        <v>6597.0742856053503</v>
      </c>
      <c r="AM862" s="7">
        <v>9404.5225195461408</v>
      </c>
      <c r="AN862" s="7">
        <v>8763.3779645040395</v>
      </c>
      <c r="AO862" s="7">
        <v>11006.499172045</v>
      </c>
      <c r="AP862" s="7">
        <v>9152.0647166570907</v>
      </c>
      <c r="AQ862" s="7">
        <v>9253.6201154216906</v>
      </c>
      <c r="AR862" s="7">
        <v>9024.7692424465295</v>
      </c>
      <c r="AS862" s="7">
        <v>9884.5171899282996</v>
      </c>
      <c r="AT862" s="7">
        <v>8149.7955408527796</v>
      </c>
      <c r="AU862" s="7">
        <v>11254.590953163401</v>
      </c>
      <c r="AV862" s="7">
        <v>14371.719300450201</v>
      </c>
      <c r="AW862" s="7">
        <v>6388.9625074401101</v>
      </c>
      <c r="AX862" s="7">
        <v>13290.6182779685</v>
      </c>
      <c r="AY862" s="7">
        <v>9082.4936318505497</v>
      </c>
      <c r="AZ862" s="7">
        <v>6418.6896130529003</v>
      </c>
      <c r="BA862" s="7"/>
      <c r="BB862" s="7"/>
      <c r="BC862" s="7">
        <v>6924.4064975596102</v>
      </c>
      <c r="BD862" s="7">
        <v>9134.2049500812409</v>
      </c>
      <c r="BE862" s="7">
        <v>10559.506223706599</v>
      </c>
      <c r="BF862" s="7">
        <v>7983.2937582066997</v>
      </c>
      <c r="BG862" s="7">
        <v>17099.190794816801</v>
      </c>
      <c r="BH862" s="7">
        <v>8000.8843964369598</v>
      </c>
      <c r="BI862" s="7">
        <v>11063.480212869399</v>
      </c>
      <c r="BJ862" s="7">
        <v>14869.395284677799</v>
      </c>
      <c r="BK862" s="7">
        <v>9763.5986680246006</v>
      </c>
      <c r="BL862" s="7">
        <v>6043.3275711185897</v>
      </c>
      <c r="BM862" s="7">
        <v>5798.9507632450704</v>
      </c>
      <c r="BN862" s="7">
        <v>6049.5590472245003</v>
      </c>
      <c r="BO862" s="7">
        <v>8748.4695166238507</v>
      </c>
      <c r="BP862" s="7">
        <v>4443.4038624609602</v>
      </c>
      <c r="BQ862" s="7">
        <v>5849.8881079884004</v>
      </c>
      <c r="BR862" s="7">
        <v>7445.4547538905699</v>
      </c>
      <c r="BS862" s="7">
        <v>8859.0435682834905</v>
      </c>
      <c r="BT862" s="7">
        <v>8100.6632721461201</v>
      </c>
      <c r="BU862" s="7"/>
      <c r="BV862" s="7"/>
      <c r="BW862" s="7"/>
      <c r="BX862" s="7">
        <v>7942.4018364837102</v>
      </c>
      <c r="BY862" s="7">
        <v>8217.7503493934491</v>
      </c>
      <c r="BZ862" s="7">
        <v>7198.0421626511397</v>
      </c>
      <c r="CA862" s="7">
        <v>8453.8302984456604</v>
      </c>
      <c r="CB862" s="7">
        <v>6306.5118890387803</v>
      </c>
      <c r="CC862" s="7">
        <v>6859.0831009991598</v>
      </c>
      <c r="CD862" s="7">
        <v>8859.6910482657004</v>
      </c>
      <c r="CE862" s="7">
        <v>6820.6301248815498</v>
      </c>
      <c r="CF862" s="7">
        <v>9377.4782853421202</v>
      </c>
      <c r="CG862" s="7">
        <v>2235.18503880874</v>
      </c>
      <c r="CH862" s="7">
        <v>7562.0194290499303</v>
      </c>
    </row>
    <row r="863" spans="1:86" hidden="1" x14ac:dyDescent="0.25">
      <c r="A863" t="s">
        <v>947</v>
      </c>
      <c r="B863">
        <v>0</v>
      </c>
      <c r="D863" s="7">
        <v>0</v>
      </c>
      <c r="E863" s="7">
        <v>0</v>
      </c>
      <c r="F863" s="7">
        <v>0</v>
      </c>
      <c r="G863" s="7">
        <v>0</v>
      </c>
      <c r="H863" s="7">
        <v>0</v>
      </c>
      <c r="I863" s="7">
        <v>0</v>
      </c>
      <c r="J863" s="7">
        <v>0</v>
      </c>
      <c r="K863" s="7">
        <v>0</v>
      </c>
      <c r="L863" s="7">
        <v>0</v>
      </c>
      <c r="M863" s="7">
        <v>0</v>
      </c>
      <c r="N863" s="7">
        <v>0</v>
      </c>
      <c r="O863" s="7">
        <v>0</v>
      </c>
      <c r="P863" s="7">
        <v>0</v>
      </c>
      <c r="Q863" s="7">
        <v>0</v>
      </c>
      <c r="R863" s="7">
        <v>0</v>
      </c>
      <c r="S863" s="7">
        <v>0</v>
      </c>
      <c r="T863" s="7">
        <v>0</v>
      </c>
      <c r="U863" s="7">
        <v>0</v>
      </c>
      <c r="V863" s="7">
        <v>0</v>
      </c>
      <c r="W863" s="7">
        <v>0</v>
      </c>
      <c r="X863" s="7">
        <v>0</v>
      </c>
      <c r="Y863" s="7">
        <v>0</v>
      </c>
      <c r="Z863" s="7">
        <v>0</v>
      </c>
      <c r="AA863" s="7">
        <v>0</v>
      </c>
      <c r="AB863" s="7"/>
      <c r="AC863" s="7">
        <v>0</v>
      </c>
      <c r="AD863" s="7">
        <v>0</v>
      </c>
      <c r="AE863" s="7">
        <v>0</v>
      </c>
      <c r="AF863" s="7">
        <v>0</v>
      </c>
      <c r="AG863" s="7">
        <v>0</v>
      </c>
      <c r="AH863" s="7">
        <v>0</v>
      </c>
      <c r="AI863" s="7">
        <v>0</v>
      </c>
      <c r="AJ863" s="7">
        <v>0</v>
      </c>
      <c r="AK863" s="7">
        <v>0</v>
      </c>
      <c r="AL863" s="7">
        <v>0</v>
      </c>
      <c r="AM863" s="7">
        <v>0</v>
      </c>
      <c r="AN863" s="7">
        <v>0</v>
      </c>
      <c r="AO863" s="7">
        <v>0</v>
      </c>
      <c r="AP863" s="7">
        <v>0</v>
      </c>
      <c r="AQ863" s="7">
        <v>0</v>
      </c>
      <c r="AR863" s="7">
        <v>0</v>
      </c>
      <c r="AS863" s="7">
        <v>0</v>
      </c>
      <c r="AT863" s="7">
        <v>0</v>
      </c>
      <c r="AU863" s="7">
        <v>0</v>
      </c>
      <c r="AV863" s="7">
        <v>0</v>
      </c>
      <c r="AW863" s="7">
        <v>0</v>
      </c>
      <c r="AX863" s="7">
        <v>0</v>
      </c>
      <c r="AY863" s="7">
        <v>0</v>
      </c>
      <c r="AZ863" s="7">
        <v>0</v>
      </c>
      <c r="BA863" s="7"/>
      <c r="BB863" s="7"/>
      <c r="BC863" s="7">
        <v>0</v>
      </c>
      <c r="BD863" s="7">
        <v>0</v>
      </c>
      <c r="BE863" s="7">
        <v>0</v>
      </c>
      <c r="BF863" s="7">
        <v>0</v>
      </c>
      <c r="BG863" s="7">
        <v>0</v>
      </c>
      <c r="BH863" s="7">
        <v>0</v>
      </c>
      <c r="BI863" s="7">
        <v>0</v>
      </c>
      <c r="BJ863" s="7">
        <v>0</v>
      </c>
      <c r="BK863" s="7">
        <v>0</v>
      </c>
      <c r="BL863" s="7">
        <v>0</v>
      </c>
      <c r="BM863" s="7">
        <v>0</v>
      </c>
      <c r="BN863" s="7">
        <v>0</v>
      </c>
      <c r="BO863" s="7">
        <v>0</v>
      </c>
      <c r="BP863" s="7">
        <v>0</v>
      </c>
      <c r="BQ863" s="7">
        <v>0</v>
      </c>
      <c r="BR863" s="7">
        <v>0</v>
      </c>
      <c r="BS863" s="7">
        <v>0</v>
      </c>
      <c r="BT863" s="7">
        <v>0</v>
      </c>
      <c r="BU863" s="7"/>
      <c r="BV863" s="7"/>
      <c r="BW863" s="7"/>
      <c r="BX863" s="7">
        <v>39811.840530489397</v>
      </c>
      <c r="BY863" s="7">
        <v>39949.9735527663</v>
      </c>
      <c r="BZ863" s="7">
        <v>48862.587164002798</v>
      </c>
      <c r="CA863" s="7">
        <v>58762.366454965399</v>
      </c>
      <c r="CB863" s="7">
        <v>42679.661734459398</v>
      </c>
      <c r="CC863" s="7">
        <v>39651.924919699501</v>
      </c>
      <c r="CD863" s="7">
        <v>36178.480319541901</v>
      </c>
      <c r="CE863" s="7">
        <v>34251.918944993697</v>
      </c>
      <c r="CF863" s="7">
        <v>33669.761137079098</v>
      </c>
      <c r="CG863" s="7">
        <v>45941.019315868201</v>
      </c>
      <c r="CH863" s="7">
        <v>44850.807467202001</v>
      </c>
    </row>
    <row r="864" spans="1:86" hidden="1" x14ac:dyDescent="0.25">
      <c r="A864" t="s">
        <v>948</v>
      </c>
      <c r="B864">
        <v>0</v>
      </c>
      <c r="D864" s="7">
        <v>57757.5688851827</v>
      </c>
      <c r="E864" s="7">
        <v>63962.698831786503</v>
      </c>
      <c r="F864" s="7">
        <v>83089.795582131002</v>
      </c>
      <c r="G864" s="7">
        <v>87079.137702710403</v>
      </c>
      <c r="H864" s="7">
        <v>64238.756395655801</v>
      </c>
      <c r="I864" s="7">
        <v>86705.991430353301</v>
      </c>
      <c r="J864" s="7">
        <v>566996.54676592397</v>
      </c>
      <c r="K864" s="7">
        <v>811690.25875655399</v>
      </c>
      <c r="L864" s="7">
        <v>667164.96428555099</v>
      </c>
      <c r="M864" s="7">
        <v>82800.057596436993</v>
      </c>
      <c r="N864" s="7">
        <v>70020.791823318898</v>
      </c>
      <c r="O864" s="7">
        <v>69341.885605408796</v>
      </c>
      <c r="P864" s="7">
        <v>121120.941249171</v>
      </c>
      <c r="Q864" s="7">
        <v>100729.487630952</v>
      </c>
      <c r="R864" s="7">
        <v>72512.575438834305</v>
      </c>
      <c r="S864" s="7">
        <v>866681.26304517803</v>
      </c>
      <c r="T864" s="7">
        <v>1143035.07733554</v>
      </c>
      <c r="U864" s="7">
        <v>794072.35109767795</v>
      </c>
      <c r="V864" s="7">
        <v>39766.624813329698</v>
      </c>
      <c r="W864" s="7">
        <v>55473.960140720403</v>
      </c>
      <c r="X864" s="7">
        <v>73809.282953466798</v>
      </c>
      <c r="Y864" s="7">
        <v>78378.751458732004</v>
      </c>
      <c r="Z864" s="7">
        <v>61800.0338645007</v>
      </c>
      <c r="AA864" s="7">
        <v>99151.637974153695</v>
      </c>
      <c r="AB864" s="7"/>
      <c r="AC864" s="7">
        <v>93047.651153625804</v>
      </c>
      <c r="AD864" s="7">
        <v>72414.695963617502</v>
      </c>
      <c r="AE864" s="7">
        <v>95773.998060183294</v>
      </c>
      <c r="AF864" s="7">
        <v>135374.979272575</v>
      </c>
      <c r="AG864" s="7">
        <v>115475.158061924</v>
      </c>
      <c r="AH864" s="7">
        <v>223446.715559264</v>
      </c>
      <c r="AI864" s="7">
        <v>57395.199838736698</v>
      </c>
      <c r="AJ864" s="7">
        <v>88758.878085046003</v>
      </c>
      <c r="AK864" s="7">
        <v>56274.441843483</v>
      </c>
      <c r="AL864" s="7">
        <v>82394.920946762795</v>
      </c>
      <c r="AM864" s="7">
        <v>91838.993533903995</v>
      </c>
      <c r="AN864" s="7">
        <v>102529.995821534</v>
      </c>
      <c r="AO864" s="7">
        <v>43367.855743096698</v>
      </c>
      <c r="AP864" s="7">
        <v>112782.933367456</v>
      </c>
      <c r="AQ864" s="7">
        <v>67564.624944509997</v>
      </c>
      <c r="AR864" s="7">
        <v>126593.184051363</v>
      </c>
      <c r="AS864" s="7">
        <v>242008.427991996</v>
      </c>
      <c r="AT864" s="7">
        <v>137527.445539673</v>
      </c>
      <c r="AU864" s="7">
        <v>69663.437684015793</v>
      </c>
      <c r="AV864" s="7">
        <v>105213.73888647</v>
      </c>
      <c r="AW864" s="7">
        <v>148973.506789276</v>
      </c>
      <c r="AX864" s="7">
        <v>79853.9768575661</v>
      </c>
      <c r="AY864" s="7">
        <v>54595.7751957574</v>
      </c>
      <c r="AZ864" s="7">
        <v>66439.4685006824</v>
      </c>
      <c r="BA864" s="7"/>
      <c r="BB864" s="7"/>
      <c r="BC864" s="7">
        <v>316084.41595453297</v>
      </c>
      <c r="BD864" s="7">
        <v>286366.05553513498</v>
      </c>
      <c r="BE864" s="7">
        <v>256071.89368428499</v>
      </c>
      <c r="BF864" s="7">
        <v>131055.20852051199</v>
      </c>
      <c r="BG864" s="7">
        <v>136451.77270544801</v>
      </c>
      <c r="BH864" s="7">
        <v>49989.394956860502</v>
      </c>
      <c r="BI864" s="7">
        <v>75278.226223445803</v>
      </c>
      <c r="BJ864" s="7">
        <v>49248.080153625298</v>
      </c>
      <c r="BK864" s="7">
        <v>39621.083586351298</v>
      </c>
      <c r="BL864" s="7">
        <v>115230.682447036</v>
      </c>
      <c r="BM864" s="7">
        <v>74167.663542777605</v>
      </c>
      <c r="BN864" s="7">
        <v>133164.135372522</v>
      </c>
      <c r="BO864" s="7">
        <v>86885.364873949904</v>
      </c>
      <c r="BP864" s="7">
        <v>77391.916012030793</v>
      </c>
      <c r="BQ864" s="7">
        <v>100823.114300432</v>
      </c>
      <c r="BR864" s="7">
        <v>89466.764313241307</v>
      </c>
      <c r="BS864" s="7">
        <v>69201.094157411499</v>
      </c>
      <c r="BT864" s="7">
        <v>123088.988984565</v>
      </c>
      <c r="BU864" s="7"/>
      <c r="BV864" s="7"/>
      <c r="BW864" s="7"/>
      <c r="BX864" s="7">
        <v>121384.829466282</v>
      </c>
      <c r="BY864" s="7">
        <v>99169.697267495299</v>
      </c>
      <c r="BZ864" s="7">
        <v>80751.649659119794</v>
      </c>
      <c r="CA864" s="7">
        <v>114169.338312565</v>
      </c>
      <c r="CB864" s="7">
        <v>139975.906259307</v>
      </c>
      <c r="CC864" s="7">
        <v>157150.042849505</v>
      </c>
      <c r="CD864" s="7">
        <v>168489.90056811101</v>
      </c>
      <c r="CE864" s="7">
        <v>145085.19547879501</v>
      </c>
      <c r="CF864" s="7">
        <v>74457.664569232802</v>
      </c>
      <c r="CG864" s="7">
        <v>82593.305631661598</v>
      </c>
      <c r="CH864" s="7">
        <v>87428.067004834302</v>
      </c>
    </row>
    <row r="865" spans="1:86" hidden="1" x14ac:dyDescent="0.25">
      <c r="A865" t="s">
        <v>949</v>
      </c>
      <c r="B865">
        <v>0</v>
      </c>
      <c r="D865" s="7">
        <v>51671448.424628101</v>
      </c>
      <c r="E865" s="7">
        <v>49888484.101802297</v>
      </c>
      <c r="F865" s="7">
        <v>52943037.263251401</v>
      </c>
      <c r="G865" s="7">
        <v>40845970.463148497</v>
      </c>
      <c r="H865" s="7">
        <v>35889940.224331997</v>
      </c>
      <c r="I865" s="7">
        <v>34609550.2808121</v>
      </c>
      <c r="J865" s="7">
        <v>20537222.5744057</v>
      </c>
      <c r="K865" s="7">
        <v>23144509.3540738</v>
      </c>
      <c r="L865" s="7">
        <v>24939403.752491198</v>
      </c>
      <c r="M865" s="7">
        <v>40732244.356481202</v>
      </c>
      <c r="N865" s="7">
        <v>36880309.758622102</v>
      </c>
      <c r="O865" s="7">
        <v>37523143.714321598</v>
      </c>
      <c r="P865" s="7">
        <v>70691220.998109803</v>
      </c>
      <c r="Q865" s="7">
        <v>79983014.801450104</v>
      </c>
      <c r="R865" s="7">
        <v>80432365.215364501</v>
      </c>
      <c r="S865" s="7">
        <v>33524037.643198598</v>
      </c>
      <c r="T865" s="7">
        <v>45196377.283990502</v>
      </c>
      <c r="U865" s="7">
        <v>46650366.912526898</v>
      </c>
      <c r="V865" s="7">
        <v>25338847.907444701</v>
      </c>
      <c r="W865" s="7">
        <v>21349722.527147699</v>
      </c>
      <c r="X865" s="7">
        <v>22724035.4726911</v>
      </c>
      <c r="Y865" s="7">
        <v>24732472.825338699</v>
      </c>
      <c r="Z865" s="7">
        <v>23359352.928925</v>
      </c>
      <c r="AA865" s="7">
        <v>23053147.020651501</v>
      </c>
      <c r="AB865" s="7"/>
      <c r="AC865" s="7">
        <v>50407747.608197302</v>
      </c>
      <c r="AD865" s="7">
        <v>38254495.214942798</v>
      </c>
      <c r="AE865" s="7">
        <v>39746128.5004723</v>
      </c>
      <c r="AF865" s="7">
        <v>33373658.3208149</v>
      </c>
      <c r="AG865" s="7">
        <v>34998760.400978297</v>
      </c>
      <c r="AH865" s="7">
        <v>29693620.068589401</v>
      </c>
      <c r="AI865" s="7">
        <v>52263381.653352097</v>
      </c>
      <c r="AJ865" s="7">
        <v>60457228.714948602</v>
      </c>
      <c r="AK865" s="7">
        <v>52794608.625927299</v>
      </c>
      <c r="AL865" s="7">
        <v>55082859.110797502</v>
      </c>
      <c r="AM865" s="7">
        <v>59337191.733561203</v>
      </c>
      <c r="AN865" s="7">
        <v>55212781.247628503</v>
      </c>
      <c r="AO865" s="7">
        <v>73015476.753587902</v>
      </c>
      <c r="AP865" s="7">
        <v>83636688.060078993</v>
      </c>
      <c r="AQ865" s="7">
        <v>83476226.426244095</v>
      </c>
      <c r="AR865" s="7">
        <v>51723285.808853596</v>
      </c>
      <c r="AS865" s="7">
        <v>56968472.176545903</v>
      </c>
      <c r="AT865" s="7">
        <v>44621130.955790102</v>
      </c>
      <c r="AU865" s="7">
        <v>75301993.532564595</v>
      </c>
      <c r="AV865" s="7">
        <v>93125723.172767803</v>
      </c>
      <c r="AW865" s="7">
        <v>73642880.052290201</v>
      </c>
      <c r="AX865" s="7">
        <v>126940270.764239</v>
      </c>
      <c r="AY865" s="7">
        <v>68084710.480343595</v>
      </c>
      <c r="AZ865" s="7">
        <v>83331589.999124199</v>
      </c>
      <c r="BA865" s="7"/>
      <c r="BB865" s="7"/>
      <c r="BC865" s="7">
        <v>52842771.440191999</v>
      </c>
      <c r="BD865" s="7">
        <v>59760766.093244202</v>
      </c>
      <c r="BE865" s="7">
        <v>73882361.254687607</v>
      </c>
      <c r="BF865" s="7">
        <v>58777349.031087004</v>
      </c>
      <c r="BG865" s="7">
        <v>62840736.088028103</v>
      </c>
      <c r="BH865" s="7">
        <v>61348161.556771703</v>
      </c>
      <c r="BI865" s="7">
        <v>76091523.3752442</v>
      </c>
      <c r="BJ865" s="7">
        <v>81913906.337994203</v>
      </c>
      <c r="BK865" s="7">
        <v>70364172.185705796</v>
      </c>
      <c r="BL865" s="7">
        <v>33925208.283001199</v>
      </c>
      <c r="BM865" s="7">
        <v>31710066.624299601</v>
      </c>
      <c r="BN865" s="7">
        <v>44888077.177714601</v>
      </c>
      <c r="BO865" s="7">
        <v>15069897.926844301</v>
      </c>
      <c r="BP865" s="7">
        <v>14517775.398814401</v>
      </c>
      <c r="BQ865" s="7">
        <v>15447854.5872142</v>
      </c>
      <c r="BR865" s="7">
        <v>21281945.5919457</v>
      </c>
      <c r="BS865" s="7">
        <v>23485551.9377141</v>
      </c>
      <c r="BT865" s="7">
        <v>15408154.3162611</v>
      </c>
      <c r="BU865" s="7"/>
      <c r="BV865" s="7"/>
      <c r="BW865" s="7"/>
      <c r="BX865" s="7">
        <v>26654781.606510401</v>
      </c>
      <c r="BY865" s="7">
        <v>26295109.921586402</v>
      </c>
      <c r="BZ865" s="7">
        <v>27895660.981439698</v>
      </c>
      <c r="CA865" s="7">
        <v>27465413.835354201</v>
      </c>
      <c r="CB865" s="7">
        <v>29407339.548514701</v>
      </c>
      <c r="CC865" s="7">
        <v>44747810.996855497</v>
      </c>
      <c r="CD865" s="7">
        <v>46384354.4154763</v>
      </c>
      <c r="CE865" s="7">
        <v>46924915.011541098</v>
      </c>
      <c r="CF865" s="7">
        <v>48390888.659239598</v>
      </c>
      <c r="CG865" s="7">
        <v>51004649.579671599</v>
      </c>
      <c r="CH865" s="7">
        <v>42463549.252470702</v>
      </c>
    </row>
    <row r="866" spans="1:86" hidden="1" x14ac:dyDescent="0.25">
      <c r="A866" t="s">
        <v>950</v>
      </c>
      <c r="B866">
        <v>0</v>
      </c>
      <c r="D866" s="7">
        <v>57536.306712932499</v>
      </c>
      <c r="E866" s="7">
        <v>59254.101250198699</v>
      </c>
      <c r="F866" s="7">
        <v>58890.254372775897</v>
      </c>
      <c r="G866" s="7">
        <v>41930.962599871498</v>
      </c>
      <c r="H866" s="7">
        <v>33964.036221739101</v>
      </c>
      <c r="I866" s="7">
        <v>55893.7960495355</v>
      </c>
      <c r="J866" s="7">
        <v>5519.2014136726802</v>
      </c>
      <c r="K866" s="7">
        <v>10546.654711012599</v>
      </c>
      <c r="L866" s="7">
        <v>16681.497726531801</v>
      </c>
      <c r="M866" s="7">
        <v>23254.6696320745</v>
      </c>
      <c r="N866" s="7">
        <v>33284.945035728102</v>
      </c>
      <c r="O866" s="7">
        <v>33145.029869835504</v>
      </c>
      <c r="P866" s="7">
        <v>5072.5407463055899</v>
      </c>
      <c r="Q866" s="7">
        <v>9442.6648048350598</v>
      </c>
      <c r="R866" s="7">
        <v>22727.7024203652</v>
      </c>
      <c r="S866" s="7">
        <v>14040.122074421401</v>
      </c>
      <c r="T866" s="7">
        <v>13562.1422389912</v>
      </c>
      <c r="U866" s="7">
        <v>26361.451113706698</v>
      </c>
      <c r="V866" s="7">
        <v>32079.624526445499</v>
      </c>
      <c r="W866" s="7">
        <v>26577.426829084201</v>
      </c>
      <c r="X866" s="7">
        <v>28625.003732343699</v>
      </c>
      <c r="Y866" s="7">
        <v>39539.515421767202</v>
      </c>
      <c r="Z866" s="7">
        <v>30787.147402412498</v>
      </c>
      <c r="AA866" s="7">
        <v>34447.379097774501</v>
      </c>
      <c r="AB866" s="7"/>
      <c r="AC866" s="7">
        <v>36931.970680437596</v>
      </c>
      <c r="AD866" s="7">
        <v>36180.679068757803</v>
      </c>
      <c r="AE866" s="7">
        <v>34411.642306294103</v>
      </c>
      <c r="AF866" s="7">
        <v>21605.6822676263</v>
      </c>
      <c r="AG866" s="7">
        <v>23437.878313919999</v>
      </c>
      <c r="AH866" s="7">
        <v>19406.691044827301</v>
      </c>
      <c r="AI866" s="7">
        <v>33257.425701123102</v>
      </c>
      <c r="AJ866" s="7">
        <v>38350.342209923198</v>
      </c>
      <c r="AK866" s="7">
        <v>30674.1649969559</v>
      </c>
      <c r="AL866" s="7">
        <v>25603.318140870299</v>
      </c>
      <c r="AM866" s="7">
        <v>24567.0603009105</v>
      </c>
      <c r="AN866" s="7">
        <v>20364.612779109601</v>
      </c>
      <c r="AO866" s="7">
        <v>32799.833207470801</v>
      </c>
      <c r="AP866" s="7">
        <v>44382.617018316698</v>
      </c>
      <c r="AQ866" s="7">
        <v>24977.383290112801</v>
      </c>
      <c r="AR866" s="7">
        <v>4468.3175564453604</v>
      </c>
      <c r="AS866" s="7">
        <v>18653.2748378502</v>
      </c>
      <c r="AT866" s="7">
        <v>15648.55415077</v>
      </c>
      <c r="AU866" s="7">
        <v>12852.9862014511</v>
      </c>
      <c r="AV866" s="7">
        <v>23528.566960021599</v>
      </c>
      <c r="AW866" s="7">
        <v>30509.651886330299</v>
      </c>
      <c r="AX866" s="7">
        <v>22928.702356862799</v>
      </c>
      <c r="AY866" s="7">
        <v>17910.477430200601</v>
      </c>
      <c r="AZ866" s="7">
        <v>18689.416653429202</v>
      </c>
      <c r="BA866" s="7"/>
      <c r="BB866" s="7"/>
      <c r="BC866" s="7">
        <v>14956.8224574382</v>
      </c>
      <c r="BD866" s="7">
        <v>13965.5945709178</v>
      </c>
      <c r="BE866" s="7">
        <v>26875.240924108501</v>
      </c>
      <c r="BF866" s="7">
        <v>23346.993278120201</v>
      </c>
      <c r="BG866" s="7">
        <v>19540.6193656123</v>
      </c>
      <c r="BH866" s="7">
        <v>29715.376740582498</v>
      </c>
      <c r="BI866" s="7">
        <v>53860.474893024802</v>
      </c>
      <c r="BJ866" s="7">
        <v>48883.118747168701</v>
      </c>
      <c r="BK866" s="7">
        <v>39991.750052869596</v>
      </c>
      <c r="BL866" s="7">
        <v>32668.775180238801</v>
      </c>
      <c r="BM866" s="7">
        <v>34019.016098940701</v>
      </c>
      <c r="BN866" s="7">
        <v>41257.958335900301</v>
      </c>
      <c r="BO866" s="7">
        <v>14569.2851057792</v>
      </c>
      <c r="BP866" s="7">
        <v>20011.9719391334</v>
      </c>
      <c r="BQ866" s="7">
        <v>21594.8630294789</v>
      </c>
      <c r="BR866" s="7">
        <v>17345.969365686899</v>
      </c>
      <c r="BS866" s="7">
        <v>16579.593688266901</v>
      </c>
      <c r="BT866" s="7">
        <v>12802.438833862199</v>
      </c>
      <c r="BU866" s="7"/>
      <c r="BV866" s="7"/>
      <c r="BW866" s="7"/>
      <c r="BX866" s="7">
        <v>36275.6843823995</v>
      </c>
      <c r="BY866" s="7">
        <v>27827.173561068299</v>
      </c>
      <c r="BZ866" s="7">
        <v>35431.781445075598</v>
      </c>
      <c r="CA866" s="7">
        <v>28387.2452644802</v>
      </c>
      <c r="CB866" s="7">
        <v>26640.463503820502</v>
      </c>
      <c r="CC866" s="7">
        <v>30895.983949159501</v>
      </c>
      <c r="CD866" s="7">
        <v>37339.948130199598</v>
      </c>
      <c r="CE866" s="7">
        <v>31012.938183320799</v>
      </c>
      <c r="CF866" s="7">
        <v>23612.729674865099</v>
      </c>
      <c r="CG866" s="7">
        <v>22426.051004122</v>
      </c>
      <c r="CH866" s="7">
        <v>14995.955204420799</v>
      </c>
    </row>
    <row r="867" spans="1:86" hidden="1" x14ac:dyDescent="0.25">
      <c r="A867" t="s">
        <v>951</v>
      </c>
      <c r="B867">
        <v>0</v>
      </c>
      <c r="D867" s="7">
        <v>1175310.90340677</v>
      </c>
      <c r="E867" s="7">
        <v>1071248.24451903</v>
      </c>
      <c r="F867" s="7">
        <v>1097890.79236056</v>
      </c>
      <c r="G867" s="7">
        <v>958131.27240133903</v>
      </c>
      <c r="H867" s="7">
        <v>966048.15310163598</v>
      </c>
      <c r="I867" s="7">
        <v>803186.928245335</v>
      </c>
      <c r="J867" s="7">
        <v>276131.28262850002</v>
      </c>
      <c r="K867" s="7">
        <v>347854.99900391098</v>
      </c>
      <c r="L867" s="7">
        <v>293483.87817505299</v>
      </c>
      <c r="M867" s="7">
        <v>692474.00064565102</v>
      </c>
      <c r="N867" s="7">
        <v>596459.66380759398</v>
      </c>
      <c r="O867" s="7">
        <v>584381.39975434402</v>
      </c>
      <c r="P867" s="7">
        <v>568563.001772132</v>
      </c>
      <c r="Q867" s="7">
        <v>793172.04518491495</v>
      </c>
      <c r="R867" s="7">
        <v>767505.67846853298</v>
      </c>
      <c r="S867" s="7">
        <v>275205.779038754</v>
      </c>
      <c r="T867" s="7">
        <v>300190.33995287499</v>
      </c>
      <c r="U867" s="7">
        <v>357394.20314598799</v>
      </c>
      <c r="V867" s="7">
        <v>773741.16699498706</v>
      </c>
      <c r="W867" s="7">
        <v>661161.27525859699</v>
      </c>
      <c r="X867" s="7">
        <v>716963.21883317002</v>
      </c>
      <c r="Y867" s="7">
        <v>441309.94652656402</v>
      </c>
      <c r="Z867" s="7">
        <v>395769.19609518099</v>
      </c>
      <c r="AA867" s="7">
        <v>411762.24320159899</v>
      </c>
      <c r="AB867" s="7"/>
      <c r="AC867" s="7">
        <v>1045016.24634252</v>
      </c>
      <c r="AD867" s="7">
        <v>787733.01912733202</v>
      </c>
      <c r="AE867" s="7">
        <v>878911.56862978998</v>
      </c>
      <c r="AF867" s="7">
        <v>662680.34254434705</v>
      </c>
      <c r="AG867" s="7">
        <v>645610.97423905996</v>
      </c>
      <c r="AH867" s="7">
        <v>566522.23693562904</v>
      </c>
      <c r="AI867" s="7">
        <v>898644.881013009</v>
      </c>
      <c r="AJ867" s="7">
        <v>1080279.35306146</v>
      </c>
      <c r="AK867" s="7">
        <v>844272.585469982</v>
      </c>
      <c r="AL867" s="7">
        <v>653337.80679020903</v>
      </c>
      <c r="AM867" s="7">
        <v>602889.74098122003</v>
      </c>
      <c r="AN867" s="7">
        <v>557687.349268483</v>
      </c>
      <c r="AO867" s="7">
        <v>1144115.24315381</v>
      </c>
      <c r="AP867" s="7">
        <v>1467017.92956129</v>
      </c>
      <c r="AQ867" s="7">
        <v>1350948.15185975</v>
      </c>
      <c r="AR867" s="7">
        <v>459319.63505657599</v>
      </c>
      <c r="AS867" s="7">
        <v>520225.09109755303</v>
      </c>
      <c r="AT867" s="7">
        <v>400275.83113850601</v>
      </c>
      <c r="AU867" s="7">
        <v>716403.21418565197</v>
      </c>
      <c r="AV867" s="7">
        <v>865844.97153960599</v>
      </c>
      <c r="AW867" s="7">
        <v>689424.47884473496</v>
      </c>
      <c r="AX867" s="7">
        <v>1144565.0498013</v>
      </c>
      <c r="AY867" s="7">
        <v>623159.55278708402</v>
      </c>
      <c r="AZ867" s="7">
        <v>793913.95182105398</v>
      </c>
      <c r="BA867" s="7"/>
      <c r="BB867" s="7"/>
      <c r="BC867" s="7">
        <v>516761.45242119703</v>
      </c>
      <c r="BD867" s="7">
        <v>572482.20866317302</v>
      </c>
      <c r="BE867" s="7">
        <v>627155.62267947395</v>
      </c>
      <c r="BF867" s="7">
        <v>389293.166088517</v>
      </c>
      <c r="BG867" s="7">
        <v>400519.22163109097</v>
      </c>
      <c r="BH867" s="7">
        <v>436212.72692344402</v>
      </c>
      <c r="BI867" s="7">
        <v>1221008.75126848</v>
      </c>
      <c r="BJ867" s="7">
        <v>1328885.8352776901</v>
      </c>
      <c r="BK867" s="7">
        <v>1078535.86089405</v>
      </c>
      <c r="BL867" s="7">
        <v>610744.02950335096</v>
      </c>
      <c r="BM867" s="7">
        <v>558461.30305306404</v>
      </c>
      <c r="BN867" s="7">
        <v>991748.37782115303</v>
      </c>
      <c r="BO867" s="7">
        <v>564776.93053306697</v>
      </c>
      <c r="BP867" s="7">
        <v>582478.640225993</v>
      </c>
      <c r="BQ867" s="7">
        <v>617381.05456156901</v>
      </c>
      <c r="BR867" s="7">
        <v>464055.11869873898</v>
      </c>
      <c r="BS867" s="7">
        <v>502083.85152953002</v>
      </c>
      <c r="BT867" s="7">
        <v>353246.10656019399</v>
      </c>
      <c r="BU867" s="7"/>
      <c r="BV867" s="7"/>
      <c r="BW867" s="7"/>
      <c r="BX867" s="7">
        <v>608851.120032495</v>
      </c>
      <c r="BY867" s="7">
        <v>570790.509689598</v>
      </c>
      <c r="BZ867" s="7">
        <v>630229.73304018402</v>
      </c>
      <c r="CA867" s="7">
        <v>551473.08413410501</v>
      </c>
      <c r="CB867" s="7">
        <v>555894.507633114</v>
      </c>
      <c r="CC867" s="7">
        <v>878544.41376133205</v>
      </c>
      <c r="CD867" s="7">
        <v>893078.93774543004</v>
      </c>
      <c r="CE867" s="7">
        <v>875158.40313044901</v>
      </c>
      <c r="CF867" s="7">
        <v>691103.719462779</v>
      </c>
      <c r="CG867" s="7">
        <v>655684.27378028305</v>
      </c>
      <c r="CH867" s="7">
        <v>556524.12359194702</v>
      </c>
    </row>
    <row r="868" spans="1:86" hidden="1" x14ac:dyDescent="0.25">
      <c r="A868" t="s">
        <v>952</v>
      </c>
      <c r="B868">
        <v>0</v>
      </c>
      <c r="D868" s="7">
        <v>65431.012552535598</v>
      </c>
      <c r="E868" s="7">
        <v>46242.630409408099</v>
      </c>
      <c r="F868" s="7">
        <v>47210.833828412797</v>
      </c>
      <c r="G868" s="7">
        <v>60635.141291074302</v>
      </c>
      <c r="H868" s="7">
        <v>62577.918298928897</v>
      </c>
      <c r="I868" s="7">
        <v>70661.445845690396</v>
      </c>
      <c r="J868" s="7">
        <v>28742.873510887901</v>
      </c>
      <c r="K868" s="7">
        <v>30085.8193293357</v>
      </c>
      <c r="L868" s="7">
        <v>31468.088513598701</v>
      </c>
      <c r="M868" s="7">
        <v>45111.147209148803</v>
      </c>
      <c r="N868" s="7">
        <v>64455.5055531088</v>
      </c>
      <c r="O868" s="7">
        <v>65224.009490681397</v>
      </c>
      <c r="P868" s="7">
        <v>33700.516839420299</v>
      </c>
      <c r="Q868" s="7">
        <v>31580.731786639699</v>
      </c>
      <c r="R868" s="7">
        <v>32566.179096988701</v>
      </c>
      <c r="S868" s="7">
        <v>21712.825962110201</v>
      </c>
      <c r="T868" s="7">
        <v>21417.462793636001</v>
      </c>
      <c r="U868" s="7">
        <v>31528.812132312902</v>
      </c>
      <c r="V868" s="7">
        <v>30113.803168384198</v>
      </c>
      <c r="W868" s="7">
        <v>27333.114135873999</v>
      </c>
      <c r="X868" s="7">
        <v>29562.509916936298</v>
      </c>
      <c r="Y868" s="7">
        <v>21634.070889449398</v>
      </c>
      <c r="Z868" s="7">
        <v>23159.312958149101</v>
      </c>
      <c r="AA868" s="7">
        <v>22307.725817521299</v>
      </c>
      <c r="AB868" s="7"/>
      <c r="AC868" s="7">
        <v>50038.306841183497</v>
      </c>
      <c r="AD868" s="7">
        <v>43130.064713486703</v>
      </c>
      <c r="AE868" s="7">
        <v>53895.742113312401</v>
      </c>
      <c r="AF868" s="7">
        <v>53013.177960069501</v>
      </c>
      <c r="AG868" s="7">
        <v>45741.8353014901</v>
      </c>
      <c r="AH868" s="7">
        <v>47690.291776650498</v>
      </c>
      <c r="AI868" s="7">
        <v>24209.434732310699</v>
      </c>
      <c r="AJ868" s="7">
        <v>26490.3257496929</v>
      </c>
      <c r="AK868" s="7">
        <v>26457.557704370302</v>
      </c>
      <c r="AL868" s="7">
        <v>21411.054535990701</v>
      </c>
      <c r="AM868" s="7">
        <v>21129.584842269102</v>
      </c>
      <c r="AN868" s="7">
        <v>17249.295153618499</v>
      </c>
      <c r="AO868" s="7">
        <v>39618.4591212167</v>
      </c>
      <c r="AP868" s="7">
        <v>44013.121058355297</v>
      </c>
      <c r="AQ868" s="7">
        <v>43631.020646400997</v>
      </c>
      <c r="AR868" s="7">
        <v>23130.625610723699</v>
      </c>
      <c r="AS868" s="7">
        <v>21886.4795889212</v>
      </c>
      <c r="AT868" s="7">
        <v>22014.921661841901</v>
      </c>
      <c r="AU868" s="7">
        <v>25420.562742217098</v>
      </c>
      <c r="AV868" s="7">
        <v>31366.348422634299</v>
      </c>
      <c r="AW868" s="7">
        <v>34075.787324323297</v>
      </c>
      <c r="AX868" s="7">
        <v>39716.789580574201</v>
      </c>
      <c r="AY868" s="7">
        <v>25706.227091392499</v>
      </c>
      <c r="AZ868" s="7">
        <v>17821.736875403301</v>
      </c>
      <c r="BA868" s="7"/>
      <c r="BB868" s="7"/>
      <c r="BC868" s="7">
        <v>19351.885901420901</v>
      </c>
      <c r="BD868" s="7">
        <v>20318.945716112201</v>
      </c>
      <c r="BE868" s="7">
        <v>14120.799958932301</v>
      </c>
      <c r="BF868" s="7">
        <v>21264.1399098818</v>
      </c>
      <c r="BG868" s="7">
        <v>16440.1079439407</v>
      </c>
      <c r="BH868" s="7">
        <v>31343.244204683899</v>
      </c>
      <c r="BI868" s="7">
        <v>45538.580500991498</v>
      </c>
      <c r="BJ868" s="7">
        <v>33434.639683054898</v>
      </c>
      <c r="BK868" s="7">
        <v>34904.674921850601</v>
      </c>
      <c r="BL868" s="7">
        <v>33304.858831726699</v>
      </c>
      <c r="BM868" s="7">
        <v>28189.705136775301</v>
      </c>
      <c r="BN868" s="7">
        <v>21005.522694048501</v>
      </c>
      <c r="BO868" s="7">
        <v>27287.436071894299</v>
      </c>
      <c r="BP868" s="7">
        <v>33017.732337776397</v>
      </c>
      <c r="BQ868" s="7">
        <v>37889.6494255164</v>
      </c>
      <c r="BR868" s="7">
        <v>25848.165486288399</v>
      </c>
      <c r="BS868" s="7">
        <v>22384.855394036898</v>
      </c>
      <c r="BT868" s="7">
        <v>25689.262934196599</v>
      </c>
      <c r="BU868" s="7"/>
      <c r="BV868" s="7"/>
      <c r="BW868" s="7"/>
      <c r="BX868" s="7">
        <v>27871.0722796222</v>
      </c>
      <c r="BY868" s="7">
        <v>31704.652998550398</v>
      </c>
      <c r="BZ868" s="7">
        <v>34011.6899190322</v>
      </c>
      <c r="CA868" s="7">
        <v>47627.777077273997</v>
      </c>
      <c r="CB868" s="7">
        <v>51879.146939546001</v>
      </c>
      <c r="CC868" s="7">
        <v>25865.072145239301</v>
      </c>
      <c r="CD868" s="7">
        <v>33256.587668950997</v>
      </c>
      <c r="CE868" s="7">
        <v>19027.645284108799</v>
      </c>
      <c r="CF868" s="7">
        <v>46192.091818056499</v>
      </c>
      <c r="CG868" s="7">
        <v>28435.789770861498</v>
      </c>
      <c r="CH868" s="7">
        <v>35322.851075459497</v>
      </c>
    </row>
    <row r="869" spans="1:86" hidden="1" x14ac:dyDescent="0.25">
      <c r="A869" t="s">
        <v>953</v>
      </c>
      <c r="B869">
        <v>0</v>
      </c>
      <c r="D869" s="7">
        <v>646402.53246192297</v>
      </c>
      <c r="E869" s="7">
        <v>630289.47201541695</v>
      </c>
      <c r="F869" s="7">
        <v>626980.50010828301</v>
      </c>
      <c r="G869" s="7">
        <v>480540.574446338</v>
      </c>
      <c r="H869" s="7">
        <v>471087.44195608899</v>
      </c>
      <c r="I869" s="7">
        <v>414040.18200122099</v>
      </c>
      <c r="J869" s="7">
        <v>243624.65740081001</v>
      </c>
      <c r="K869" s="7">
        <v>292873.861432301</v>
      </c>
      <c r="L869" s="7">
        <v>325984.384190857</v>
      </c>
      <c r="M869" s="7">
        <v>483138.26647948701</v>
      </c>
      <c r="N869" s="7">
        <v>411699.99630245601</v>
      </c>
      <c r="O869" s="7">
        <v>425301.086393648</v>
      </c>
      <c r="P869" s="7">
        <v>614934.50518767396</v>
      </c>
      <c r="Q869" s="7">
        <v>682319.183614771</v>
      </c>
      <c r="R869" s="7">
        <v>735797.80489582499</v>
      </c>
      <c r="S869" s="7">
        <v>348092.82910577598</v>
      </c>
      <c r="T869" s="7">
        <v>346498.56634293898</v>
      </c>
      <c r="U869" s="7">
        <v>416438.84155477898</v>
      </c>
      <c r="V869" s="7">
        <v>305663.479666011</v>
      </c>
      <c r="W869" s="7">
        <v>257357.83596984699</v>
      </c>
      <c r="X869" s="7">
        <v>289873.97206527699</v>
      </c>
      <c r="Y869" s="7">
        <v>311778.83444716298</v>
      </c>
      <c r="Z869" s="7">
        <v>252646.25332881999</v>
      </c>
      <c r="AA869" s="7">
        <v>270151.65164135699</v>
      </c>
      <c r="AB869" s="7"/>
      <c r="AC869" s="7">
        <v>594455.36929986405</v>
      </c>
      <c r="AD869" s="7">
        <v>480159.64511099999</v>
      </c>
      <c r="AE869" s="7">
        <v>511760.10950497398</v>
      </c>
      <c r="AF869" s="7">
        <v>409780.085838634</v>
      </c>
      <c r="AG869" s="7">
        <v>422146.34804477502</v>
      </c>
      <c r="AH869" s="7">
        <v>347153.25485635502</v>
      </c>
      <c r="AI869" s="7">
        <v>531993.48948049301</v>
      </c>
      <c r="AJ869" s="7">
        <v>660908.23666662804</v>
      </c>
      <c r="AK869" s="7">
        <v>532874.43434612104</v>
      </c>
      <c r="AL869" s="7">
        <v>558478.19888858602</v>
      </c>
      <c r="AM869" s="7">
        <v>623761.30313011701</v>
      </c>
      <c r="AN869" s="7">
        <v>556241.61536718695</v>
      </c>
      <c r="AO869" s="7">
        <v>665798.75008560496</v>
      </c>
      <c r="AP869" s="7">
        <v>778488.09035370802</v>
      </c>
      <c r="AQ869" s="7">
        <v>776348.369976716</v>
      </c>
      <c r="AR869" s="7">
        <v>441511.11121652898</v>
      </c>
      <c r="AS869" s="7">
        <v>472397.46626556298</v>
      </c>
      <c r="AT869" s="7">
        <v>413797.79457680898</v>
      </c>
      <c r="AU869" s="7">
        <v>637841.89589766599</v>
      </c>
      <c r="AV869" s="7">
        <v>911984.63081921102</v>
      </c>
      <c r="AW869" s="7">
        <v>687752.03444773296</v>
      </c>
      <c r="AX869" s="7">
        <v>1381079.9633128301</v>
      </c>
      <c r="AY869" s="7">
        <v>610827.974813901</v>
      </c>
      <c r="AZ869" s="7">
        <v>841405.21430601296</v>
      </c>
      <c r="BA869" s="7"/>
      <c r="BB869" s="7"/>
      <c r="BC869" s="7">
        <v>547398.37042501406</v>
      </c>
      <c r="BD869" s="7">
        <v>676867.60795010498</v>
      </c>
      <c r="BE869" s="7">
        <v>652229.44007435697</v>
      </c>
      <c r="BF869" s="7">
        <v>540808.30321694701</v>
      </c>
      <c r="BG869" s="7">
        <v>572122.86077350297</v>
      </c>
      <c r="BH869" s="7">
        <v>567651.76933480694</v>
      </c>
      <c r="BI869" s="7">
        <v>649688.166567771</v>
      </c>
      <c r="BJ869" s="7">
        <v>757224.31793480203</v>
      </c>
      <c r="BK869" s="7">
        <v>646805.53328240197</v>
      </c>
      <c r="BL869" s="7">
        <v>297097.32612697099</v>
      </c>
      <c r="BM869" s="7">
        <v>282459.34437826701</v>
      </c>
      <c r="BN869" s="7">
        <v>394568.30563422799</v>
      </c>
      <c r="BO869" s="7">
        <v>194356.65154110099</v>
      </c>
      <c r="BP869" s="7">
        <v>174183.856327766</v>
      </c>
      <c r="BQ869" s="7">
        <v>225491.761094735</v>
      </c>
      <c r="BR869" s="7">
        <v>234209.58671942499</v>
      </c>
      <c r="BS869" s="7">
        <v>295447.67803448701</v>
      </c>
      <c r="BT869" s="7">
        <v>232822.399225028</v>
      </c>
      <c r="BU869" s="7"/>
      <c r="BV869" s="7"/>
      <c r="BW869" s="7"/>
      <c r="BX869" s="7">
        <v>319571.78414031398</v>
      </c>
      <c r="BY869" s="7">
        <v>303163.31611927698</v>
      </c>
      <c r="BZ869" s="7">
        <v>352644.61082699202</v>
      </c>
      <c r="CA869" s="7">
        <v>371508.11486663599</v>
      </c>
      <c r="CB869" s="7">
        <v>411984.72059443401</v>
      </c>
      <c r="CC869" s="7">
        <v>477063.02805161302</v>
      </c>
      <c r="CD869" s="7">
        <v>444208.28379322699</v>
      </c>
      <c r="CE869" s="7">
        <v>417720.19360800402</v>
      </c>
      <c r="CF869" s="7">
        <v>428591.29788784002</v>
      </c>
      <c r="CG869" s="7">
        <v>494574.55700207502</v>
      </c>
      <c r="CH869" s="7">
        <v>414349.10429326602</v>
      </c>
    </row>
    <row r="870" spans="1:86" hidden="1" x14ac:dyDescent="0.25">
      <c r="A870" t="s">
        <v>954</v>
      </c>
      <c r="B870">
        <v>0</v>
      </c>
      <c r="D870" s="7">
        <v>21679.4069713916</v>
      </c>
      <c r="E870" s="7">
        <v>33430.196045728102</v>
      </c>
      <c r="F870" s="7">
        <v>35514.372094221297</v>
      </c>
      <c r="G870" s="7">
        <v>84394.793041082899</v>
      </c>
      <c r="H870" s="7">
        <v>125134.59423261401</v>
      </c>
      <c r="I870" s="7">
        <v>115880.76686644</v>
      </c>
      <c r="J870" s="7">
        <v>164347.47087418099</v>
      </c>
      <c r="K870" s="7">
        <v>181817.65446523199</v>
      </c>
      <c r="L870" s="7">
        <v>163576.66688144801</v>
      </c>
      <c r="M870" s="7">
        <v>53354.854186926197</v>
      </c>
      <c r="N870" s="7">
        <v>64299.095331197503</v>
      </c>
      <c r="O870" s="7">
        <v>46168.414665238597</v>
      </c>
      <c r="P870" s="7">
        <v>41082.524814411598</v>
      </c>
      <c r="Q870" s="7">
        <v>35626.057414195297</v>
      </c>
      <c r="R870" s="7">
        <v>7842.6720108279596</v>
      </c>
      <c r="S870" s="7">
        <v>90040.888629191701</v>
      </c>
      <c r="T870" s="7">
        <v>90077.694682008994</v>
      </c>
      <c r="U870" s="7">
        <v>123714.43041467499</v>
      </c>
      <c r="V870" s="7">
        <v>70993.055986522799</v>
      </c>
      <c r="W870" s="7">
        <v>79932.157838750194</v>
      </c>
      <c r="X870" s="7">
        <v>63485.134701341798</v>
      </c>
      <c r="Y870" s="7">
        <v>68211.441880986298</v>
      </c>
      <c r="Z870" s="7">
        <v>54869.5753712269</v>
      </c>
      <c r="AA870" s="7">
        <v>96481.694529169501</v>
      </c>
      <c r="AB870" s="7"/>
      <c r="AC870" s="7">
        <v>59112.264718014703</v>
      </c>
      <c r="AD870" s="7">
        <v>66591.616134223601</v>
      </c>
      <c r="AE870" s="7">
        <v>79938.721733169295</v>
      </c>
      <c r="AF870" s="7">
        <v>100161.60520987101</v>
      </c>
      <c r="AG870" s="7">
        <v>137545.97013177801</v>
      </c>
      <c r="AH870" s="7">
        <v>105420.46342671099</v>
      </c>
      <c r="AI870" s="7">
        <v>28687.702574030001</v>
      </c>
      <c r="AJ870" s="7">
        <v>29319.7299221127</v>
      </c>
      <c r="AK870" s="7">
        <v>22502.596562924398</v>
      </c>
      <c r="AL870" s="7">
        <v>35966.8755418457</v>
      </c>
      <c r="AM870" s="7">
        <v>29291.337859645999</v>
      </c>
      <c r="AN870" s="7">
        <v>41311.772433940598</v>
      </c>
      <c r="AO870" s="7">
        <v>35999.211853027897</v>
      </c>
      <c r="AP870" s="7">
        <v>16075.9347257272</v>
      </c>
      <c r="AQ870" s="7">
        <v>16657.9671372905</v>
      </c>
      <c r="AR870" s="7">
        <v>38601.039655668603</v>
      </c>
      <c r="AS870" s="7">
        <v>57677.810315224597</v>
      </c>
      <c r="AT870" s="7">
        <v>71137.260529353807</v>
      </c>
      <c r="AU870" s="7">
        <v>36707.7039898683</v>
      </c>
      <c r="AV870" s="7">
        <v>44514.672386655002</v>
      </c>
      <c r="AW870" s="7">
        <v>25984.575714788101</v>
      </c>
      <c r="AX870" s="7">
        <v>28832.804324936998</v>
      </c>
      <c r="AY870" s="7">
        <v>21086.826902505501</v>
      </c>
      <c r="AZ870" s="7">
        <v>21974.855685787101</v>
      </c>
      <c r="BA870" s="7"/>
      <c r="BB870" s="7"/>
      <c r="BC870" s="7">
        <v>69175.833266505593</v>
      </c>
      <c r="BD870" s="7">
        <v>50619.2371030617</v>
      </c>
      <c r="BE870" s="7">
        <v>34276.904775738301</v>
      </c>
      <c r="BF870" s="7">
        <v>53708.338465098997</v>
      </c>
      <c r="BG870" s="7">
        <v>50285.0743342223</v>
      </c>
      <c r="BH870" s="7">
        <v>33535.536806424498</v>
      </c>
      <c r="BI870" s="7">
        <v>27263.9339744053</v>
      </c>
      <c r="BJ870" s="7">
        <v>24253.454452091199</v>
      </c>
      <c r="BK870" s="7">
        <v>27465.6022463341</v>
      </c>
      <c r="BL870" s="7">
        <v>61599.774830205097</v>
      </c>
      <c r="BM870" s="7">
        <v>39245.316683997</v>
      </c>
      <c r="BN870" s="7">
        <v>43394.9783995451</v>
      </c>
      <c r="BO870" s="7">
        <v>92288.278270786395</v>
      </c>
      <c r="BP870" s="7">
        <v>75123.270275049406</v>
      </c>
      <c r="BQ870" s="7">
        <v>86654.791139006105</v>
      </c>
      <c r="BR870" s="7">
        <v>109462.19971879201</v>
      </c>
      <c r="BS870" s="7">
        <v>90195.347087130795</v>
      </c>
      <c r="BT870" s="7">
        <v>86717.034827269104</v>
      </c>
      <c r="BU870" s="7"/>
      <c r="BV870" s="7"/>
      <c r="BW870" s="7"/>
      <c r="BX870" s="7">
        <v>91943.944859326904</v>
      </c>
      <c r="BY870" s="7">
        <v>88978.295001245497</v>
      </c>
      <c r="BZ870" s="7">
        <v>108213.51882575</v>
      </c>
      <c r="CA870" s="7">
        <v>132494.50414307101</v>
      </c>
      <c r="CB870" s="7">
        <v>157605.57133357701</v>
      </c>
      <c r="CC870" s="7">
        <v>77393.744641181402</v>
      </c>
      <c r="CD870" s="7">
        <v>79863.568286083406</v>
      </c>
      <c r="CE870" s="7">
        <v>76233.733344092398</v>
      </c>
      <c r="CF870" s="7">
        <v>63706.9185941061</v>
      </c>
      <c r="CG870" s="7">
        <v>85946.855781353093</v>
      </c>
      <c r="CH870" s="7">
        <v>76866.737770114603</v>
      </c>
    </row>
    <row r="871" spans="1:86" hidden="1" x14ac:dyDescent="0.25">
      <c r="A871" t="s">
        <v>955</v>
      </c>
      <c r="B871">
        <v>0</v>
      </c>
      <c r="D871" s="7">
        <v>122259.377592141</v>
      </c>
      <c r="E871" s="7">
        <v>159572.23344574601</v>
      </c>
      <c r="F871" s="7">
        <v>143511.94450126201</v>
      </c>
      <c r="G871" s="7">
        <v>333542.11126665398</v>
      </c>
      <c r="H871" s="7">
        <v>455392.42318880802</v>
      </c>
      <c r="I871" s="7">
        <v>497044.52406179701</v>
      </c>
      <c r="J871" s="7">
        <v>397933.450670722</v>
      </c>
      <c r="K871" s="7">
        <v>357256.05836887797</v>
      </c>
      <c r="L871" s="7">
        <v>387833.56427086802</v>
      </c>
      <c r="M871" s="7">
        <v>394489.90164280799</v>
      </c>
      <c r="N871" s="7">
        <v>435973.71655241598</v>
      </c>
      <c r="O871" s="7">
        <v>315822.03614873101</v>
      </c>
      <c r="P871" s="7">
        <v>149523.08243853599</v>
      </c>
      <c r="Q871" s="7">
        <v>194633.07267922</v>
      </c>
      <c r="R871" s="7">
        <v>76883.295276789795</v>
      </c>
      <c r="S871" s="7">
        <v>272195.38188697799</v>
      </c>
      <c r="T871" s="7">
        <v>170581.45482761701</v>
      </c>
      <c r="U871" s="7">
        <v>318365.32594252302</v>
      </c>
      <c r="V871" s="7">
        <v>264550.73703383002</v>
      </c>
      <c r="W871" s="7">
        <v>289916.87477181799</v>
      </c>
      <c r="X871" s="7">
        <v>232738.74044285901</v>
      </c>
      <c r="Y871" s="7">
        <v>264433.90708321898</v>
      </c>
      <c r="Z871" s="7">
        <v>225306.55448430599</v>
      </c>
      <c r="AA871" s="7">
        <v>325872.478445435</v>
      </c>
      <c r="AB871" s="7"/>
      <c r="AC871" s="7">
        <v>181318.51753412699</v>
      </c>
      <c r="AD871" s="7">
        <v>212471.03791295399</v>
      </c>
      <c r="AE871" s="7">
        <v>239161.07849109199</v>
      </c>
      <c r="AF871" s="7">
        <v>357006.80349791801</v>
      </c>
      <c r="AG871" s="7">
        <v>375123.30627984501</v>
      </c>
      <c r="AH871" s="7">
        <v>317652.271682758</v>
      </c>
      <c r="AI871" s="7">
        <v>108754.198972577</v>
      </c>
      <c r="AJ871" s="7">
        <v>104468.318776746</v>
      </c>
      <c r="AK871" s="7">
        <v>100359.54252561</v>
      </c>
      <c r="AL871" s="7">
        <v>130238.255749281</v>
      </c>
      <c r="AM871" s="7">
        <v>121392.24464781499</v>
      </c>
      <c r="AN871" s="7">
        <v>138858.08174562099</v>
      </c>
      <c r="AO871" s="7">
        <v>164280.10083985201</v>
      </c>
      <c r="AP871" s="7">
        <v>94724.852775482694</v>
      </c>
      <c r="AQ871" s="7">
        <v>89376.9340166521</v>
      </c>
      <c r="AR871" s="7">
        <v>165059.85356073099</v>
      </c>
      <c r="AS871" s="7">
        <v>180357.528852594</v>
      </c>
      <c r="AT871" s="7">
        <v>263195.469560667</v>
      </c>
      <c r="AU871" s="7">
        <v>166618.409890865</v>
      </c>
      <c r="AV871" s="7">
        <v>99654.723712854597</v>
      </c>
      <c r="AW871" s="7">
        <v>131341.180056727</v>
      </c>
      <c r="AX871" s="7">
        <v>94638.680543338502</v>
      </c>
      <c r="AY871" s="7">
        <v>88659.483208826001</v>
      </c>
      <c r="AZ871" s="7">
        <v>74694.441803497204</v>
      </c>
      <c r="BA871" s="7"/>
      <c r="BB871" s="7"/>
      <c r="BC871" s="7">
        <v>224206.03537643101</v>
      </c>
      <c r="BD871" s="7">
        <v>163998.16052562799</v>
      </c>
      <c r="BE871" s="7">
        <v>137557.918731224</v>
      </c>
      <c r="BF871" s="7">
        <v>228449.71419458301</v>
      </c>
      <c r="BG871" s="7">
        <v>186171.55169264501</v>
      </c>
      <c r="BH871" s="7">
        <v>174994.57335109601</v>
      </c>
      <c r="BI871" s="7">
        <v>131429.96265851901</v>
      </c>
      <c r="BJ871" s="7">
        <v>107076.37732225499</v>
      </c>
      <c r="BK871" s="7">
        <v>138327.708312934</v>
      </c>
      <c r="BL871" s="7">
        <v>216691.68363053299</v>
      </c>
      <c r="BM871" s="7">
        <v>202111.284091151</v>
      </c>
      <c r="BN871" s="7">
        <v>212057.382802284</v>
      </c>
      <c r="BO871" s="7">
        <v>324400.29638710601</v>
      </c>
      <c r="BP871" s="7">
        <v>299410.66040207201</v>
      </c>
      <c r="BQ871" s="7">
        <v>335499.44512190798</v>
      </c>
      <c r="BR871" s="7">
        <v>360287.41187135899</v>
      </c>
      <c r="BS871" s="7">
        <v>302468.889785306</v>
      </c>
      <c r="BT871" s="7">
        <v>374821.95289912203</v>
      </c>
      <c r="BU871" s="7"/>
      <c r="BV871" s="7"/>
      <c r="BW871" s="7"/>
      <c r="BX871" s="7">
        <v>306326.11942316202</v>
      </c>
      <c r="BY871" s="7">
        <v>330533.62241910602</v>
      </c>
      <c r="BZ871" s="7">
        <v>299569.48232891102</v>
      </c>
      <c r="CA871" s="7">
        <v>442787.19227642601</v>
      </c>
      <c r="CB871" s="7">
        <v>478011.09690989897</v>
      </c>
      <c r="CC871" s="7">
        <v>225090.75176485701</v>
      </c>
      <c r="CD871" s="7">
        <v>295059.94710501097</v>
      </c>
      <c r="CE871" s="7">
        <v>257821.17985560501</v>
      </c>
      <c r="CF871" s="7">
        <v>265817.36112284102</v>
      </c>
      <c r="CG871" s="7">
        <v>332740.42072624998</v>
      </c>
      <c r="CH871" s="7">
        <v>236357.32311140001</v>
      </c>
    </row>
    <row r="872" spans="1:86" hidden="1" x14ac:dyDescent="0.25">
      <c r="A872" t="s">
        <v>956</v>
      </c>
      <c r="B872">
        <v>0</v>
      </c>
      <c r="D872" s="7">
        <v>161997.10714645701</v>
      </c>
      <c r="E872" s="7">
        <v>186360.701899668</v>
      </c>
      <c r="F872" s="7">
        <v>177818.33441077999</v>
      </c>
      <c r="G872" s="7">
        <v>377184.97490281001</v>
      </c>
      <c r="H872" s="7">
        <v>550747.29579786805</v>
      </c>
      <c r="I872" s="7">
        <v>546460.07141575404</v>
      </c>
      <c r="J872" s="7">
        <v>394203.81668736401</v>
      </c>
      <c r="K872" s="7">
        <v>386973.79100809299</v>
      </c>
      <c r="L872" s="7">
        <v>451396.46537780802</v>
      </c>
      <c r="M872" s="7">
        <v>414216.73398964899</v>
      </c>
      <c r="N872" s="7">
        <v>395948.21257891599</v>
      </c>
      <c r="O872" s="7">
        <v>337019.75388130802</v>
      </c>
      <c r="P872" s="7">
        <v>199008.87323604399</v>
      </c>
      <c r="Q872" s="7">
        <v>261784.71186261799</v>
      </c>
      <c r="R872" s="7">
        <v>102330.870782303</v>
      </c>
      <c r="S872" s="7">
        <v>234312.029808044</v>
      </c>
      <c r="T872" s="7">
        <v>179279.80832472301</v>
      </c>
      <c r="U872" s="7">
        <v>315787.57458178198</v>
      </c>
      <c r="V872" s="7">
        <v>346072.90476243303</v>
      </c>
      <c r="W872" s="7">
        <v>384542.38773348602</v>
      </c>
      <c r="X872" s="7">
        <v>301902.06292409502</v>
      </c>
      <c r="Y872" s="7">
        <v>340747.53813120298</v>
      </c>
      <c r="Z872" s="7">
        <v>281376.11392801499</v>
      </c>
      <c r="AA872" s="7">
        <v>388182.32938462897</v>
      </c>
      <c r="AB872" s="7"/>
      <c r="AC872" s="7">
        <v>220602.767572037</v>
      </c>
      <c r="AD872" s="7">
        <v>240486.62346499</v>
      </c>
      <c r="AE872" s="7">
        <v>335548.122461878</v>
      </c>
      <c r="AF872" s="7">
        <v>383314.12040346401</v>
      </c>
      <c r="AG872" s="7">
        <v>418001.75532090699</v>
      </c>
      <c r="AH872" s="7">
        <v>363017.72026906599</v>
      </c>
      <c r="AI872" s="7">
        <v>134509.33716498499</v>
      </c>
      <c r="AJ872" s="7">
        <v>117813.277963589</v>
      </c>
      <c r="AK872" s="7">
        <v>125327.236914049</v>
      </c>
      <c r="AL872" s="7">
        <v>161122.27268466301</v>
      </c>
      <c r="AM872" s="7">
        <v>145508.331212369</v>
      </c>
      <c r="AN872" s="7">
        <v>152821.563244572</v>
      </c>
      <c r="AO872" s="7">
        <v>196813.11797523199</v>
      </c>
      <c r="AP872" s="7">
        <v>118671.108440909</v>
      </c>
      <c r="AQ872" s="7">
        <v>115767.596338658</v>
      </c>
      <c r="AR872" s="7">
        <v>175460.93073105</v>
      </c>
      <c r="AS872" s="7">
        <v>192176.38022331501</v>
      </c>
      <c r="AT872" s="7">
        <v>266139.88792529103</v>
      </c>
      <c r="AU872" s="7">
        <v>170257.637984239</v>
      </c>
      <c r="AV872" s="7">
        <v>134934.16620405301</v>
      </c>
      <c r="AW872" s="7">
        <v>148358.543276171</v>
      </c>
      <c r="AX872" s="7">
        <v>117104.38540090399</v>
      </c>
      <c r="AY872" s="7">
        <v>109335.880731917</v>
      </c>
      <c r="AZ872" s="7">
        <v>105956.82971097701</v>
      </c>
      <c r="BA872" s="7"/>
      <c r="BB872" s="7"/>
      <c r="BC872" s="7">
        <v>242873.231903362</v>
      </c>
      <c r="BD872" s="7">
        <v>200352.37866428401</v>
      </c>
      <c r="BE872" s="7">
        <v>144789.58900808601</v>
      </c>
      <c r="BF872" s="7">
        <v>236172.37024136601</v>
      </c>
      <c r="BG872" s="7">
        <v>187530.83300940899</v>
      </c>
      <c r="BH872" s="7">
        <v>203008.79921717799</v>
      </c>
      <c r="BI872" s="7">
        <v>141919.930549112</v>
      </c>
      <c r="BJ872" s="7">
        <v>132731.82395568801</v>
      </c>
      <c r="BK872" s="7">
        <v>180256.01767842</v>
      </c>
      <c r="BL872" s="7">
        <v>216549.84653691199</v>
      </c>
      <c r="BM872" s="7">
        <v>232811.920753563</v>
      </c>
      <c r="BN872" s="7">
        <v>243637.835144443</v>
      </c>
      <c r="BO872" s="7">
        <v>399981.33217296202</v>
      </c>
      <c r="BP872" s="7">
        <v>342838.09635205701</v>
      </c>
      <c r="BQ872" s="7">
        <v>387630.993891911</v>
      </c>
      <c r="BR872" s="7">
        <v>493696.77215604699</v>
      </c>
      <c r="BS872" s="7">
        <v>389510.48929239699</v>
      </c>
      <c r="BT872" s="7">
        <v>409816.17931357003</v>
      </c>
      <c r="BU872" s="7"/>
      <c r="BV872" s="7"/>
      <c r="BW872" s="7"/>
      <c r="BX872" s="7">
        <v>390619.42441176</v>
      </c>
      <c r="BY872" s="7">
        <v>396588.75489711598</v>
      </c>
      <c r="BZ872" s="7">
        <v>486305.78253537702</v>
      </c>
      <c r="CA872" s="7">
        <v>535714.15486440202</v>
      </c>
      <c r="CB872" s="7">
        <v>489642.97642905603</v>
      </c>
      <c r="CC872" s="7">
        <v>275906.62422954902</v>
      </c>
      <c r="CD872" s="7">
        <v>332781.51076368202</v>
      </c>
      <c r="CE872" s="7">
        <v>296326.58050645201</v>
      </c>
      <c r="CF872" s="7">
        <v>295222.810070106</v>
      </c>
      <c r="CG872" s="7">
        <v>349620.97410221701</v>
      </c>
      <c r="CH872" s="7">
        <v>274104.37370357901</v>
      </c>
    </row>
    <row r="873" spans="1:86" hidden="1" x14ac:dyDescent="0.25">
      <c r="A873" t="s">
        <v>957</v>
      </c>
      <c r="B873">
        <v>0</v>
      </c>
      <c r="D873" s="7">
        <v>1302486.17742074</v>
      </c>
      <c r="E873" s="7">
        <v>1127172.7119350501</v>
      </c>
      <c r="F873" s="7">
        <v>913570.91617895302</v>
      </c>
      <c r="G873" s="7">
        <v>328478.75525864202</v>
      </c>
      <c r="H873" s="7">
        <v>260881.600183904</v>
      </c>
      <c r="I873" s="7">
        <v>252821.09618012799</v>
      </c>
      <c r="J873" s="7">
        <v>254722.74353154999</v>
      </c>
      <c r="K873" s="7">
        <v>186941.92810805701</v>
      </c>
      <c r="L873" s="7">
        <v>149625.19771222401</v>
      </c>
      <c r="M873" s="7">
        <v>604018.06345443602</v>
      </c>
      <c r="N873" s="7">
        <v>775096.703257196</v>
      </c>
      <c r="O873" s="7">
        <v>963762.72689912305</v>
      </c>
      <c r="P873" s="7">
        <v>584956.47801522794</v>
      </c>
      <c r="Q873" s="7">
        <v>639849.91011752095</v>
      </c>
      <c r="R873" s="7">
        <v>629675.35195359495</v>
      </c>
      <c r="S873" s="7">
        <v>280536.86378117802</v>
      </c>
      <c r="T873" s="7">
        <v>363704.86198231002</v>
      </c>
      <c r="U873" s="7">
        <v>617487.21151224698</v>
      </c>
      <c r="V873" s="7">
        <v>227918.70482919601</v>
      </c>
      <c r="W873" s="7">
        <v>307667.27534806699</v>
      </c>
      <c r="X873" s="7">
        <v>481207.13250920997</v>
      </c>
      <c r="Y873" s="7">
        <v>312428.457498756</v>
      </c>
      <c r="Z873" s="7">
        <v>485731.91492452699</v>
      </c>
      <c r="AA873" s="7">
        <v>338331.34383177699</v>
      </c>
      <c r="AB873" s="7"/>
      <c r="AC873" s="7">
        <v>957747.18816766096</v>
      </c>
      <c r="AD873" s="7">
        <v>641210.82075748395</v>
      </c>
      <c r="AE873" s="7">
        <v>312466.90726824797</v>
      </c>
      <c r="AF873" s="7">
        <v>726679.54326243605</v>
      </c>
      <c r="AG873" s="7">
        <v>476656.92605016002</v>
      </c>
      <c r="AH873" s="7">
        <v>732471.33428435703</v>
      </c>
      <c r="AI873" s="7">
        <v>881293.72753861803</v>
      </c>
      <c r="AJ873" s="7">
        <v>385545.69517848402</v>
      </c>
      <c r="AK873" s="7">
        <v>897428.41740983794</v>
      </c>
      <c r="AL873" s="7">
        <v>946656.90070448897</v>
      </c>
      <c r="AM873" s="7">
        <v>812367.080006356</v>
      </c>
      <c r="AN873" s="7">
        <v>1008113.02537971</v>
      </c>
      <c r="AO873" s="7">
        <v>797212.28144347703</v>
      </c>
      <c r="AP873" s="7">
        <v>749152.59759840602</v>
      </c>
      <c r="AQ873" s="7">
        <v>816783.34918607201</v>
      </c>
      <c r="AR873" s="7">
        <v>777224.24956746295</v>
      </c>
      <c r="AS873" s="7">
        <v>1093890.7614298</v>
      </c>
      <c r="AT873" s="7">
        <v>676722.649321459</v>
      </c>
      <c r="AU873" s="7">
        <v>844900.55061153905</v>
      </c>
      <c r="AV873" s="7">
        <v>603955.75846919999</v>
      </c>
      <c r="AW873" s="7">
        <v>837270.17635125399</v>
      </c>
      <c r="AX873" s="7">
        <v>2672899.40577708</v>
      </c>
      <c r="AY873" s="7">
        <v>691086.975376021</v>
      </c>
      <c r="AZ873" s="7">
        <v>877126.35399007204</v>
      </c>
      <c r="BA873" s="7"/>
      <c r="BB873" s="7"/>
      <c r="BC873" s="7">
        <v>691374.29178218904</v>
      </c>
      <c r="BD873" s="7">
        <v>937662.21469245304</v>
      </c>
      <c r="BE873" s="7">
        <v>627900.050187669</v>
      </c>
      <c r="BF873" s="7">
        <v>487996.08595682902</v>
      </c>
      <c r="BG873" s="7">
        <v>724236.18091176602</v>
      </c>
      <c r="BH873" s="7">
        <v>1605064.3221622</v>
      </c>
      <c r="BI873" s="7">
        <v>558327.57003657403</v>
      </c>
      <c r="BJ873" s="7">
        <v>578255.55336896796</v>
      </c>
      <c r="BK873" s="7">
        <v>798064.73526439897</v>
      </c>
      <c r="BL873" s="7">
        <v>314550.61390924099</v>
      </c>
      <c r="BM873" s="7">
        <v>380716.25569127599</v>
      </c>
      <c r="BN873" s="7">
        <v>366198.44364344899</v>
      </c>
      <c r="BO873" s="7">
        <v>143008.49860816801</v>
      </c>
      <c r="BP873" s="7">
        <v>183177.89252579899</v>
      </c>
      <c r="BQ873" s="7">
        <v>171369.54837980299</v>
      </c>
      <c r="BR873" s="7">
        <v>256454.85020844499</v>
      </c>
      <c r="BS873" s="7">
        <v>322315.02856016898</v>
      </c>
      <c r="BT873" s="7">
        <v>335161.70812248101</v>
      </c>
      <c r="BU873" s="7"/>
      <c r="BV873" s="7"/>
      <c r="BW873" s="7"/>
      <c r="BX873" s="7">
        <v>247786.940571329</v>
      </c>
      <c r="BY873" s="7">
        <v>321922.34264623601</v>
      </c>
      <c r="BZ873" s="7">
        <v>182649.128477024</v>
      </c>
      <c r="CA873" s="7">
        <v>338698.60993608402</v>
      </c>
      <c r="CB873" s="7">
        <v>451459.75100303901</v>
      </c>
      <c r="CC873" s="7">
        <v>380359.95150563301</v>
      </c>
      <c r="CD873" s="7">
        <v>319361.21709309903</v>
      </c>
      <c r="CE873" s="7">
        <v>424698.19745584403</v>
      </c>
      <c r="CF873" s="7">
        <v>327811.871510436</v>
      </c>
      <c r="CG873" s="7">
        <v>443928.553138813</v>
      </c>
      <c r="CH873" s="7">
        <v>292486.83161569602</v>
      </c>
    </row>
    <row r="874" spans="1:86" hidden="1" x14ac:dyDescent="0.25">
      <c r="A874" t="s">
        <v>958</v>
      </c>
      <c r="B874">
        <v>0</v>
      </c>
      <c r="D874" s="7">
        <v>0</v>
      </c>
      <c r="E874" s="7">
        <v>0</v>
      </c>
      <c r="F874" s="7">
        <v>0</v>
      </c>
      <c r="G874" s="7">
        <v>0</v>
      </c>
      <c r="H874" s="7">
        <v>0</v>
      </c>
      <c r="I874" s="7">
        <v>0</v>
      </c>
      <c r="J874" s="7">
        <v>0</v>
      </c>
      <c r="K874" s="7">
        <v>0</v>
      </c>
      <c r="L874" s="7">
        <v>0</v>
      </c>
      <c r="M874" s="7">
        <v>0</v>
      </c>
      <c r="N874" s="7">
        <v>0</v>
      </c>
      <c r="O874" s="7">
        <v>0</v>
      </c>
      <c r="P874" s="7">
        <v>0</v>
      </c>
      <c r="Q874" s="7">
        <v>0</v>
      </c>
      <c r="R874" s="7">
        <v>0</v>
      </c>
      <c r="S874" s="7">
        <v>0</v>
      </c>
      <c r="T874" s="7">
        <v>0</v>
      </c>
      <c r="U874" s="7">
        <v>0</v>
      </c>
      <c r="V874" s="7">
        <v>0</v>
      </c>
      <c r="W874" s="7">
        <v>0</v>
      </c>
      <c r="X874" s="7">
        <v>0</v>
      </c>
      <c r="Y874" s="7">
        <v>0</v>
      </c>
      <c r="Z874" s="7">
        <v>0</v>
      </c>
      <c r="AA874" s="7">
        <v>0</v>
      </c>
      <c r="AB874" s="7"/>
      <c r="AC874" s="7">
        <v>0</v>
      </c>
      <c r="AD874" s="7">
        <v>0</v>
      </c>
      <c r="AE874" s="7">
        <v>0</v>
      </c>
      <c r="AF874" s="7">
        <v>0</v>
      </c>
      <c r="AG874" s="7">
        <v>0</v>
      </c>
      <c r="AH874" s="7">
        <v>0</v>
      </c>
      <c r="AI874" s="7">
        <v>0</v>
      </c>
      <c r="AJ874" s="7">
        <v>0</v>
      </c>
      <c r="AK874" s="7">
        <v>0</v>
      </c>
      <c r="AL874" s="7">
        <v>0</v>
      </c>
      <c r="AM874" s="7">
        <v>0</v>
      </c>
      <c r="AN874" s="7">
        <v>0</v>
      </c>
      <c r="AO874" s="7">
        <v>0</v>
      </c>
      <c r="AP874" s="7">
        <v>0</v>
      </c>
      <c r="AQ874" s="7">
        <v>0</v>
      </c>
      <c r="AR874" s="7">
        <v>0</v>
      </c>
      <c r="AS874" s="7">
        <v>0</v>
      </c>
      <c r="AT874" s="7">
        <v>0</v>
      </c>
      <c r="AU874" s="7">
        <v>0</v>
      </c>
      <c r="AV874" s="7">
        <v>0</v>
      </c>
      <c r="AW874" s="7">
        <v>0</v>
      </c>
      <c r="AX874" s="7">
        <v>0</v>
      </c>
      <c r="AY874" s="7">
        <v>0</v>
      </c>
      <c r="AZ874" s="7">
        <v>0</v>
      </c>
      <c r="BA874" s="7"/>
      <c r="BB874" s="7"/>
      <c r="BC874" s="7">
        <v>0</v>
      </c>
      <c r="BD874" s="7">
        <v>0</v>
      </c>
      <c r="BE874" s="7">
        <v>0</v>
      </c>
      <c r="BF874" s="7">
        <v>0</v>
      </c>
      <c r="BG874" s="7">
        <v>0</v>
      </c>
      <c r="BH874" s="7">
        <v>0</v>
      </c>
      <c r="BI874" s="7">
        <v>0</v>
      </c>
      <c r="BJ874" s="7">
        <v>0</v>
      </c>
      <c r="BK874" s="7">
        <v>0</v>
      </c>
      <c r="BL874" s="7">
        <v>0</v>
      </c>
      <c r="BM874" s="7">
        <v>0</v>
      </c>
      <c r="BN874" s="7">
        <v>0</v>
      </c>
      <c r="BO874" s="7">
        <v>0</v>
      </c>
      <c r="BP874" s="7">
        <v>0</v>
      </c>
      <c r="BQ874" s="7">
        <v>0</v>
      </c>
      <c r="BR874" s="7">
        <v>0</v>
      </c>
      <c r="BS874" s="7">
        <v>0</v>
      </c>
      <c r="BT874" s="7">
        <v>0</v>
      </c>
      <c r="BU874" s="7"/>
      <c r="BV874" s="7"/>
      <c r="BW874" s="7"/>
      <c r="BX874" s="7">
        <v>19655.086530545101</v>
      </c>
      <c r="BY874" s="7">
        <v>28709.664928348899</v>
      </c>
      <c r="BZ874" s="7">
        <v>11146.7670574534</v>
      </c>
      <c r="CA874" s="7">
        <v>30317.655513630601</v>
      </c>
      <c r="CB874" s="7">
        <v>18894.8489070168</v>
      </c>
      <c r="CC874" s="7">
        <v>32382.933538894202</v>
      </c>
      <c r="CD874" s="7">
        <v>29162.333987778598</v>
      </c>
      <c r="CE874" s="7">
        <v>35026.993438606201</v>
      </c>
      <c r="CF874" s="7">
        <v>24841.633832683401</v>
      </c>
      <c r="CG874" s="7">
        <v>32778.342124358598</v>
      </c>
      <c r="CH874" s="7">
        <v>24469.1527256464</v>
      </c>
    </row>
    <row r="875" spans="1:86" hidden="1" x14ac:dyDescent="0.25">
      <c r="A875" t="s">
        <v>959</v>
      </c>
      <c r="B875">
        <v>0</v>
      </c>
      <c r="D875" s="7">
        <v>142324.304322337</v>
      </c>
      <c r="E875" s="7">
        <v>137808.14980080901</v>
      </c>
      <c r="F875" s="7">
        <v>87854.862208719205</v>
      </c>
      <c r="G875" s="7">
        <v>180212.615873453</v>
      </c>
      <c r="H875" s="7">
        <v>120678.69506173101</v>
      </c>
      <c r="I875" s="7">
        <v>154565.467215638</v>
      </c>
      <c r="J875" s="7">
        <v>87998.865195373699</v>
      </c>
      <c r="K875" s="7">
        <v>57219.128958531699</v>
      </c>
      <c r="L875" s="7">
        <v>74611.668103952194</v>
      </c>
      <c r="M875" s="7">
        <v>154265.58195468999</v>
      </c>
      <c r="N875" s="7">
        <v>187717.53742585401</v>
      </c>
      <c r="O875" s="7">
        <v>162990.095644138</v>
      </c>
      <c r="P875" s="7">
        <v>74375.757618889198</v>
      </c>
      <c r="Q875" s="7">
        <v>112814.508213605</v>
      </c>
      <c r="R875" s="7">
        <v>82521.027585252799</v>
      </c>
      <c r="S875" s="7">
        <v>73993.846348058403</v>
      </c>
      <c r="T875" s="7">
        <v>69762.292336365106</v>
      </c>
      <c r="U875" s="7">
        <v>93351.743125863693</v>
      </c>
      <c r="V875" s="7">
        <v>91106.939682023294</v>
      </c>
      <c r="W875" s="7">
        <v>69058.729409526699</v>
      </c>
      <c r="X875" s="7">
        <v>81409.683516273202</v>
      </c>
      <c r="Y875" s="7">
        <v>58928.858019061801</v>
      </c>
      <c r="Z875" s="7">
        <v>53813.6018662805</v>
      </c>
      <c r="AA875" s="7">
        <v>70588.235970079302</v>
      </c>
      <c r="AB875" s="7"/>
      <c r="AC875" s="7">
        <v>149543.34008678599</v>
      </c>
      <c r="AD875" s="7">
        <v>113458.94967513101</v>
      </c>
      <c r="AE875" s="7">
        <v>134007.64240350699</v>
      </c>
      <c r="AF875" s="7">
        <v>162052.24088589501</v>
      </c>
      <c r="AG875" s="7">
        <v>109699.081255147</v>
      </c>
      <c r="AH875" s="7">
        <v>84935.729622633895</v>
      </c>
      <c r="AI875" s="7">
        <v>98589.648185705199</v>
      </c>
      <c r="AJ875" s="7">
        <v>116860.45610206699</v>
      </c>
      <c r="AK875" s="7">
        <v>80093.867829534007</v>
      </c>
      <c r="AL875" s="7">
        <v>63520.587682966601</v>
      </c>
      <c r="AM875" s="7">
        <v>78044.3036745766</v>
      </c>
      <c r="AN875" s="7">
        <v>72445.949251725004</v>
      </c>
      <c r="AO875" s="7">
        <v>142199.465000133</v>
      </c>
      <c r="AP875" s="7">
        <v>174808.108121572</v>
      </c>
      <c r="AQ875" s="7">
        <v>136084.280626878</v>
      </c>
      <c r="AR875" s="7">
        <v>69798.312510147196</v>
      </c>
      <c r="AS875" s="7">
        <v>73566.314466873097</v>
      </c>
      <c r="AT875" s="7">
        <v>77439.711608083104</v>
      </c>
      <c r="AU875" s="7">
        <v>93433.728517137206</v>
      </c>
      <c r="AV875" s="7">
        <v>87677.687481122703</v>
      </c>
      <c r="AW875" s="7">
        <v>105111.66760407999</v>
      </c>
      <c r="AX875" s="7">
        <v>133322.35730890901</v>
      </c>
      <c r="AY875" s="7">
        <v>86538.832864346099</v>
      </c>
      <c r="AZ875" s="7">
        <v>71312.494638445496</v>
      </c>
      <c r="BA875" s="7"/>
      <c r="BB875" s="7"/>
      <c r="BC875" s="7">
        <v>61207.115027391803</v>
      </c>
      <c r="BD875" s="7">
        <v>59174.999652139297</v>
      </c>
      <c r="BE875" s="7">
        <v>70743.922135516797</v>
      </c>
      <c r="BF875" s="7">
        <v>72046.756427825996</v>
      </c>
      <c r="BG875" s="7">
        <v>58399.268016911497</v>
      </c>
      <c r="BH875" s="7">
        <v>57194.8533032552</v>
      </c>
      <c r="BI875" s="7">
        <v>202440.69811131901</v>
      </c>
      <c r="BJ875" s="7">
        <v>90973.729245532901</v>
      </c>
      <c r="BK875" s="7">
        <v>151874.60914585699</v>
      </c>
      <c r="BL875" s="7">
        <v>91671.163247917197</v>
      </c>
      <c r="BM875" s="7">
        <v>58923.135652101897</v>
      </c>
      <c r="BN875" s="7">
        <v>83113.672411406296</v>
      </c>
      <c r="BO875" s="7">
        <v>59503.656942969101</v>
      </c>
      <c r="BP875" s="7">
        <v>55271.5065633962</v>
      </c>
      <c r="BQ875" s="7">
        <v>55938.1534871576</v>
      </c>
      <c r="BR875" s="7">
        <v>52905.3457200388</v>
      </c>
      <c r="BS875" s="7">
        <v>64795.261787099</v>
      </c>
      <c r="BT875" s="7">
        <v>43348.272924709498</v>
      </c>
      <c r="BU875" s="7"/>
      <c r="BV875" s="7"/>
      <c r="BW875" s="7"/>
      <c r="BX875" s="7">
        <v>82927.206735861095</v>
      </c>
      <c r="BY875" s="7">
        <v>95273.052049601596</v>
      </c>
      <c r="BZ875" s="7">
        <v>81141.389340666195</v>
      </c>
      <c r="CA875" s="7">
        <v>109609.46781297099</v>
      </c>
      <c r="CB875" s="7">
        <v>141517.699720025</v>
      </c>
      <c r="CC875" s="7">
        <v>119629.047748481</v>
      </c>
      <c r="CD875" s="7">
        <v>92684.567080895198</v>
      </c>
      <c r="CE875" s="7">
        <v>91691.310450749093</v>
      </c>
      <c r="CF875" s="7">
        <v>108232.318844587</v>
      </c>
      <c r="CG875" s="7">
        <v>137810.419820799</v>
      </c>
      <c r="CH875" s="7">
        <v>91027.437911570902</v>
      </c>
    </row>
    <row r="876" spans="1:86" hidden="1" x14ac:dyDescent="0.25">
      <c r="A876" t="s">
        <v>960</v>
      </c>
      <c r="B876">
        <v>0</v>
      </c>
      <c r="D876" s="7">
        <v>2511025.1307483902</v>
      </c>
      <c r="E876" s="7">
        <v>2290776.79491087</v>
      </c>
      <c r="F876" s="7">
        <v>2323822.8895169399</v>
      </c>
      <c r="G876" s="7">
        <v>869739.10387817596</v>
      </c>
      <c r="H876" s="7">
        <v>822601.48335933895</v>
      </c>
      <c r="I876" s="7">
        <v>710194.17726643395</v>
      </c>
      <c r="J876" s="7">
        <v>564654.29801140504</v>
      </c>
      <c r="K876" s="7">
        <v>352773.67428614298</v>
      </c>
      <c r="L876" s="7">
        <v>613772.45560837898</v>
      </c>
      <c r="M876" s="7">
        <v>2561479.73050965</v>
      </c>
      <c r="N876" s="7">
        <v>2845819.2660437399</v>
      </c>
      <c r="O876" s="7">
        <v>3534749.2419288498</v>
      </c>
      <c r="P876" s="7">
        <v>1750662.7026633101</v>
      </c>
      <c r="Q876" s="7">
        <v>3032461.34861222</v>
      </c>
      <c r="R876" s="7">
        <v>2176227.5573680401</v>
      </c>
      <c r="S876" s="7">
        <v>532598.95053769997</v>
      </c>
      <c r="T876" s="7">
        <v>552917.55613190401</v>
      </c>
      <c r="U876" s="7">
        <v>876837.76174452202</v>
      </c>
      <c r="V876" s="7">
        <v>666460.57910847804</v>
      </c>
      <c r="W876" s="7">
        <v>1096102.9952833201</v>
      </c>
      <c r="X876" s="7">
        <v>1280462.2803583301</v>
      </c>
      <c r="Y876" s="7">
        <v>1062711.26064416</v>
      </c>
      <c r="Z876" s="7">
        <v>1038584.2163072</v>
      </c>
      <c r="AA876" s="7">
        <v>883363.92417050002</v>
      </c>
      <c r="AB876" s="7"/>
      <c r="AC876" s="7">
        <v>2428968.5261052302</v>
      </c>
      <c r="AD876" s="7">
        <v>2236486.4783332599</v>
      </c>
      <c r="AE876" s="7">
        <v>1730934.1803097699</v>
      </c>
      <c r="AF876" s="7">
        <v>1390992.7504737601</v>
      </c>
      <c r="AG876" s="7">
        <v>1313716.2740211501</v>
      </c>
      <c r="AH876" s="7">
        <v>1550269.3825618599</v>
      </c>
      <c r="AI876" s="7">
        <v>3884364.5742081101</v>
      </c>
      <c r="AJ876" s="7">
        <v>2176871.6964916401</v>
      </c>
      <c r="AK876" s="7">
        <v>3814515.03555639</v>
      </c>
      <c r="AL876" s="7">
        <v>2078707.34654971</v>
      </c>
      <c r="AM876" s="7">
        <v>1816147.56972095</v>
      </c>
      <c r="AN876" s="7">
        <v>1920722.1151153401</v>
      </c>
      <c r="AO876" s="7">
        <v>4349054.9043718204</v>
      </c>
      <c r="AP876" s="7">
        <v>4010095.0208193902</v>
      </c>
      <c r="AQ876" s="7">
        <v>4816957.3777592797</v>
      </c>
      <c r="AR876" s="7">
        <v>1667160.79367713</v>
      </c>
      <c r="AS876" s="7">
        <v>2111567.5712456498</v>
      </c>
      <c r="AT876" s="7">
        <v>1744660.8670151101</v>
      </c>
      <c r="AU876" s="7">
        <v>1298077.40106131</v>
      </c>
      <c r="AV876" s="7">
        <v>957194.75944313197</v>
      </c>
      <c r="AW876" s="7">
        <v>1247734.1472700799</v>
      </c>
      <c r="AX876" s="7">
        <v>4794685.3471137797</v>
      </c>
      <c r="AY876" s="7">
        <v>2977725.51087185</v>
      </c>
      <c r="AZ876" s="7">
        <v>2762341.3393548899</v>
      </c>
      <c r="BA876" s="7"/>
      <c r="BB876" s="7"/>
      <c r="BC876" s="7">
        <v>2597981.0032806899</v>
      </c>
      <c r="BD876" s="7">
        <v>3130373.3669064501</v>
      </c>
      <c r="BE876" s="7">
        <v>1246583.92822431</v>
      </c>
      <c r="BF876" s="7">
        <v>1379794.60927106</v>
      </c>
      <c r="BG876" s="7">
        <v>1446381.6814595901</v>
      </c>
      <c r="BH876" s="7">
        <v>2848930.83528022</v>
      </c>
      <c r="BI876" s="7">
        <v>1435878.21230991</v>
      </c>
      <c r="BJ876" s="7">
        <v>1966993.02975361</v>
      </c>
      <c r="BK876" s="7">
        <v>2339673.3505294798</v>
      </c>
      <c r="BL876" s="7">
        <v>1511064.06824324</v>
      </c>
      <c r="BM876" s="7">
        <v>1327407.65016378</v>
      </c>
      <c r="BN876" s="7">
        <v>1720033.0064713601</v>
      </c>
      <c r="BO876" s="7">
        <v>758306.18054505799</v>
      </c>
      <c r="BP876" s="7">
        <v>1033633.05192277</v>
      </c>
      <c r="BQ876" s="7">
        <v>992895.28374821402</v>
      </c>
      <c r="BR876" s="7">
        <v>1207629.95409782</v>
      </c>
      <c r="BS876" s="7">
        <v>1428854.3462191001</v>
      </c>
      <c r="BT876" s="7">
        <v>1202411.5254438401</v>
      </c>
      <c r="BU876" s="7"/>
      <c r="BV876" s="7"/>
      <c r="BW876" s="7"/>
      <c r="BX876" s="7">
        <v>976547.13062053605</v>
      </c>
      <c r="BY876" s="7">
        <v>1004742.28972454</v>
      </c>
      <c r="BZ876" s="7">
        <v>1140225.3476660701</v>
      </c>
      <c r="CA876" s="7">
        <v>1240833.74840125</v>
      </c>
      <c r="CB876" s="7">
        <v>1158690.4451633701</v>
      </c>
      <c r="CC876" s="7">
        <v>1152927.61839981</v>
      </c>
      <c r="CD876" s="7">
        <v>1045974.52843084</v>
      </c>
      <c r="CE876" s="7">
        <v>1213438.48514135</v>
      </c>
      <c r="CF876" s="7">
        <v>1207225.40849072</v>
      </c>
      <c r="CG876" s="7">
        <v>1443562.2525659699</v>
      </c>
      <c r="CH876" s="7">
        <v>1188228.8564393099</v>
      </c>
    </row>
    <row r="877" spans="1:86" hidden="1" x14ac:dyDescent="0.25">
      <c r="A877" t="s">
        <v>961</v>
      </c>
      <c r="B877">
        <v>0</v>
      </c>
      <c r="D877" s="7">
        <v>27187.570990448501</v>
      </c>
      <c r="E877" s="7">
        <v>25648.460749279599</v>
      </c>
      <c r="F877" s="7">
        <v>31023.775217967999</v>
      </c>
      <c r="G877" s="7">
        <v>34321.246777485998</v>
      </c>
      <c r="H877" s="7">
        <v>47060.535097706699</v>
      </c>
      <c r="I877" s="7">
        <v>47442.091523717798</v>
      </c>
      <c r="J877" s="7">
        <v>23508.8343322521</v>
      </c>
      <c r="K877" s="7">
        <v>22583.236162920399</v>
      </c>
      <c r="L877" s="7">
        <v>25946.565496611602</v>
      </c>
      <c r="M877" s="7">
        <v>30306.211278757801</v>
      </c>
      <c r="N877" s="7">
        <v>28911.1810996229</v>
      </c>
      <c r="O877" s="7">
        <v>34768.463311125102</v>
      </c>
      <c r="P877" s="7">
        <v>26558.041493016499</v>
      </c>
      <c r="Q877" s="7">
        <v>55546.558908825697</v>
      </c>
      <c r="R877" s="7">
        <v>31238.157676802901</v>
      </c>
      <c r="S877" s="7">
        <v>29573.939784538601</v>
      </c>
      <c r="T877" s="7">
        <v>47941.323235792501</v>
      </c>
      <c r="U877" s="7">
        <v>67191.447492387699</v>
      </c>
      <c r="V877" s="7">
        <v>25216.441834558402</v>
      </c>
      <c r="W877" s="7">
        <v>15476.8318340975</v>
      </c>
      <c r="X877" s="7">
        <v>21026.378786082099</v>
      </c>
      <c r="Y877" s="7">
        <v>22387.905973295201</v>
      </c>
      <c r="Z877" s="7">
        <v>15914.2672139555</v>
      </c>
      <c r="AA877" s="7">
        <v>23088.5669558103</v>
      </c>
      <c r="AB877" s="7"/>
      <c r="AC877" s="7">
        <v>18028.445355328498</v>
      </c>
      <c r="AD877" s="7">
        <v>22977.913754083998</v>
      </c>
      <c r="AE877" s="7">
        <v>13442.9563393059</v>
      </c>
      <c r="AF877" s="7">
        <v>27591.124971732701</v>
      </c>
      <c r="AG877" s="7">
        <v>38520.232462831598</v>
      </c>
      <c r="AH877" s="7">
        <v>26041.2790539708</v>
      </c>
      <c r="AI877" s="7">
        <v>13222.596645138899</v>
      </c>
      <c r="AJ877" s="7">
        <v>17629.3129946755</v>
      </c>
      <c r="AK877" s="7">
        <v>15698.6371193988</v>
      </c>
      <c r="AL877" s="7">
        <v>14896.918210875299</v>
      </c>
      <c r="AM877" s="7">
        <v>17997.8535270254</v>
      </c>
      <c r="AN877" s="7">
        <v>21564.087383776801</v>
      </c>
      <c r="AO877" s="7">
        <v>27178.389720625299</v>
      </c>
      <c r="AP877" s="7">
        <v>20985.596079091301</v>
      </c>
      <c r="AQ877" s="7">
        <v>22349.913713395199</v>
      </c>
      <c r="AR877" s="7">
        <v>32943.440934493898</v>
      </c>
      <c r="AS877" s="7">
        <v>22821.5684633378</v>
      </c>
      <c r="AT877" s="7">
        <v>23719.7410296829</v>
      </c>
      <c r="AU877" s="7">
        <v>29043.558192131</v>
      </c>
      <c r="AV877" s="7">
        <v>13795.2493550984</v>
      </c>
      <c r="AW877" s="7">
        <v>33315.7882578395</v>
      </c>
      <c r="AX877" s="7">
        <v>34094.956286628403</v>
      </c>
      <c r="AY877" s="7">
        <v>23374.6063774467</v>
      </c>
      <c r="AZ877" s="7">
        <v>28621.858249987599</v>
      </c>
      <c r="BA877" s="7"/>
      <c r="BB877" s="7"/>
      <c r="BC877" s="7">
        <v>12592.4323515791</v>
      </c>
      <c r="BD877" s="7">
        <v>15650.274416902501</v>
      </c>
      <c r="BE877" s="7">
        <v>31440.238316428698</v>
      </c>
      <c r="BF877" s="7">
        <v>23961.952932578199</v>
      </c>
      <c r="BG877" s="7">
        <v>29245.213823460799</v>
      </c>
      <c r="BH877" s="7">
        <v>16777.992076279101</v>
      </c>
      <c r="BI877" s="7">
        <v>19533.0873424169</v>
      </c>
      <c r="BJ877" s="7">
        <v>22478.8271278348</v>
      </c>
      <c r="BK877" s="7">
        <v>26647.8722013019</v>
      </c>
      <c r="BL877" s="7">
        <v>22216.3431306684</v>
      </c>
      <c r="BM877" s="7">
        <v>18771.4560232648</v>
      </c>
      <c r="BN877" s="7">
        <v>19665.5377357787</v>
      </c>
      <c r="BO877" s="7">
        <v>28307.606949397599</v>
      </c>
      <c r="BP877" s="7">
        <v>25430.268187440299</v>
      </c>
      <c r="BQ877" s="7">
        <v>29733.750961686899</v>
      </c>
      <c r="BR877" s="7">
        <v>34046.024785223301</v>
      </c>
      <c r="BS877" s="7">
        <v>28985.9816292215</v>
      </c>
      <c r="BT877" s="7">
        <v>24472.8686753929</v>
      </c>
      <c r="BU877" s="7"/>
      <c r="BV877" s="7"/>
      <c r="BW877" s="7"/>
      <c r="BX877" s="7">
        <v>20912.223161698101</v>
      </c>
      <c r="BY877" s="7">
        <v>26529.241565174001</v>
      </c>
      <c r="BZ877" s="7">
        <v>31721.198457929699</v>
      </c>
      <c r="CA877" s="7">
        <v>22551.441515143499</v>
      </c>
      <c r="CB877" s="7">
        <v>38452.981503902804</v>
      </c>
      <c r="CC877" s="7">
        <v>18391.108919077498</v>
      </c>
      <c r="CD877" s="7">
        <v>20099.406310745599</v>
      </c>
      <c r="CE877" s="7">
        <v>19141.087205812601</v>
      </c>
      <c r="CF877" s="7">
        <v>20453.320137995099</v>
      </c>
      <c r="CG877" s="7">
        <v>30545.342668105401</v>
      </c>
      <c r="CH877" s="7">
        <v>34966.714015296697</v>
      </c>
    </row>
    <row r="878" spans="1:86" hidden="1" x14ac:dyDescent="0.25">
      <c r="A878" t="s">
        <v>962</v>
      </c>
      <c r="B878">
        <v>0</v>
      </c>
      <c r="D878" s="7">
        <v>4843.9162257954304</v>
      </c>
      <c r="E878" s="7">
        <v>7798.0611016622497</v>
      </c>
      <c r="F878" s="7">
        <v>8029.24394898642</v>
      </c>
      <c r="G878" s="7">
        <v>13884.7397293965</v>
      </c>
      <c r="H878" s="7">
        <v>11785.8920673582</v>
      </c>
      <c r="I878" s="7">
        <v>12420.156069752</v>
      </c>
      <c r="J878" s="7">
        <v>8084.3184131766002</v>
      </c>
      <c r="K878" s="7">
        <v>5336.3061926852897</v>
      </c>
      <c r="L878" s="7">
        <v>9843.7346462037003</v>
      </c>
      <c r="M878" s="7">
        <v>15556.3328659212</v>
      </c>
      <c r="N878" s="7">
        <v>17704.3933772044</v>
      </c>
      <c r="O878" s="7">
        <v>13376.0278246332</v>
      </c>
      <c r="P878" s="7">
        <v>0</v>
      </c>
      <c r="Q878" s="7">
        <v>8838.5172765114203</v>
      </c>
      <c r="R878" s="7">
        <v>89.307394900488205</v>
      </c>
      <c r="S878" s="7">
        <v>4530.5654106433904</v>
      </c>
      <c r="T878" s="7">
        <v>4934.3666171415498</v>
      </c>
      <c r="U878" s="7">
        <v>7888.8295223763398</v>
      </c>
      <c r="V878" s="7">
        <v>21604.408699927801</v>
      </c>
      <c r="W878" s="7">
        <v>26409.1979033192</v>
      </c>
      <c r="X878" s="7">
        <v>21796.4369231864</v>
      </c>
      <c r="Y878" s="7">
        <v>38339.447351490802</v>
      </c>
      <c r="Z878" s="7">
        <v>25176.178984594801</v>
      </c>
      <c r="AA878" s="7">
        <v>31200.957191963102</v>
      </c>
      <c r="AB878" s="7"/>
      <c r="AC878" s="7">
        <v>8561.5630165486691</v>
      </c>
      <c r="AD878" s="7">
        <v>6105.1626894391502</v>
      </c>
      <c r="AE878" s="7">
        <v>10033.352753188799</v>
      </c>
      <c r="AF878" s="7">
        <v>14380.867164724699</v>
      </c>
      <c r="AG878" s="7">
        <v>15392.9832571936</v>
      </c>
      <c r="AH878" s="7">
        <v>9285.3392698732496</v>
      </c>
      <c r="AI878" s="7">
        <v>4045.2870701573102</v>
      </c>
      <c r="AJ878" s="7">
        <v>9964.8961629295409</v>
      </c>
      <c r="AK878" s="7">
        <v>6687.6915830125099</v>
      </c>
      <c r="AL878" s="7">
        <v>7191.1100121293302</v>
      </c>
      <c r="AM878" s="7">
        <v>3605.73839984188</v>
      </c>
      <c r="AN878" s="7">
        <v>6674.4313033591698</v>
      </c>
      <c r="AO878" s="7">
        <v>4669.9222986617797</v>
      </c>
      <c r="AP878" s="7">
        <v>2608.9488452389701</v>
      </c>
      <c r="AQ878" s="7">
        <v>7069.76812702384</v>
      </c>
      <c r="AR878" s="7">
        <v>6785.3481296354803</v>
      </c>
      <c r="AS878" s="7">
        <v>3942.1719034033699</v>
      </c>
      <c r="AT878" s="7">
        <v>12389.3670609533</v>
      </c>
      <c r="AU878" s="7">
        <v>7317.7399920114103</v>
      </c>
      <c r="AV878" s="7">
        <v>6977.7346390495404</v>
      </c>
      <c r="AW878" s="7">
        <v>6963.8566390859996</v>
      </c>
      <c r="AX878" s="7">
        <v>1463.78517600895</v>
      </c>
      <c r="AY878" s="7">
        <v>7537.2642929335598</v>
      </c>
      <c r="AZ878" s="7">
        <v>3373.3399519613699</v>
      </c>
      <c r="BA878" s="7"/>
      <c r="BB878" s="7"/>
      <c r="BC878" s="7">
        <v>6656.1644767297703</v>
      </c>
      <c r="BD878" s="7">
        <v>4508.4265628940902</v>
      </c>
      <c r="BE878" s="7">
        <v>3669.58177514095</v>
      </c>
      <c r="BF878" s="7">
        <v>2999.6717548198699</v>
      </c>
      <c r="BG878" s="7">
        <v>5699.3421060221199</v>
      </c>
      <c r="BH878" s="7">
        <v>8648.6794042138808</v>
      </c>
      <c r="BI878" s="7">
        <v>8903.8620954043599</v>
      </c>
      <c r="BJ878" s="7">
        <v>8211.1926898564907</v>
      </c>
      <c r="BK878" s="7">
        <v>6554.4120576494197</v>
      </c>
      <c r="BL878" s="7">
        <v>15539.7985100938</v>
      </c>
      <c r="BM878" s="7">
        <v>12674.3830187363</v>
      </c>
      <c r="BN878" s="7">
        <v>21597.7291717187</v>
      </c>
      <c r="BO878" s="7">
        <v>31049.738976305001</v>
      </c>
      <c r="BP878" s="7">
        <v>32574.250243120699</v>
      </c>
      <c r="BQ878" s="7">
        <v>30176.465153577501</v>
      </c>
      <c r="BR878" s="7">
        <v>35989.499579467898</v>
      </c>
      <c r="BS878" s="7">
        <v>17943.772721013702</v>
      </c>
      <c r="BT878" s="7">
        <v>42295.143397455096</v>
      </c>
      <c r="BU878" s="7"/>
      <c r="BV878" s="7"/>
      <c r="BW878" s="7"/>
      <c r="BX878" s="7">
        <v>14049.034776495801</v>
      </c>
      <c r="BY878" s="7">
        <v>14381.006271247599</v>
      </c>
      <c r="BZ878" s="7">
        <v>14747.6835504269</v>
      </c>
      <c r="CA878" s="7">
        <v>18039.771116223099</v>
      </c>
      <c r="CB878" s="7">
        <v>15521.2676459175</v>
      </c>
      <c r="CC878" s="7">
        <v>9661.12233991004</v>
      </c>
      <c r="CD878" s="7">
        <v>10149.063384626799</v>
      </c>
      <c r="CE878" s="7">
        <v>13107.6820122306</v>
      </c>
      <c r="CF878" s="7">
        <v>12062.550531230099</v>
      </c>
      <c r="CG878" s="7">
        <v>10017.4831566595</v>
      </c>
      <c r="CH878" s="7">
        <v>8036.8131179983202</v>
      </c>
    </row>
    <row r="879" spans="1:86" hidden="1" x14ac:dyDescent="0.25">
      <c r="A879" t="s">
        <v>963</v>
      </c>
      <c r="B879">
        <v>0</v>
      </c>
      <c r="D879" s="7">
        <v>162243.65996069499</v>
      </c>
      <c r="E879" s="7">
        <v>149541.83203261299</v>
      </c>
      <c r="F879" s="7">
        <v>153385.18559595401</v>
      </c>
      <c r="G879" s="7">
        <v>162876.97911851399</v>
      </c>
      <c r="H879" s="7">
        <v>235260.23918535499</v>
      </c>
      <c r="I879" s="7">
        <v>211657.76031977401</v>
      </c>
      <c r="J879" s="7">
        <v>885924.26159043005</v>
      </c>
      <c r="K879" s="7">
        <v>884832.25887857901</v>
      </c>
      <c r="L879" s="7">
        <v>851198.93732960196</v>
      </c>
      <c r="M879" s="7">
        <v>224722.21042548801</v>
      </c>
      <c r="N879" s="7">
        <v>212693.03477933101</v>
      </c>
      <c r="O879" s="7">
        <v>232975.04053960799</v>
      </c>
      <c r="P879" s="7">
        <v>133031.634973537</v>
      </c>
      <c r="Q879" s="7">
        <v>165168.85123382701</v>
      </c>
      <c r="R879" s="7">
        <v>112672.42136076</v>
      </c>
      <c r="S879" s="7">
        <v>694375.702688199</v>
      </c>
      <c r="T879" s="7">
        <v>405294.39765545999</v>
      </c>
      <c r="U879" s="7">
        <v>551518.88136838505</v>
      </c>
      <c r="V879" s="7">
        <v>174311.61510339499</v>
      </c>
      <c r="W879" s="7">
        <v>185849.37350337199</v>
      </c>
      <c r="X879" s="7">
        <v>149740.94907555301</v>
      </c>
      <c r="Y879" s="7">
        <v>173393.91921633901</v>
      </c>
      <c r="Z879" s="7">
        <v>203808.89937053001</v>
      </c>
      <c r="AA879" s="7">
        <v>272722.858406757</v>
      </c>
      <c r="AB879" s="7"/>
      <c r="AC879" s="7">
        <v>186514.40457072499</v>
      </c>
      <c r="AD879" s="7">
        <v>223473.89279389</v>
      </c>
      <c r="AE879" s="7">
        <v>224094.39826328901</v>
      </c>
      <c r="AF879" s="7">
        <v>310961.18325859797</v>
      </c>
      <c r="AG879" s="7">
        <v>414598.84206796897</v>
      </c>
      <c r="AH879" s="7">
        <v>322825.05649022502</v>
      </c>
      <c r="AI879" s="7">
        <v>100870.638389919</v>
      </c>
      <c r="AJ879" s="7">
        <v>88761.051791936305</v>
      </c>
      <c r="AK879" s="7">
        <v>96975.246009712093</v>
      </c>
      <c r="AL879" s="7">
        <v>120972.53834276499</v>
      </c>
      <c r="AM879" s="7">
        <v>128608.61449877601</v>
      </c>
      <c r="AN879" s="7">
        <v>134692.55749539501</v>
      </c>
      <c r="AO879" s="7">
        <v>140566.50887549401</v>
      </c>
      <c r="AP879" s="7">
        <v>115858.081610366</v>
      </c>
      <c r="AQ879" s="7">
        <v>110841.037849564</v>
      </c>
      <c r="AR879" s="7">
        <v>216617.070206353</v>
      </c>
      <c r="AS879" s="7">
        <v>248330.73217733801</v>
      </c>
      <c r="AT879" s="7">
        <v>273951.46737603401</v>
      </c>
      <c r="AU879" s="7">
        <v>154572.65422952099</v>
      </c>
      <c r="AV879" s="7">
        <v>135066.860835753</v>
      </c>
      <c r="AW879" s="7">
        <v>155129.190920961</v>
      </c>
      <c r="AX879" s="7">
        <v>181228.59576532201</v>
      </c>
      <c r="AY879" s="7">
        <v>99760.515113182497</v>
      </c>
      <c r="AZ879" s="7">
        <v>114443.964315391</v>
      </c>
      <c r="BA879" s="7"/>
      <c r="BB879" s="7"/>
      <c r="BC879" s="7">
        <v>257281.999846747</v>
      </c>
      <c r="BD879" s="7">
        <v>234473.18006225399</v>
      </c>
      <c r="BE879" s="7">
        <v>149063.00730154</v>
      </c>
      <c r="BF879" s="7">
        <v>183858.74539114299</v>
      </c>
      <c r="BG879" s="7">
        <v>185510.20956899601</v>
      </c>
      <c r="BH879" s="7">
        <v>218200.27098512001</v>
      </c>
      <c r="BI879" s="7">
        <v>104125.86690726801</v>
      </c>
      <c r="BJ879" s="7">
        <v>107909.995751525</v>
      </c>
      <c r="BK879" s="7">
        <v>137577.181010826</v>
      </c>
      <c r="BL879" s="7">
        <v>207320.14359064301</v>
      </c>
      <c r="BM879" s="7">
        <v>213478.37970460401</v>
      </c>
      <c r="BN879" s="7">
        <v>239462.19047684799</v>
      </c>
      <c r="BO879" s="7">
        <v>236337.59655817901</v>
      </c>
      <c r="BP879" s="7">
        <v>207041.76127638499</v>
      </c>
      <c r="BQ879" s="7">
        <v>224418.46705678399</v>
      </c>
      <c r="BR879" s="7">
        <v>222786.712765756</v>
      </c>
      <c r="BS879" s="7">
        <v>202836.10903571901</v>
      </c>
      <c r="BT879" s="7">
        <v>166601.55558659101</v>
      </c>
      <c r="BU879" s="7"/>
      <c r="BV879" s="7"/>
      <c r="BW879" s="7"/>
      <c r="BX879" s="7">
        <v>331065.45867503301</v>
      </c>
      <c r="BY879" s="7">
        <v>320462.10725781397</v>
      </c>
      <c r="BZ879" s="7">
        <v>370694.13568412699</v>
      </c>
      <c r="CA879" s="7">
        <v>396088.08827028598</v>
      </c>
      <c r="CB879" s="7">
        <v>444601.20589558099</v>
      </c>
      <c r="CC879" s="7">
        <v>219274.23323761101</v>
      </c>
      <c r="CD879" s="7">
        <v>245489.67769352501</v>
      </c>
      <c r="CE879" s="7">
        <v>215537.953234938</v>
      </c>
      <c r="CF879" s="7">
        <v>221115.10952962199</v>
      </c>
      <c r="CG879" s="7">
        <v>226774.301531662</v>
      </c>
      <c r="CH879" s="7">
        <v>259202.61176656999</v>
      </c>
    </row>
    <row r="880" spans="1:86" hidden="1" x14ac:dyDescent="0.25">
      <c r="A880" t="s">
        <v>964</v>
      </c>
      <c r="B880">
        <v>0</v>
      </c>
      <c r="D880" s="7">
        <v>19844.1370023827</v>
      </c>
      <c r="E880" s="7">
        <v>18785.2906286086</v>
      </c>
      <c r="F880" s="7">
        <v>15138.928632424801</v>
      </c>
      <c r="G880" s="7">
        <v>21962.941063275</v>
      </c>
      <c r="H880" s="7">
        <v>22538.988548233701</v>
      </c>
      <c r="I880" s="7">
        <v>19203.091693798899</v>
      </c>
      <c r="J880" s="7">
        <v>4053.5952316789799</v>
      </c>
      <c r="K880" s="7">
        <v>2279.7479510851399</v>
      </c>
      <c r="L880" s="7">
        <v>6723.7681928386501</v>
      </c>
      <c r="M880" s="7">
        <v>10791.810567594201</v>
      </c>
      <c r="N880" s="7">
        <v>12453.8164012832</v>
      </c>
      <c r="O880" s="7">
        <v>12099.123570788801</v>
      </c>
      <c r="P880" s="7">
        <v>21858.887376241499</v>
      </c>
      <c r="Q880" s="7">
        <v>25955.771050920001</v>
      </c>
      <c r="R880" s="7">
        <v>15542.455955106199</v>
      </c>
      <c r="S880" s="7">
        <v>15143.9936592832</v>
      </c>
      <c r="T880" s="7">
        <v>7926.0266523053697</v>
      </c>
      <c r="U880" s="7">
        <v>8618.2478446419009</v>
      </c>
      <c r="V880" s="7">
        <v>12677.048771060599</v>
      </c>
      <c r="W880" s="7">
        <v>9843.8273363445805</v>
      </c>
      <c r="X880" s="7">
        <v>8714.2576819083606</v>
      </c>
      <c r="Y880" s="7">
        <v>11411.6176696644</v>
      </c>
      <c r="Z880" s="7">
        <v>6019.8986083087902</v>
      </c>
      <c r="AA880" s="7">
        <v>9542.1766322169497</v>
      </c>
      <c r="AB880" s="7"/>
      <c r="AC880" s="7">
        <v>12883.085591732701</v>
      </c>
      <c r="AD880" s="7">
        <v>15871.4116976611</v>
      </c>
      <c r="AE880" s="7">
        <v>15269.585419950799</v>
      </c>
      <c r="AF880" s="7">
        <v>11396.5954045997</v>
      </c>
      <c r="AG880" s="7">
        <v>13814.457327516</v>
      </c>
      <c r="AH880" s="7">
        <v>12089.6768681833</v>
      </c>
      <c r="AI880" s="7">
        <v>11573.228511973801</v>
      </c>
      <c r="AJ880" s="7">
        <v>8052.5180196947103</v>
      </c>
      <c r="AK880" s="7">
        <v>5626.0358826966603</v>
      </c>
      <c r="AL880" s="7">
        <v>11128.8858267012</v>
      </c>
      <c r="AM880" s="7">
        <v>14878.578190202499</v>
      </c>
      <c r="AN880" s="7">
        <v>9192.5761601188406</v>
      </c>
      <c r="AO880" s="7">
        <v>14791.828821466601</v>
      </c>
      <c r="AP880" s="7">
        <v>14306.182587478899</v>
      </c>
      <c r="AQ880" s="7">
        <v>5940.7088466449804</v>
      </c>
      <c r="AR880" s="7">
        <v>8354.9632870112</v>
      </c>
      <c r="AS880" s="7">
        <v>10141.954720694101</v>
      </c>
      <c r="AT880" s="7">
        <v>5202.67820002797</v>
      </c>
      <c r="AU880" s="7">
        <v>12803.224540139099</v>
      </c>
      <c r="AV880" s="7">
        <v>15860.403954192599</v>
      </c>
      <c r="AW880" s="7">
        <v>19659.840745207701</v>
      </c>
      <c r="AX880" s="7">
        <v>14134.404848861799</v>
      </c>
      <c r="AY880" s="7">
        <v>11810.1632100522</v>
      </c>
      <c r="AZ880" s="7">
        <v>12544.146813670401</v>
      </c>
      <c r="BA880" s="7"/>
      <c r="BB880" s="7"/>
      <c r="BC880" s="7">
        <v>11491.755239408199</v>
      </c>
      <c r="BD880" s="7">
        <v>6982.3610714070801</v>
      </c>
      <c r="BE880" s="7">
        <v>14989.9872977471</v>
      </c>
      <c r="BF880" s="7">
        <v>11777.063766236201</v>
      </c>
      <c r="BG880" s="7">
        <v>6624.1977487511904</v>
      </c>
      <c r="BH880" s="7">
        <v>7156.6198465451098</v>
      </c>
      <c r="BI880" s="7">
        <v>13182.14588677</v>
      </c>
      <c r="BJ880" s="7">
        <v>11305.5667349095</v>
      </c>
      <c r="BK880" s="7">
        <v>8130.162025908</v>
      </c>
      <c r="BL880" s="7">
        <v>17753.229273657598</v>
      </c>
      <c r="BM880" s="7">
        <v>5597.5197360296697</v>
      </c>
      <c r="BN880" s="7">
        <v>18979.208039057001</v>
      </c>
      <c r="BO880" s="7">
        <v>6552.0904046371197</v>
      </c>
      <c r="BP880" s="7">
        <v>7570.8515762215102</v>
      </c>
      <c r="BQ880" s="7">
        <v>5416.3042840313301</v>
      </c>
      <c r="BR880" s="7">
        <v>11254.4208957337</v>
      </c>
      <c r="BS880" s="7">
        <v>8032.5395492287598</v>
      </c>
      <c r="BT880" s="7">
        <v>10455.906267423599</v>
      </c>
      <c r="BU880" s="7"/>
      <c r="BV880" s="7"/>
      <c r="BW880" s="7"/>
      <c r="BX880" s="7">
        <v>11510.536613911599</v>
      </c>
      <c r="BY880" s="7">
        <v>11348.949861564401</v>
      </c>
      <c r="BZ880" s="7">
        <v>11524.482990452299</v>
      </c>
      <c r="CA880" s="7">
        <v>18290.8894587344</v>
      </c>
      <c r="CB880" s="7">
        <v>16892.244645954099</v>
      </c>
      <c r="CC880" s="7">
        <v>11437.895678479799</v>
      </c>
      <c r="CD880" s="7">
        <v>10559.190439920099</v>
      </c>
      <c r="CE880" s="7">
        <v>11257.9726032584</v>
      </c>
      <c r="CF880" s="7">
        <v>12906.140691501199</v>
      </c>
      <c r="CG880" s="7">
        <v>14368.7747236623</v>
      </c>
      <c r="CH880" s="7">
        <v>12256.7078909579</v>
      </c>
    </row>
    <row r="881" spans="1:86" hidden="1" x14ac:dyDescent="0.25">
      <c r="A881" t="s">
        <v>965</v>
      </c>
      <c r="B881">
        <v>0</v>
      </c>
      <c r="D881" s="7">
        <v>303418.26098957798</v>
      </c>
      <c r="E881" s="7">
        <v>334573.75145345298</v>
      </c>
      <c r="F881" s="7">
        <v>363298.09444123798</v>
      </c>
      <c r="G881" s="7">
        <v>416909.38893261598</v>
      </c>
      <c r="H881" s="7">
        <v>413196.81650391599</v>
      </c>
      <c r="I881" s="7">
        <v>327313.435429946</v>
      </c>
      <c r="J881" s="7">
        <v>116217.480262079</v>
      </c>
      <c r="K881" s="7">
        <v>132843.31272992701</v>
      </c>
      <c r="L881" s="7">
        <v>165929.30701901601</v>
      </c>
      <c r="M881" s="7">
        <v>332186.10580843198</v>
      </c>
      <c r="N881" s="7">
        <v>295440.50523038302</v>
      </c>
      <c r="O881" s="7">
        <v>313338.42390304297</v>
      </c>
      <c r="P881" s="7">
        <v>578651.72189945402</v>
      </c>
      <c r="Q881" s="7">
        <v>639616.70719872101</v>
      </c>
      <c r="R881" s="7">
        <v>610826.22414272698</v>
      </c>
      <c r="S881" s="7">
        <v>317811.51142784901</v>
      </c>
      <c r="T881" s="7">
        <v>313234.72564316599</v>
      </c>
      <c r="U881" s="7">
        <v>324514.245234053</v>
      </c>
      <c r="V881" s="7">
        <v>232125.27367856199</v>
      </c>
      <c r="W881" s="7">
        <v>188043.262903778</v>
      </c>
      <c r="X881" s="7">
        <v>211493.00054262401</v>
      </c>
      <c r="Y881" s="7">
        <v>212859.29016676999</v>
      </c>
      <c r="Z881" s="7">
        <v>166329.867584917</v>
      </c>
      <c r="AA881" s="7">
        <v>197362.13026618399</v>
      </c>
      <c r="AB881" s="7"/>
      <c r="AC881" s="7">
        <v>234137.12043010199</v>
      </c>
      <c r="AD881" s="7">
        <v>222021.344562896</v>
      </c>
      <c r="AE881" s="7">
        <v>286562.85666270403</v>
      </c>
      <c r="AF881" s="7">
        <v>294799.42866184202</v>
      </c>
      <c r="AG881" s="7">
        <v>273063.30394727498</v>
      </c>
      <c r="AH881" s="7">
        <v>315965.39363968</v>
      </c>
      <c r="AI881" s="7">
        <v>336219.21412849199</v>
      </c>
      <c r="AJ881" s="7">
        <v>437772.55666190799</v>
      </c>
      <c r="AK881" s="7">
        <v>308716.649075102</v>
      </c>
      <c r="AL881" s="7">
        <v>334122.05603778199</v>
      </c>
      <c r="AM881" s="7">
        <v>354430.059403149</v>
      </c>
      <c r="AN881" s="7">
        <v>295427.01841852802</v>
      </c>
      <c r="AO881" s="7">
        <v>383267.44774195302</v>
      </c>
      <c r="AP881" s="7">
        <v>409801.15349163802</v>
      </c>
      <c r="AQ881" s="7">
        <v>445769.82018080598</v>
      </c>
      <c r="AR881" s="7">
        <v>288984.43510162999</v>
      </c>
      <c r="AS881" s="7">
        <v>301582.55903848499</v>
      </c>
      <c r="AT881" s="7">
        <v>257463.54585045099</v>
      </c>
      <c r="AU881" s="7">
        <v>379453.34308628802</v>
      </c>
      <c r="AV881" s="7">
        <v>473049.20423520898</v>
      </c>
      <c r="AW881" s="7">
        <v>523284.536739384</v>
      </c>
      <c r="AX881" s="7">
        <v>395573.31963071699</v>
      </c>
      <c r="AY881" s="7">
        <v>403940.31809508998</v>
      </c>
      <c r="AZ881" s="7">
        <v>403642.78257781698</v>
      </c>
      <c r="BA881" s="7"/>
      <c r="BB881" s="7"/>
      <c r="BC881" s="7">
        <v>265795.63831138401</v>
      </c>
      <c r="BD881" s="7">
        <v>309452.67563705897</v>
      </c>
      <c r="BE881" s="7">
        <v>546534.92145978496</v>
      </c>
      <c r="BF881" s="7">
        <v>390782.443569517</v>
      </c>
      <c r="BG881" s="7">
        <v>393578.734578998</v>
      </c>
      <c r="BH881" s="7">
        <v>261071.67612647099</v>
      </c>
      <c r="BI881" s="7">
        <v>390064.65057920897</v>
      </c>
      <c r="BJ881" s="7">
        <v>402527.13052403298</v>
      </c>
      <c r="BK881" s="7">
        <v>348154.011944047</v>
      </c>
      <c r="BL881" s="7">
        <v>249302.75541953201</v>
      </c>
      <c r="BM881" s="7">
        <v>227066.07610141201</v>
      </c>
      <c r="BN881" s="7">
        <v>441918.23403482098</v>
      </c>
      <c r="BO881" s="7">
        <v>156728.15739583399</v>
      </c>
      <c r="BP881" s="7">
        <v>190844.72607840499</v>
      </c>
      <c r="BQ881" s="7">
        <v>195121.64195014999</v>
      </c>
      <c r="BR881" s="7">
        <v>204698.13684907201</v>
      </c>
      <c r="BS881" s="7">
        <v>239222.47733824301</v>
      </c>
      <c r="BT881" s="7">
        <v>172145.704734548</v>
      </c>
      <c r="BU881" s="7"/>
      <c r="BV881" s="7"/>
      <c r="BW881" s="7"/>
      <c r="BX881" s="7">
        <v>230023.607651169</v>
      </c>
      <c r="BY881" s="7">
        <v>216761.080219453</v>
      </c>
      <c r="BZ881" s="7">
        <v>230341.79975950799</v>
      </c>
      <c r="CA881" s="7">
        <v>242931.12511029301</v>
      </c>
      <c r="CB881" s="7">
        <v>267247.15279423102</v>
      </c>
      <c r="CC881" s="7">
        <v>276258.77514243702</v>
      </c>
      <c r="CD881" s="7">
        <v>257458.59009200099</v>
      </c>
      <c r="CE881" s="7">
        <v>287637.22664172697</v>
      </c>
      <c r="CF881" s="7">
        <v>254950.70471647399</v>
      </c>
      <c r="CG881" s="7">
        <v>315337.48428237002</v>
      </c>
      <c r="CH881" s="7">
        <v>296881.58089173102</v>
      </c>
    </row>
    <row r="882" spans="1:86" hidden="1" x14ac:dyDescent="0.25">
      <c r="A882" t="s">
        <v>966</v>
      </c>
      <c r="B882">
        <v>0</v>
      </c>
      <c r="D882" s="7">
        <v>449590.72577313898</v>
      </c>
      <c r="E882" s="7">
        <v>384364.04569403798</v>
      </c>
      <c r="F882" s="7">
        <v>542502.21057001397</v>
      </c>
      <c r="G882" s="7">
        <v>457370.53017614997</v>
      </c>
      <c r="H882" s="7">
        <v>416428.03474861698</v>
      </c>
      <c r="I882" s="7">
        <v>450661.710073895</v>
      </c>
      <c r="J882" s="7">
        <v>114575.305543386</v>
      </c>
      <c r="K882" s="7">
        <v>153744.56863485801</v>
      </c>
      <c r="L882" s="7">
        <v>116561.92689076099</v>
      </c>
      <c r="M882" s="7">
        <v>401595.601201243</v>
      </c>
      <c r="N882" s="7">
        <v>358389.75228388101</v>
      </c>
      <c r="O882" s="7">
        <v>369221.67145619402</v>
      </c>
      <c r="P882" s="7">
        <v>718364.19339810195</v>
      </c>
      <c r="Q882" s="7">
        <v>871235.91357038403</v>
      </c>
      <c r="R882" s="7">
        <v>768429.95783652004</v>
      </c>
      <c r="S882" s="7">
        <v>202279.04153032001</v>
      </c>
      <c r="T882" s="7">
        <v>299986.56351475901</v>
      </c>
      <c r="U882" s="7">
        <v>289940.28503866401</v>
      </c>
      <c r="V882" s="7">
        <v>356682.92998389999</v>
      </c>
      <c r="W882" s="7">
        <v>296937.37838186399</v>
      </c>
      <c r="X882" s="7">
        <v>343386.55963724002</v>
      </c>
      <c r="Y882" s="7">
        <v>298665.186064679</v>
      </c>
      <c r="Z882" s="7">
        <v>274362.222694639</v>
      </c>
      <c r="AA882" s="7">
        <v>257453.35343145</v>
      </c>
      <c r="AB882" s="7"/>
      <c r="AC882" s="7">
        <v>428236.20888198901</v>
      </c>
      <c r="AD882" s="7">
        <v>296469.42074019997</v>
      </c>
      <c r="AE882" s="7">
        <v>351136.16836756503</v>
      </c>
      <c r="AF882" s="7">
        <v>272357.72177917499</v>
      </c>
      <c r="AG882" s="7">
        <v>244904.998495045</v>
      </c>
      <c r="AH882" s="7">
        <v>341872.91133241198</v>
      </c>
      <c r="AI882" s="7">
        <v>414754.62909302203</v>
      </c>
      <c r="AJ882" s="7">
        <v>544789.71414471301</v>
      </c>
      <c r="AK882" s="7">
        <v>429195.18331509799</v>
      </c>
      <c r="AL882" s="7">
        <v>464608.07315632899</v>
      </c>
      <c r="AM882" s="7">
        <v>468484.95618907601</v>
      </c>
      <c r="AN882" s="7">
        <v>468158.37641365197</v>
      </c>
      <c r="AO882" s="7">
        <v>555531.66134789796</v>
      </c>
      <c r="AP882" s="7">
        <v>474106.42241432</v>
      </c>
      <c r="AQ882" s="7">
        <v>530444.78208896203</v>
      </c>
      <c r="AR882" s="7">
        <v>300947.15716521099</v>
      </c>
      <c r="AS882" s="7">
        <v>425095.43877255003</v>
      </c>
      <c r="AT882" s="7">
        <v>246021.400328969</v>
      </c>
      <c r="AU882" s="7">
        <v>493627.05341053603</v>
      </c>
      <c r="AV882" s="7">
        <v>564186.47596979805</v>
      </c>
      <c r="AW882" s="7">
        <v>649203.52836458106</v>
      </c>
      <c r="AX882" s="7">
        <v>589155.14839311701</v>
      </c>
      <c r="AY882" s="7">
        <v>530485.13176071097</v>
      </c>
      <c r="AZ882" s="7">
        <v>471735.824387512</v>
      </c>
      <c r="BA882" s="7"/>
      <c r="BB882" s="7"/>
      <c r="BC882" s="7">
        <v>393304.50730954402</v>
      </c>
      <c r="BD882" s="7">
        <v>408371.267487587</v>
      </c>
      <c r="BE882" s="7">
        <v>697252.86088246398</v>
      </c>
      <c r="BF882" s="7">
        <v>521843.95440529002</v>
      </c>
      <c r="BG882" s="7">
        <v>617294.90875795297</v>
      </c>
      <c r="BH882" s="7">
        <v>346818.33627958997</v>
      </c>
      <c r="BI882" s="7">
        <v>470461.24374728597</v>
      </c>
      <c r="BJ882" s="7">
        <v>553133.48620846798</v>
      </c>
      <c r="BK882" s="7">
        <v>430985.20562135201</v>
      </c>
      <c r="BL882" s="7">
        <v>210467.48496525799</v>
      </c>
      <c r="BM882" s="7">
        <v>152864.64099707201</v>
      </c>
      <c r="BN882" s="7">
        <v>495203.64188182401</v>
      </c>
      <c r="BO882" s="7">
        <v>186025.79589119501</v>
      </c>
      <c r="BP882" s="7">
        <v>202949.36686230401</v>
      </c>
      <c r="BQ882" s="7">
        <v>258333.077503685</v>
      </c>
      <c r="BR882" s="7">
        <v>254725.98468279999</v>
      </c>
      <c r="BS882" s="7">
        <v>264082.12151548802</v>
      </c>
      <c r="BT882" s="7">
        <v>153308.13397594399</v>
      </c>
      <c r="BU882" s="7"/>
      <c r="BV882" s="7"/>
      <c r="BW882" s="7"/>
      <c r="BX882" s="7">
        <v>327135.21788259002</v>
      </c>
      <c r="BY882" s="7">
        <v>356194.66985194403</v>
      </c>
      <c r="BZ882" s="7">
        <v>224750.37683463699</v>
      </c>
      <c r="CA882" s="7">
        <v>233950.16767048099</v>
      </c>
      <c r="CB882" s="7">
        <v>250403.30099098699</v>
      </c>
      <c r="CC882" s="7">
        <v>407577.876894699</v>
      </c>
      <c r="CD882" s="7">
        <v>461290.42882218002</v>
      </c>
      <c r="CE882" s="7">
        <v>420949.54243264103</v>
      </c>
      <c r="CF882" s="7">
        <v>415183.39844101499</v>
      </c>
      <c r="CG882" s="7">
        <v>308613.83097425097</v>
      </c>
      <c r="CH882" s="7">
        <v>293907.39687288</v>
      </c>
    </row>
    <row r="883" spans="1:86" hidden="1" x14ac:dyDescent="0.25">
      <c r="A883" t="s">
        <v>967</v>
      </c>
      <c r="B883">
        <v>0</v>
      </c>
      <c r="D883" s="7">
        <v>0</v>
      </c>
      <c r="E883" s="7">
        <v>0</v>
      </c>
      <c r="F883" s="7">
        <v>0</v>
      </c>
      <c r="G883" s="7">
        <v>0</v>
      </c>
      <c r="H883" s="7">
        <v>0</v>
      </c>
      <c r="I883" s="7">
        <v>0</v>
      </c>
      <c r="J883" s="7">
        <v>0</v>
      </c>
      <c r="K883" s="7">
        <v>0</v>
      </c>
      <c r="L883" s="7">
        <v>0</v>
      </c>
      <c r="M883" s="7">
        <v>0</v>
      </c>
      <c r="N883" s="7">
        <v>0</v>
      </c>
      <c r="O883" s="7">
        <v>0</v>
      </c>
      <c r="P883" s="7">
        <v>0</v>
      </c>
      <c r="Q883" s="7">
        <v>0</v>
      </c>
      <c r="R883" s="7">
        <v>0</v>
      </c>
      <c r="S883" s="7">
        <v>0</v>
      </c>
      <c r="T883" s="7">
        <v>0</v>
      </c>
      <c r="U883" s="7">
        <v>0</v>
      </c>
      <c r="V883" s="7">
        <v>0</v>
      </c>
      <c r="W883" s="7">
        <v>0</v>
      </c>
      <c r="X883" s="7">
        <v>0</v>
      </c>
      <c r="Y883" s="7">
        <v>0</v>
      </c>
      <c r="Z883" s="7">
        <v>0</v>
      </c>
      <c r="AA883" s="7">
        <v>0</v>
      </c>
      <c r="AB883" s="7"/>
      <c r="AC883" s="7">
        <v>0</v>
      </c>
      <c r="AD883" s="7">
        <v>0</v>
      </c>
      <c r="AE883" s="7">
        <v>0</v>
      </c>
      <c r="AF883" s="7">
        <v>0</v>
      </c>
      <c r="AG883" s="7">
        <v>0</v>
      </c>
      <c r="AH883" s="7">
        <v>0</v>
      </c>
      <c r="AI883" s="7">
        <v>0</v>
      </c>
      <c r="AJ883" s="7">
        <v>0</v>
      </c>
      <c r="AK883" s="7">
        <v>0</v>
      </c>
      <c r="AL883" s="7">
        <v>0</v>
      </c>
      <c r="AM883" s="7">
        <v>0</v>
      </c>
      <c r="AN883" s="7">
        <v>0</v>
      </c>
      <c r="AO883" s="7">
        <v>0</v>
      </c>
      <c r="AP883" s="7">
        <v>0</v>
      </c>
      <c r="AQ883" s="7">
        <v>0</v>
      </c>
      <c r="AR883" s="7">
        <v>0</v>
      </c>
      <c r="AS883" s="7">
        <v>0</v>
      </c>
      <c r="AT883" s="7">
        <v>0</v>
      </c>
      <c r="AU883" s="7">
        <v>0</v>
      </c>
      <c r="AV883" s="7">
        <v>0</v>
      </c>
      <c r="AW883" s="7">
        <v>0</v>
      </c>
      <c r="AX883" s="7">
        <v>0</v>
      </c>
      <c r="AY883" s="7">
        <v>7898.8243838892704</v>
      </c>
      <c r="AZ883" s="7">
        <v>0</v>
      </c>
      <c r="BA883" s="7"/>
      <c r="BB883" s="7"/>
      <c r="BC883" s="7">
        <v>0</v>
      </c>
      <c r="BD883" s="7">
        <v>0</v>
      </c>
      <c r="BE883" s="7">
        <v>0</v>
      </c>
      <c r="BF883" s="7">
        <v>0</v>
      </c>
      <c r="BG883" s="7">
        <v>0</v>
      </c>
      <c r="BH883" s="7">
        <v>0</v>
      </c>
      <c r="BI883" s="7">
        <v>0</v>
      </c>
      <c r="BJ883" s="7">
        <v>0</v>
      </c>
      <c r="BK883" s="7">
        <v>0</v>
      </c>
      <c r="BL883" s="7">
        <v>0</v>
      </c>
      <c r="BM883" s="7">
        <v>0</v>
      </c>
      <c r="BN883" s="7">
        <v>0</v>
      </c>
      <c r="BO883" s="7">
        <v>0</v>
      </c>
      <c r="BP883" s="7">
        <v>933.28481924538005</v>
      </c>
      <c r="BQ883" s="7">
        <v>78.307105323810902</v>
      </c>
      <c r="BR883" s="7">
        <v>599.09598325407899</v>
      </c>
      <c r="BS883" s="7">
        <v>0</v>
      </c>
      <c r="BT883" s="7">
        <v>129421.204202623</v>
      </c>
      <c r="BU883" s="7"/>
      <c r="BV883" s="7"/>
      <c r="BW883" s="7"/>
      <c r="BX883" s="7">
        <v>107348.18931924</v>
      </c>
      <c r="BY883" s="7">
        <v>152059.24490035299</v>
      </c>
      <c r="BZ883" s="7">
        <v>119087.260132215</v>
      </c>
      <c r="CA883" s="7">
        <v>199976.600467207</v>
      </c>
      <c r="CB883" s="7">
        <v>248517.84064584799</v>
      </c>
      <c r="CC883" s="7">
        <v>133685.63611245199</v>
      </c>
      <c r="CD883" s="7">
        <v>169676.91146619699</v>
      </c>
      <c r="CE883" s="7">
        <v>152172.95184725299</v>
      </c>
      <c r="CF883" s="7">
        <v>132961.48476864799</v>
      </c>
      <c r="CG883" s="7">
        <v>148317.494183779</v>
      </c>
      <c r="CH883" s="7">
        <v>154987.531141846</v>
      </c>
    </row>
    <row r="884" spans="1:86" hidden="1" x14ac:dyDescent="0.25">
      <c r="A884" t="s">
        <v>968</v>
      </c>
      <c r="B884">
        <v>0</v>
      </c>
      <c r="D884" s="7">
        <v>67645.009844309694</v>
      </c>
      <c r="E884" s="7">
        <v>73784.160080122805</v>
      </c>
      <c r="F884" s="7">
        <v>61428.633771576198</v>
      </c>
      <c r="G884" s="7">
        <v>96717.880740403998</v>
      </c>
      <c r="H884" s="7">
        <v>111922.450066233</v>
      </c>
      <c r="I884" s="7">
        <v>86455.901108922204</v>
      </c>
      <c r="J884" s="7">
        <v>66916.554343265307</v>
      </c>
      <c r="K884" s="7">
        <v>78551.179754106095</v>
      </c>
      <c r="L884" s="7">
        <v>65772.977963328696</v>
      </c>
      <c r="M884" s="7">
        <v>96680.111192872704</v>
      </c>
      <c r="N884" s="7">
        <v>161721.60259249099</v>
      </c>
      <c r="O884" s="7">
        <v>111906.901152234</v>
      </c>
      <c r="P884" s="7">
        <v>59641.487314150399</v>
      </c>
      <c r="Q884" s="7">
        <v>72124.575006830302</v>
      </c>
      <c r="R884" s="7">
        <v>43510.944630809601</v>
      </c>
      <c r="S884" s="7">
        <v>38401.796440018501</v>
      </c>
      <c r="T884" s="7">
        <v>13688.361778807999</v>
      </c>
      <c r="U884" s="7">
        <v>31917.6565878359</v>
      </c>
      <c r="V884" s="7">
        <v>60024.086917310698</v>
      </c>
      <c r="W884" s="7">
        <v>48261.401184890499</v>
      </c>
      <c r="X884" s="7">
        <v>60925.456653266599</v>
      </c>
      <c r="Y884" s="7">
        <v>66458.919566853394</v>
      </c>
      <c r="Z884" s="7">
        <v>73762.254756789596</v>
      </c>
      <c r="AA884" s="7">
        <v>64520.903869672999</v>
      </c>
      <c r="AB884" s="7"/>
      <c r="AC884" s="7">
        <v>59087.958866852197</v>
      </c>
      <c r="AD884" s="7">
        <v>77485.282723997603</v>
      </c>
      <c r="AE884" s="7">
        <v>72736.9750717688</v>
      </c>
      <c r="AF884" s="7">
        <v>131896.380688951</v>
      </c>
      <c r="AG884" s="7">
        <v>94367.104593883298</v>
      </c>
      <c r="AH884" s="7">
        <v>81900.453684442706</v>
      </c>
      <c r="AI884" s="7">
        <v>59736.716130406901</v>
      </c>
      <c r="AJ884" s="7">
        <v>49250.591180852702</v>
      </c>
      <c r="AK884" s="7">
        <v>60456.154696433499</v>
      </c>
      <c r="AL884" s="7">
        <v>51407.2154899339</v>
      </c>
      <c r="AM884" s="7">
        <v>48749.151216423699</v>
      </c>
      <c r="AN884" s="7">
        <v>55353.357666665899</v>
      </c>
      <c r="AO884" s="7">
        <v>100697.510787386</v>
      </c>
      <c r="AP884" s="7">
        <v>77414.687703440504</v>
      </c>
      <c r="AQ884" s="7">
        <v>56816.298973057397</v>
      </c>
      <c r="AR884" s="7">
        <v>54702.418773528501</v>
      </c>
      <c r="AS884" s="7">
        <v>66408.174880647406</v>
      </c>
      <c r="AT884" s="7">
        <v>72035.341168442901</v>
      </c>
      <c r="AU884" s="7">
        <v>65199.741934952101</v>
      </c>
      <c r="AV884" s="7">
        <v>48475.656491944501</v>
      </c>
      <c r="AW884" s="7">
        <v>59292.052805934698</v>
      </c>
      <c r="AX884" s="7">
        <v>53218.0875999403</v>
      </c>
      <c r="AY884" s="7">
        <v>35444.810737420499</v>
      </c>
      <c r="AZ884" s="7">
        <v>57900.756858963403</v>
      </c>
      <c r="BA884" s="7"/>
      <c r="BB884" s="7"/>
      <c r="BC884" s="7">
        <v>45008.507899697703</v>
      </c>
      <c r="BD884" s="7">
        <v>48124.839697854703</v>
      </c>
      <c r="BE884" s="7">
        <v>32106.218657479101</v>
      </c>
      <c r="BF884" s="7">
        <v>55182.840506504297</v>
      </c>
      <c r="BG884" s="7">
        <v>51898.7154483505</v>
      </c>
      <c r="BH884" s="7">
        <v>75082.071115467596</v>
      </c>
      <c r="BI884" s="7">
        <v>79572.119437117202</v>
      </c>
      <c r="BJ884" s="7">
        <v>84266.593383003899</v>
      </c>
      <c r="BK884" s="7">
        <v>92068.910662711496</v>
      </c>
      <c r="BL884" s="7">
        <v>88175.074770536696</v>
      </c>
      <c r="BM884" s="7">
        <v>92817.994350282999</v>
      </c>
      <c r="BN884" s="7">
        <v>70919.136443435505</v>
      </c>
      <c r="BO884" s="7">
        <v>38389.244461034301</v>
      </c>
      <c r="BP884" s="7">
        <v>41850.6998302785</v>
      </c>
      <c r="BQ884" s="7">
        <v>67651.850577745005</v>
      </c>
      <c r="BR884" s="7">
        <v>35712.598135046101</v>
      </c>
      <c r="BS884" s="7">
        <v>58504.811136499098</v>
      </c>
      <c r="BT884" s="7">
        <v>33315.673716316</v>
      </c>
      <c r="BU884" s="7"/>
      <c r="BV884" s="7"/>
      <c r="BW884" s="7"/>
      <c r="BX884" s="7">
        <v>57763.1530191118</v>
      </c>
      <c r="BY884" s="7">
        <v>79147.582332571197</v>
      </c>
      <c r="BZ884" s="7">
        <v>68699.984488354094</v>
      </c>
      <c r="CA884" s="7">
        <v>100457.942021479</v>
      </c>
      <c r="CB884" s="7">
        <v>115929.683911014</v>
      </c>
      <c r="CC884" s="7">
        <v>54342.796834638903</v>
      </c>
      <c r="CD884" s="7">
        <v>59364.127920148298</v>
      </c>
      <c r="CE884" s="7">
        <v>66369.886667565195</v>
      </c>
      <c r="CF884" s="7">
        <v>106192.97852505201</v>
      </c>
      <c r="CG884" s="7">
        <v>93678.901842844294</v>
      </c>
      <c r="CH884" s="7">
        <v>90502.239588369295</v>
      </c>
    </row>
    <row r="885" spans="1:86" hidden="1" x14ac:dyDescent="0.25">
      <c r="A885" t="s">
        <v>969</v>
      </c>
      <c r="B885">
        <v>0</v>
      </c>
      <c r="D885" s="7">
        <v>33800.9900437951</v>
      </c>
      <c r="E885" s="7">
        <v>31465.674842181201</v>
      </c>
      <c r="F885" s="7">
        <v>33547.785290285698</v>
      </c>
      <c r="G885" s="7">
        <v>28483.005897028899</v>
      </c>
      <c r="H885" s="7">
        <v>36393.224341672802</v>
      </c>
      <c r="I885" s="7">
        <v>24611.0451887872</v>
      </c>
      <c r="J885" s="7">
        <v>19446.3224239025</v>
      </c>
      <c r="K885" s="7">
        <v>17007.344597812498</v>
      </c>
      <c r="L885" s="7">
        <v>15939.7761027958</v>
      </c>
      <c r="M885" s="7">
        <v>21176.001002520101</v>
      </c>
      <c r="N885" s="7">
        <v>14306.114306318201</v>
      </c>
      <c r="O885" s="7">
        <v>17729.4593990291</v>
      </c>
      <c r="P885" s="7">
        <v>17667.926790335001</v>
      </c>
      <c r="Q885" s="7">
        <v>24754.531254181598</v>
      </c>
      <c r="R885" s="7">
        <v>30166.417902170298</v>
      </c>
      <c r="S885" s="7">
        <v>18406.9493435984</v>
      </c>
      <c r="T885" s="7">
        <v>14394.030831768199</v>
      </c>
      <c r="U885" s="7">
        <v>8905.4207194882092</v>
      </c>
      <c r="V885" s="7">
        <v>26439.523561037298</v>
      </c>
      <c r="W885" s="7">
        <v>22130.4643594917</v>
      </c>
      <c r="X885" s="7">
        <v>20672.846917443399</v>
      </c>
      <c r="Y885" s="7">
        <v>29970.571286388</v>
      </c>
      <c r="Z885" s="7">
        <v>24933.159741995201</v>
      </c>
      <c r="AA885" s="7">
        <v>23710.985728504798</v>
      </c>
      <c r="AB885" s="7"/>
      <c r="AC885" s="7">
        <v>29462.568866415699</v>
      </c>
      <c r="AD885" s="7">
        <v>27229.642518312699</v>
      </c>
      <c r="AE885" s="7">
        <v>22232.162140133001</v>
      </c>
      <c r="AF885" s="7">
        <v>20977.0704965326</v>
      </c>
      <c r="AG885" s="7">
        <v>23426.639998285798</v>
      </c>
      <c r="AH885" s="7">
        <v>19238.724981306699</v>
      </c>
      <c r="AI885" s="7">
        <v>35116.202154735402</v>
      </c>
      <c r="AJ885" s="7">
        <v>42116.945259379601</v>
      </c>
      <c r="AK885" s="7">
        <v>29611.105480762399</v>
      </c>
      <c r="AL885" s="7">
        <v>34344.760965120797</v>
      </c>
      <c r="AM885" s="7">
        <v>34408.4802163899</v>
      </c>
      <c r="AN885" s="7">
        <v>36318.536901869003</v>
      </c>
      <c r="AO885" s="7">
        <v>24588.160362578299</v>
      </c>
      <c r="AP885" s="7">
        <v>31015.0921402147</v>
      </c>
      <c r="AQ885" s="7">
        <v>29242.9195613751</v>
      </c>
      <c r="AR885" s="7">
        <v>24004.048334777999</v>
      </c>
      <c r="AS885" s="7">
        <v>29008.537670092901</v>
      </c>
      <c r="AT885" s="7">
        <v>15916.6427786811</v>
      </c>
      <c r="AU885" s="7">
        <v>28666.271887761101</v>
      </c>
      <c r="AV885" s="7">
        <v>30412.455509908901</v>
      </c>
      <c r="AW885" s="7">
        <v>30320.016153927201</v>
      </c>
      <c r="AX885" s="7">
        <v>28557.704128204699</v>
      </c>
      <c r="AY885" s="7">
        <v>22856.543446276399</v>
      </c>
      <c r="AZ885" s="7">
        <v>20182.038081259401</v>
      </c>
      <c r="BA885" s="7"/>
      <c r="BB885" s="7"/>
      <c r="BC885" s="7">
        <v>19894.1373973626</v>
      </c>
      <c r="BD885" s="7">
        <v>23931.916720451201</v>
      </c>
      <c r="BE885" s="7">
        <v>29512.582842662599</v>
      </c>
      <c r="BF885" s="7">
        <v>20612.882790039199</v>
      </c>
      <c r="BG885" s="7">
        <v>18183.832748070101</v>
      </c>
      <c r="BH885" s="7">
        <v>35475.391072022001</v>
      </c>
      <c r="BI885" s="7">
        <v>32801.626514091797</v>
      </c>
      <c r="BJ885" s="7">
        <v>36226.861106570497</v>
      </c>
      <c r="BK885" s="7">
        <v>22793.311596283798</v>
      </c>
      <c r="BL885" s="7">
        <v>18002.6190976418</v>
      </c>
      <c r="BM885" s="7">
        <v>17154.9028346753</v>
      </c>
      <c r="BN885" s="7">
        <v>31023.259700197701</v>
      </c>
      <c r="BO885" s="7">
        <v>17907.030230840101</v>
      </c>
      <c r="BP885" s="7">
        <v>14785.8101493592</v>
      </c>
      <c r="BQ885" s="7">
        <v>17853.493489475601</v>
      </c>
      <c r="BR885" s="7">
        <v>11415.103210551501</v>
      </c>
      <c r="BS885" s="7">
        <v>17256.947026875201</v>
      </c>
      <c r="BT885" s="7">
        <v>6382.4709433143498</v>
      </c>
      <c r="BU885" s="7"/>
      <c r="BV885" s="7"/>
      <c r="BW885" s="7"/>
      <c r="BX885" s="7">
        <v>23083.074851663201</v>
      </c>
      <c r="BY885" s="7">
        <v>23699.237863996099</v>
      </c>
      <c r="BZ885" s="7">
        <v>24356.609136732899</v>
      </c>
      <c r="CA885" s="7">
        <v>23403.620565092398</v>
      </c>
      <c r="CB885" s="7">
        <v>14390.822133490699</v>
      </c>
      <c r="CC885" s="7">
        <v>23263.1628245268</v>
      </c>
      <c r="CD885" s="7">
        <v>21512.297954416001</v>
      </c>
      <c r="CE885" s="7">
        <v>22218.075226397901</v>
      </c>
      <c r="CF885" s="7">
        <v>24494.303172198001</v>
      </c>
      <c r="CG885" s="7">
        <v>20823.192493532799</v>
      </c>
      <c r="CH885" s="7">
        <v>17094.242197117099</v>
      </c>
    </row>
    <row r="886" spans="1:86" hidden="1" x14ac:dyDescent="0.25">
      <c r="A886" t="s">
        <v>970</v>
      </c>
      <c r="B886">
        <v>0</v>
      </c>
      <c r="D886" s="7">
        <v>8782265.4289429206</v>
      </c>
      <c r="E886" s="7">
        <v>8466022.0447378308</v>
      </c>
      <c r="F886" s="7">
        <v>9281670.4369598795</v>
      </c>
      <c r="G886" s="7">
        <v>6079880.1743583698</v>
      </c>
      <c r="H886" s="7">
        <v>6483481.5708375499</v>
      </c>
      <c r="I886" s="7">
        <v>5881597.2238218598</v>
      </c>
      <c r="J886" s="7">
        <v>5184293.3610452004</v>
      </c>
      <c r="K886" s="7">
        <v>5678508.0279248497</v>
      </c>
      <c r="L886" s="7">
        <v>6016221.4346412504</v>
      </c>
      <c r="M886" s="7">
        <v>6337831.6333448198</v>
      </c>
      <c r="N886" s="7">
        <v>5530463.7842327002</v>
      </c>
      <c r="O886" s="7">
        <v>5514944.9036311498</v>
      </c>
      <c r="P886" s="7">
        <v>10116217.921497</v>
      </c>
      <c r="Q886" s="7">
        <v>13985980.0467855</v>
      </c>
      <c r="R886" s="7">
        <v>12763380.5708947</v>
      </c>
      <c r="S886" s="7">
        <v>8938942.0405740105</v>
      </c>
      <c r="T886" s="7">
        <v>5877025.4355739402</v>
      </c>
      <c r="U886" s="7">
        <v>5892088.3301224802</v>
      </c>
      <c r="V886" s="7">
        <v>5859591.22339602</v>
      </c>
      <c r="W886" s="7">
        <v>4907343.1470347596</v>
      </c>
      <c r="X886" s="7">
        <v>5325212.6300284304</v>
      </c>
      <c r="Y886" s="7">
        <v>7289981.1450241497</v>
      </c>
      <c r="Z886" s="7">
        <v>6623721.26633952</v>
      </c>
      <c r="AA886" s="7">
        <v>6209520.7486752998</v>
      </c>
      <c r="AB886" s="7"/>
      <c r="AC886" s="7">
        <v>6803260.1087608403</v>
      </c>
      <c r="AD886" s="7">
        <v>6587124.1501366096</v>
      </c>
      <c r="AE886" s="7">
        <v>6826989.0811073296</v>
      </c>
      <c r="AF886" s="7">
        <v>5033326.1829382703</v>
      </c>
      <c r="AG886" s="7">
        <v>5550997.8870736798</v>
      </c>
      <c r="AH886" s="7">
        <v>4829195.1980293104</v>
      </c>
      <c r="AI886" s="7">
        <v>13931957.1746378</v>
      </c>
      <c r="AJ886" s="7">
        <v>16035350.8060259</v>
      </c>
      <c r="AK886" s="7">
        <v>13950659.309224799</v>
      </c>
      <c r="AL886" s="7">
        <v>14013527.7571411</v>
      </c>
      <c r="AM886" s="7">
        <v>14271457.942859899</v>
      </c>
      <c r="AN886" s="7">
        <v>13643184.185576299</v>
      </c>
      <c r="AO886" s="7">
        <v>11409612.238331599</v>
      </c>
      <c r="AP886" s="7">
        <v>12404421.5394553</v>
      </c>
      <c r="AQ886" s="7">
        <v>12835065.6607529</v>
      </c>
      <c r="AR886" s="7">
        <v>11439779.0301385</v>
      </c>
      <c r="AS886" s="7">
        <v>12861120.2491176</v>
      </c>
      <c r="AT886" s="7">
        <v>9744526.7352239396</v>
      </c>
      <c r="AU886" s="7">
        <v>14554629.8427737</v>
      </c>
      <c r="AV886" s="7">
        <v>18200696.997185901</v>
      </c>
      <c r="AW886" s="7">
        <v>14596481.4597225</v>
      </c>
      <c r="AX886" s="7">
        <v>14308513.1731038</v>
      </c>
      <c r="AY886" s="7">
        <v>8239488.4642768204</v>
      </c>
      <c r="AZ886" s="7">
        <v>10183044.821538899</v>
      </c>
      <c r="BA886" s="7"/>
      <c r="BB886" s="7"/>
      <c r="BC886" s="7">
        <v>9180479.0971947201</v>
      </c>
      <c r="BD886" s="7">
        <v>9534195.1860910207</v>
      </c>
      <c r="BE886" s="7">
        <v>11799477.7022641</v>
      </c>
      <c r="BF886" s="7">
        <v>10298506.2080558</v>
      </c>
      <c r="BG886" s="7">
        <v>10970077.4914758</v>
      </c>
      <c r="BH886" s="7">
        <v>13472260.223592799</v>
      </c>
      <c r="BI886" s="7">
        <v>12317475.2707456</v>
      </c>
      <c r="BJ886" s="7">
        <v>13927279.758262699</v>
      </c>
      <c r="BK886" s="7">
        <v>11348553.955570601</v>
      </c>
      <c r="BL886" s="7">
        <v>11169895.631675299</v>
      </c>
      <c r="BM886" s="7">
        <v>8952112.9614378009</v>
      </c>
      <c r="BN886" s="7">
        <v>14036369.4758128</v>
      </c>
      <c r="BO886" s="7">
        <v>4282433.5323742498</v>
      </c>
      <c r="BP886" s="7">
        <v>3534971.88634045</v>
      </c>
      <c r="BQ886" s="7">
        <v>4060927.4321004399</v>
      </c>
      <c r="BR886" s="7">
        <v>3078874.5445420002</v>
      </c>
      <c r="BS886" s="7">
        <v>3943042.21906396</v>
      </c>
      <c r="BT886" s="7">
        <v>1799649.24795098</v>
      </c>
      <c r="BU886" s="7"/>
      <c r="BV886" s="7"/>
      <c r="BW886" s="7"/>
      <c r="BX886" s="7">
        <v>5534148.0071210898</v>
      </c>
      <c r="BY886" s="7">
        <v>5479189.7595767304</v>
      </c>
      <c r="BZ886" s="7">
        <v>5631245.5843331702</v>
      </c>
      <c r="CA886" s="7">
        <v>5236288.1989468103</v>
      </c>
      <c r="CB886" s="7">
        <v>5111807.6193031501</v>
      </c>
      <c r="CC886" s="7">
        <v>9519913.2352178209</v>
      </c>
      <c r="CD886" s="7">
        <v>9716753.3233907707</v>
      </c>
      <c r="CE886" s="7">
        <v>9770574.9507048707</v>
      </c>
      <c r="CF886" s="7">
        <v>10077712.5160401</v>
      </c>
      <c r="CG886" s="7">
        <v>10126466.808025301</v>
      </c>
      <c r="CH886" s="7">
        <v>7462959.5768503202</v>
      </c>
    </row>
    <row r="887" spans="1:86" hidden="1" x14ac:dyDescent="0.25">
      <c r="A887" t="s">
        <v>971</v>
      </c>
      <c r="B887">
        <v>0</v>
      </c>
      <c r="D887" s="7">
        <v>5384051.6616060901</v>
      </c>
      <c r="E887" s="7">
        <v>5193212.56101513</v>
      </c>
      <c r="F887" s="7">
        <v>5856464.1541051101</v>
      </c>
      <c r="G887" s="7">
        <v>6201489.27291275</v>
      </c>
      <c r="H887" s="7">
        <v>7268893.86237018</v>
      </c>
      <c r="I887" s="7">
        <v>5834972.7981035402</v>
      </c>
      <c r="J887" s="7">
        <v>15096072.0930422</v>
      </c>
      <c r="K887" s="7">
        <v>16686858.108550601</v>
      </c>
      <c r="L887" s="7">
        <v>18520339.9712236</v>
      </c>
      <c r="M887" s="7">
        <v>5056986.2425217004</v>
      </c>
      <c r="N887" s="7">
        <v>4601194.1188320499</v>
      </c>
      <c r="O887" s="7">
        <v>4512748.5169977397</v>
      </c>
      <c r="P887" s="7">
        <v>11427899.748751801</v>
      </c>
      <c r="Q887" s="7">
        <v>13543513.685296999</v>
      </c>
      <c r="R887" s="7">
        <v>12145190.970770299</v>
      </c>
      <c r="S887" s="7">
        <v>84803925.932590693</v>
      </c>
      <c r="T887" s="7">
        <v>61941241.943056598</v>
      </c>
      <c r="U887" s="7">
        <v>58334393.532121003</v>
      </c>
      <c r="V887" s="7">
        <v>4354592.74142412</v>
      </c>
      <c r="W887" s="7">
        <v>3500709.1680626702</v>
      </c>
      <c r="X887" s="7">
        <v>3827336.6900280202</v>
      </c>
      <c r="Y887" s="7">
        <v>4834971.8177121999</v>
      </c>
      <c r="Z887" s="7">
        <v>5831454.4598510796</v>
      </c>
      <c r="AA887" s="7">
        <v>5630052.7580898199</v>
      </c>
      <c r="AB887" s="7"/>
      <c r="AC887" s="7">
        <v>5547783.2485681502</v>
      </c>
      <c r="AD887" s="7">
        <v>5227175.7718058499</v>
      </c>
      <c r="AE887" s="7">
        <v>5727561.2874381496</v>
      </c>
      <c r="AF887" s="7">
        <v>7041486.4427552698</v>
      </c>
      <c r="AG887" s="7">
        <v>8763914.62873457</v>
      </c>
      <c r="AH887" s="7">
        <v>8501139.6337263007</v>
      </c>
      <c r="AI887" s="7">
        <v>7823887.0925568901</v>
      </c>
      <c r="AJ887" s="7">
        <v>9611487.7391836699</v>
      </c>
      <c r="AK887" s="7">
        <v>7626453.5595906498</v>
      </c>
      <c r="AL887" s="7">
        <v>10047797.0297953</v>
      </c>
      <c r="AM887" s="7">
        <v>10482757.6793781</v>
      </c>
      <c r="AN887" s="7">
        <v>9737400.1770588309</v>
      </c>
      <c r="AO887" s="7">
        <v>6679822.3621961996</v>
      </c>
      <c r="AP887" s="7">
        <v>7377455.3020513896</v>
      </c>
      <c r="AQ887" s="7">
        <v>7717378.9029563302</v>
      </c>
      <c r="AR887" s="7">
        <v>17516610.186616302</v>
      </c>
      <c r="AS887" s="7">
        <v>19491318.3711235</v>
      </c>
      <c r="AT887" s="7">
        <v>15770483.0567897</v>
      </c>
      <c r="AU887" s="7">
        <v>10074564.3399454</v>
      </c>
      <c r="AV887" s="7">
        <v>14482207.7148578</v>
      </c>
      <c r="AW887" s="7">
        <v>11491113.9142006</v>
      </c>
      <c r="AX887" s="7">
        <v>13712272.892958799</v>
      </c>
      <c r="AY887" s="7">
        <v>9171970.7033820301</v>
      </c>
      <c r="AZ887" s="7">
        <v>10995008.098303599</v>
      </c>
      <c r="BA887" s="7"/>
      <c r="BB887" s="7"/>
      <c r="BC887" s="7">
        <v>16359295.5000111</v>
      </c>
      <c r="BD887" s="7">
        <v>18295774.717443898</v>
      </c>
      <c r="BE887" s="7">
        <v>34480770.2886336</v>
      </c>
      <c r="BF887" s="7">
        <v>26864378.3036661</v>
      </c>
      <c r="BG887" s="7">
        <v>29759266.611809202</v>
      </c>
      <c r="BH887" s="7">
        <v>9080203.6870570499</v>
      </c>
      <c r="BI887" s="7">
        <v>7640922.3689397303</v>
      </c>
      <c r="BJ887" s="7">
        <v>8613615.9795677494</v>
      </c>
      <c r="BK887" s="7">
        <v>6734902.9089503</v>
      </c>
      <c r="BL887" s="7">
        <v>8406215.5061858706</v>
      </c>
      <c r="BM887" s="7">
        <v>7238981.2728722095</v>
      </c>
      <c r="BN887" s="7">
        <v>10351698.5185948</v>
      </c>
      <c r="BO887" s="7">
        <v>4724721.23541502</v>
      </c>
      <c r="BP887" s="7">
        <v>3720001.5353965801</v>
      </c>
      <c r="BQ887" s="7">
        <v>4062126.52072985</v>
      </c>
      <c r="BR887" s="7">
        <v>2878667.1838254598</v>
      </c>
      <c r="BS887" s="7">
        <v>3552442.0327599598</v>
      </c>
      <c r="BT887" s="7">
        <v>1677034.0961355199</v>
      </c>
      <c r="BU887" s="7"/>
      <c r="BV887" s="7"/>
      <c r="BW887" s="7"/>
      <c r="BX887" s="7">
        <v>7316141.4435993396</v>
      </c>
      <c r="BY887" s="7">
        <v>7259981.2025874397</v>
      </c>
      <c r="BZ887" s="7">
        <v>7692596.9944332596</v>
      </c>
      <c r="CA887" s="7">
        <v>7074244.1776691005</v>
      </c>
      <c r="CB887" s="7">
        <v>7598609.5166600104</v>
      </c>
      <c r="CC887" s="7">
        <v>12410862.371772701</v>
      </c>
      <c r="CD887" s="7">
        <v>12759906.702120399</v>
      </c>
      <c r="CE887" s="7">
        <v>12645244.8247512</v>
      </c>
      <c r="CF887" s="7">
        <v>12710919.4415526</v>
      </c>
      <c r="CG887" s="7">
        <v>13596970.311579499</v>
      </c>
      <c r="CH887" s="7">
        <v>10064891.355888801</v>
      </c>
    </row>
    <row r="888" spans="1:86" hidden="1" x14ac:dyDescent="0.25">
      <c r="A888" t="s">
        <v>972</v>
      </c>
      <c r="B888">
        <v>0</v>
      </c>
      <c r="D888" s="7">
        <v>27165.782176226701</v>
      </c>
      <c r="E888" s="7">
        <v>29401.817067887401</v>
      </c>
      <c r="F888" s="7">
        <v>26808.712983429701</v>
      </c>
      <c r="G888" s="7">
        <v>27813.216657228699</v>
      </c>
      <c r="H888" s="7">
        <v>31835.652053447498</v>
      </c>
      <c r="I888" s="7">
        <v>31006.1031059013</v>
      </c>
      <c r="J888" s="7">
        <v>79814.333754287407</v>
      </c>
      <c r="K888" s="7">
        <v>81607.271706380299</v>
      </c>
      <c r="L888" s="7">
        <v>81490.020417366701</v>
      </c>
      <c r="M888" s="7">
        <v>19767.1937756197</v>
      </c>
      <c r="N888" s="7">
        <v>30180.131719783101</v>
      </c>
      <c r="O888" s="7">
        <v>36507.466139997799</v>
      </c>
      <c r="P888" s="7">
        <v>58790.629827611498</v>
      </c>
      <c r="Q888" s="7">
        <v>43460.125380334903</v>
      </c>
      <c r="R888" s="7">
        <v>29740.310667220099</v>
      </c>
      <c r="S888" s="7">
        <v>182737.588378271</v>
      </c>
      <c r="T888" s="7">
        <v>45226.945437422903</v>
      </c>
      <c r="U888" s="7">
        <v>87487.258195186805</v>
      </c>
      <c r="V888" s="7">
        <v>23142.585274029901</v>
      </c>
      <c r="W888" s="7">
        <v>21156.304546662101</v>
      </c>
      <c r="X888" s="7">
        <v>27284.469288583201</v>
      </c>
      <c r="Y888" s="7">
        <v>32399.799056696898</v>
      </c>
      <c r="Z888" s="7">
        <v>37216.285359009198</v>
      </c>
      <c r="AA888" s="7">
        <v>38111.602013864103</v>
      </c>
      <c r="AB888" s="7"/>
      <c r="AC888" s="7">
        <v>29658.550830168599</v>
      </c>
      <c r="AD888" s="7">
        <v>34613.538844794901</v>
      </c>
      <c r="AE888" s="7">
        <v>36675.275885097697</v>
      </c>
      <c r="AF888" s="7">
        <v>43624.972630560304</v>
      </c>
      <c r="AG888" s="7">
        <v>50269.814124273602</v>
      </c>
      <c r="AH888" s="7">
        <v>57703.449510619103</v>
      </c>
      <c r="AI888" s="7">
        <v>26616.243591979801</v>
      </c>
      <c r="AJ888" s="7">
        <v>29936.923732654901</v>
      </c>
      <c r="AK888" s="7">
        <v>27438.495235209499</v>
      </c>
      <c r="AL888" s="7">
        <v>34126.8480169947</v>
      </c>
      <c r="AM888" s="7">
        <v>32045.5472158749</v>
      </c>
      <c r="AN888" s="7">
        <v>39531.433325296399</v>
      </c>
      <c r="AO888" s="7">
        <v>32082.1835340531</v>
      </c>
      <c r="AP888" s="7">
        <v>35848.0800180925</v>
      </c>
      <c r="AQ888" s="7">
        <v>29092.743843338201</v>
      </c>
      <c r="AR888" s="7">
        <v>55011.152292558603</v>
      </c>
      <c r="AS888" s="7">
        <v>61508.793580182399</v>
      </c>
      <c r="AT888" s="7">
        <v>71771.870442368294</v>
      </c>
      <c r="AU888" s="7">
        <v>49311.620878857502</v>
      </c>
      <c r="AV888" s="7">
        <v>35447.698231720402</v>
      </c>
      <c r="AW888" s="7">
        <v>32937.588436505197</v>
      </c>
      <c r="AX888" s="7">
        <v>37078.938159282297</v>
      </c>
      <c r="AY888" s="7">
        <v>21344.327958244099</v>
      </c>
      <c r="AZ888" s="7">
        <v>52667.669399854698</v>
      </c>
      <c r="BA888" s="7"/>
      <c r="BB888" s="7"/>
      <c r="BC888" s="7">
        <v>54096.413600726999</v>
      </c>
      <c r="BD888" s="7">
        <v>49677.243938686101</v>
      </c>
      <c r="BE888" s="7">
        <v>44870.490384404897</v>
      </c>
      <c r="BF888" s="7">
        <v>69657.462698802105</v>
      </c>
      <c r="BG888" s="7">
        <v>58545.941779636203</v>
      </c>
      <c r="BH888" s="7">
        <v>38782.006642076602</v>
      </c>
      <c r="BI888" s="7">
        <v>31670.611758969299</v>
      </c>
      <c r="BJ888" s="7">
        <v>29420.448980405399</v>
      </c>
      <c r="BK888" s="7">
        <v>28415.651574233601</v>
      </c>
      <c r="BL888" s="7">
        <v>57336.581383967598</v>
      </c>
      <c r="BM888" s="7">
        <v>36884.057159401898</v>
      </c>
      <c r="BN888" s="7">
        <v>47251.979530426797</v>
      </c>
      <c r="BO888" s="7">
        <v>20080.959816049901</v>
      </c>
      <c r="BP888" s="7">
        <v>21568.171899297198</v>
      </c>
      <c r="BQ888" s="7">
        <v>28782.7544094515</v>
      </c>
      <c r="BR888" s="7">
        <v>23276.218036818202</v>
      </c>
      <c r="BS888" s="7">
        <v>28953.159652637099</v>
      </c>
      <c r="BT888" s="7">
        <v>1509.9622885804699</v>
      </c>
      <c r="BU888" s="7"/>
      <c r="BV888" s="7"/>
      <c r="BW888" s="7"/>
      <c r="BX888" s="7">
        <v>25881.638573524498</v>
      </c>
      <c r="BY888" s="7">
        <v>35693.250169313302</v>
      </c>
      <c r="BZ888" s="7">
        <v>35665.182943398897</v>
      </c>
      <c r="CA888" s="7">
        <v>44618.426450217099</v>
      </c>
      <c r="CB888" s="7">
        <v>39187.4006919452</v>
      </c>
      <c r="CC888" s="7">
        <v>44301.650399632897</v>
      </c>
      <c r="CD888" s="7">
        <v>38447.676608488997</v>
      </c>
      <c r="CE888" s="7">
        <v>48553.328940423497</v>
      </c>
      <c r="CF888" s="7">
        <v>60670.736386949298</v>
      </c>
      <c r="CG888" s="7">
        <v>53187.865407826997</v>
      </c>
      <c r="CH888" s="7">
        <v>39720.158001092597</v>
      </c>
    </row>
    <row r="889" spans="1:86" hidden="1" x14ac:dyDescent="0.25">
      <c r="A889" t="s">
        <v>973</v>
      </c>
      <c r="B889">
        <v>0</v>
      </c>
      <c r="D889" s="7">
        <v>15730.9393782154</v>
      </c>
      <c r="E889" s="7">
        <v>21412.810068512401</v>
      </c>
      <c r="F889" s="7">
        <v>12573.019258297199</v>
      </c>
      <c r="G889" s="7">
        <v>16249.0310926681</v>
      </c>
      <c r="H889" s="7">
        <v>29629.356660945599</v>
      </c>
      <c r="I889" s="7">
        <v>19788.408836017599</v>
      </c>
      <c r="J889" s="7">
        <v>63382.240556990699</v>
      </c>
      <c r="K889" s="7">
        <v>45890.674056321899</v>
      </c>
      <c r="L889" s="7">
        <v>36382.7754717059</v>
      </c>
      <c r="M889" s="7">
        <v>16116.697536793101</v>
      </c>
      <c r="N889" s="7">
        <v>7999.6299799240096</v>
      </c>
      <c r="O889" s="7">
        <v>16885.4156025097</v>
      </c>
      <c r="P889" s="7">
        <v>22479.3017320496</v>
      </c>
      <c r="Q889" s="7">
        <v>33955.5298861212</v>
      </c>
      <c r="R889" s="7">
        <v>3392.1528435393102</v>
      </c>
      <c r="S889" s="7">
        <v>121614.659816895</v>
      </c>
      <c r="T889" s="7">
        <v>35343.363031351902</v>
      </c>
      <c r="U889" s="7">
        <v>69425.309613748599</v>
      </c>
      <c r="V889" s="7">
        <v>18620.102115102902</v>
      </c>
      <c r="W889" s="7">
        <v>21545.9895366807</v>
      </c>
      <c r="X889" s="7">
        <v>26461.2540383091</v>
      </c>
      <c r="Y889" s="7">
        <v>22535.216172781598</v>
      </c>
      <c r="Z889" s="7">
        <v>31150.002753189099</v>
      </c>
      <c r="AA889" s="7">
        <v>37734.5860284925</v>
      </c>
      <c r="AB889" s="7"/>
      <c r="AC889" s="7">
        <v>20872.3310822616</v>
      </c>
      <c r="AD889" s="7">
        <v>14688.086238041</v>
      </c>
      <c r="AE889" s="7">
        <v>18196.805934689299</v>
      </c>
      <c r="AF889" s="7">
        <v>27472.0232732478</v>
      </c>
      <c r="AG889" s="7">
        <v>36031.446014664398</v>
      </c>
      <c r="AH889" s="7">
        <v>26488.6499343584</v>
      </c>
      <c r="AI889" s="7">
        <v>16026.336899345901</v>
      </c>
      <c r="AJ889" s="7">
        <v>19229.894206361099</v>
      </c>
      <c r="AK889" s="7">
        <v>20659.3675998865</v>
      </c>
      <c r="AL889" s="7">
        <v>21692.824065184101</v>
      </c>
      <c r="AM889" s="7">
        <v>18962.293223574699</v>
      </c>
      <c r="AN889" s="7">
        <v>22262.5295894138</v>
      </c>
      <c r="AO889" s="7">
        <v>14337.7096820602</v>
      </c>
      <c r="AP889" s="7">
        <v>13864.4691315456</v>
      </c>
      <c r="AQ889" s="7">
        <v>12603.266891462299</v>
      </c>
      <c r="AR889" s="7">
        <v>32316.319016044501</v>
      </c>
      <c r="AS889" s="7">
        <v>25863.8315983555</v>
      </c>
      <c r="AT889" s="7">
        <v>41464.152527678598</v>
      </c>
      <c r="AU889" s="7">
        <v>17379.812118607799</v>
      </c>
      <c r="AV889" s="7">
        <v>18555.407054313298</v>
      </c>
      <c r="AW889" s="7">
        <v>20000.374372775499</v>
      </c>
      <c r="AX889" s="7">
        <v>27097.4755094295</v>
      </c>
      <c r="AY889" s="7">
        <v>15534.888908651101</v>
      </c>
      <c r="AZ889" s="7">
        <v>23685.107420036002</v>
      </c>
      <c r="BA889" s="7"/>
      <c r="BB889" s="7"/>
      <c r="BC889" s="7">
        <v>37555.3666254536</v>
      </c>
      <c r="BD889" s="7">
        <v>32885.306930489904</v>
      </c>
      <c r="BE889" s="7">
        <v>33526.883356123799</v>
      </c>
      <c r="BF889" s="7">
        <v>38864.806736791899</v>
      </c>
      <c r="BG889" s="7">
        <v>42795.272183684203</v>
      </c>
      <c r="BH889" s="7">
        <v>19442.9734050197</v>
      </c>
      <c r="BI889" s="7">
        <v>11375.450719775799</v>
      </c>
      <c r="BJ889" s="7">
        <v>11190.2553890255</v>
      </c>
      <c r="BK889" s="7">
        <v>18818.078132108301</v>
      </c>
      <c r="BL889" s="7">
        <v>25255.055367679299</v>
      </c>
      <c r="BM889" s="7">
        <v>10113.2431237643</v>
      </c>
      <c r="BN889" s="7">
        <v>17130.623152472301</v>
      </c>
      <c r="BO889" s="7">
        <v>22616.566331816401</v>
      </c>
      <c r="BP889" s="7">
        <v>15784.4535896574</v>
      </c>
      <c r="BQ889" s="7">
        <v>31494.7717065871</v>
      </c>
      <c r="BR889" s="7">
        <v>18521.628351630301</v>
      </c>
      <c r="BS889" s="7">
        <v>24948.865290165901</v>
      </c>
      <c r="BT889" s="7">
        <v>2522.6408317104701</v>
      </c>
      <c r="BU889" s="7"/>
      <c r="BV889" s="7"/>
      <c r="BW889" s="7"/>
      <c r="BX889" s="7">
        <v>23681.650474412399</v>
      </c>
      <c r="BY889" s="7">
        <v>27490.9484674614</v>
      </c>
      <c r="BZ889" s="7">
        <v>23525.146120502701</v>
      </c>
      <c r="CA889" s="7">
        <v>22802.106002150998</v>
      </c>
      <c r="CB889" s="7">
        <v>22793.580200898599</v>
      </c>
      <c r="CC889" s="7">
        <v>28961.202299271099</v>
      </c>
      <c r="CD889" s="7">
        <v>31837.255694148898</v>
      </c>
      <c r="CE889" s="7">
        <v>27830.8841794787</v>
      </c>
      <c r="CF889" s="7">
        <v>31366.787984473802</v>
      </c>
      <c r="CG889" s="7">
        <v>28418.9444445792</v>
      </c>
      <c r="CH889" s="7">
        <v>22223.915358007001</v>
      </c>
    </row>
    <row r="890" spans="1:86" hidden="1" x14ac:dyDescent="0.25">
      <c r="A890" t="s">
        <v>974</v>
      </c>
      <c r="B890">
        <v>0</v>
      </c>
      <c r="D890" s="7">
        <v>71010.433183574496</v>
      </c>
      <c r="E890" s="7">
        <v>69741.387027020799</v>
      </c>
      <c r="F890" s="7">
        <v>79494.899110513594</v>
      </c>
      <c r="G890" s="7">
        <v>72029.2702208923</v>
      </c>
      <c r="H890" s="7">
        <v>87625.361678998204</v>
      </c>
      <c r="I890" s="7">
        <v>117285.89656923999</v>
      </c>
      <c r="J890" s="7">
        <v>120737.252118727</v>
      </c>
      <c r="K890" s="7">
        <v>63712.761641258803</v>
      </c>
      <c r="L890" s="7">
        <v>104942.952931473</v>
      </c>
      <c r="M890" s="7">
        <v>101610.370906928</v>
      </c>
      <c r="N890" s="7">
        <v>96184.197084259096</v>
      </c>
      <c r="O890" s="7">
        <v>83890.732761256004</v>
      </c>
      <c r="P890" s="7">
        <v>58207.655422486001</v>
      </c>
      <c r="Q890" s="7">
        <v>83008.152504285405</v>
      </c>
      <c r="R890" s="7">
        <v>37381.671384663699</v>
      </c>
      <c r="S890" s="7">
        <v>55279.646012924997</v>
      </c>
      <c r="T890" s="7">
        <v>19061.5279008543</v>
      </c>
      <c r="U890" s="7">
        <v>48613.317885677199</v>
      </c>
      <c r="V890" s="7">
        <v>79663.686082436194</v>
      </c>
      <c r="W890" s="7">
        <v>76502.417894035694</v>
      </c>
      <c r="X890" s="7">
        <v>67032.376039451905</v>
      </c>
      <c r="Y890" s="7">
        <v>69809.920633410497</v>
      </c>
      <c r="Z890" s="7">
        <v>85996.866336570107</v>
      </c>
      <c r="AA890" s="7">
        <v>84291.961620926202</v>
      </c>
      <c r="AB890" s="7"/>
      <c r="AC890" s="7">
        <v>52969.057885106798</v>
      </c>
      <c r="AD890" s="7">
        <v>81624.5229773912</v>
      </c>
      <c r="AE890" s="7">
        <v>80167.863280337493</v>
      </c>
      <c r="AF890" s="7">
        <v>88313.302485374094</v>
      </c>
      <c r="AG890" s="7">
        <v>102524.299750116</v>
      </c>
      <c r="AH890" s="7">
        <v>92725.643163597604</v>
      </c>
      <c r="AI890" s="7">
        <v>67507.654248109102</v>
      </c>
      <c r="AJ890" s="7">
        <v>57215.507140033696</v>
      </c>
      <c r="AK890" s="7">
        <v>71601.914292546993</v>
      </c>
      <c r="AL890" s="7">
        <v>68056.2252256723</v>
      </c>
      <c r="AM890" s="7">
        <v>64476.049940638099</v>
      </c>
      <c r="AN890" s="7">
        <v>62094.659226851698</v>
      </c>
      <c r="AO890" s="7">
        <v>97206.720878216001</v>
      </c>
      <c r="AP890" s="7">
        <v>50496.576734309798</v>
      </c>
      <c r="AQ890" s="7">
        <v>92022.624909827005</v>
      </c>
      <c r="AR890" s="7">
        <v>68376.261755915097</v>
      </c>
      <c r="AS890" s="7">
        <v>63685.308347719198</v>
      </c>
      <c r="AT890" s="7">
        <v>54695.663700415702</v>
      </c>
      <c r="AU890" s="7">
        <v>85614.745428059599</v>
      </c>
      <c r="AV890" s="7">
        <v>57253.065482103397</v>
      </c>
      <c r="AW890" s="7">
        <v>47034.585005385998</v>
      </c>
      <c r="AX890" s="7">
        <v>41836.255963534</v>
      </c>
      <c r="AY890" s="7">
        <v>43341.953869864497</v>
      </c>
      <c r="AZ890" s="7">
        <v>57030.845693084797</v>
      </c>
      <c r="BA890" s="7"/>
      <c r="BB890" s="7"/>
      <c r="BC890" s="7">
        <v>67409.203409431197</v>
      </c>
      <c r="BD890" s="7">
        <v>51254.070490250197</v>
      </c>
      <c r="BE890" s="7">
        <v>44621.000850252298</v>
      </c>
      <c r="BF890" s="7">
        <v>79746.710089889995</v>
      </c>
      <c r="BG890" s="7">
        <v>60979.225186530501</v>
      </c>
      <c r="BH890" s="7">
        <v>153265.82353929299</v>
      </c>
      <c r="BI890" s="7">
        <v>65579.670986207304</v>
      </c>
      <c r="BJ890" s="7">
        <v>96956.658163179905</v>
      </c>
      <c r="BK890" s="7">
        <v>107221.465232312</v>
      </c>
      <c r="BL890" s="7">
        <v>77920.164299753495</v>
      </c>
      <c r="BM890" s="7">
        <v>172942.07498359401</v>
      </c>
      <c r="BN890" s="7">
        <v>90712.101867812002</v>
      </c>
      <c r="BO890" s="7">
        <v>70360.4867130231</v>
      </c>
      <c r="BP890" s="7">
        <v>68778.791675479006</v>
      </c>
      <c r="BQ890" s="7">
        <v>90887.269066317793</v>
      </c>
      <c r="BR890" s="7">
        <v>74548.696961322305</v>
      </c>
      <c r="BS890" s="7">
        <v>77080.541273162205</v>
      </c>
      <c r="BT890" s="7">
        <v>53554.337065171101</v>
      </c>
      <c r="BU890" s="7"/>
      <c r="BV890" s="7"/>
      <c r="BW890" s="7"/>
      <c r="BX890" s="7">
        <v>61870.900565739103</v>
      </c>
      <c r="BY890" s="7">
        <v>70300.717260519494</v>
      </c>
      <c r="BZ890" s="7">
        <v>83088.195003806701</v>
      </c>
      <c r="CA890" s="7">
        <v>93288.714791904204</v>
      </c>
      <c r="CB890" s="7">
        <v>76013.332294913896</v>
      </c>
      <c r="CC890" s="7">
        <v>60399.330034455503</v>
      </c>
      <c r="CD890" s="7">
        <v>68831.506047964198</v>
      </c>
      <c r="CE890" s="7">
        <v>69674.323347907193</v>
      </c>
      <c r="CF890" s="7">
        <v>95729.723438322093</v>
      </c>
      <c r="CG890" s="7">
        <v>73564.512004518707</v>
      </c>
      <c r="CH890" s="7">
        <v>46091.932840536901</v>
      </c>
    </row>
    <row r="891" spans="1:86" hidden="1" x14ac:dyDescent="0.25">
      <c r="A891" t="s">
        <v>975</v>
      </c>
      <c r="B891">
        <v>0</v>
      </c>
      <c r="D891" s="7">
        <v>19197.2433212531</v>
      </c>
      <c r="E891" s="7">
        <v>20625.6968541399</v>
      </c>
      <c r="F891" s="7">
        <v>23876.394521157701</v>
      </c>
      <c r="G891" s="7">
        <v>53071.306070923201</v>
      </c>
      <c r="H891" s="7">
        <v>87336.166668962207</v>
      </c>
      <c r="I891" s="7">
        <v>61797.052045816999</v>
      </c>
      <c r="J891" s="7">
        <v>187506.462301683</v>
      </c>
      <c r="K891" s="7">
        <v>145009.65025191999</v>
      </c>
      <c r="L891" s="7">
        <v>127452.31333883799</v>
      </c>
      <c r="M891" s="7">
        <v>48102.351149141497</v>
      </c>
      <c r="N891" s="7">
        <v>25699.1821556576</v>
      </c>
      <c r="O891" s="7">
        <v>35796.928726180202</v>
      </c>
      <c r="P891" s="7">
        <v>18718.4359802654</v>
      </c>
      <c r="Q891" s="7">
        <v>52226.177926467702</v>
      </c>
      <c r="R891" s="7">
        <v>16611.553014132602</v>
      </c>
      <c r="S891" s="7">
        <v>193074.640124617</v>
      </c>
      <c r="T891" s="7">
        <v>74772.694579418094</v>
      </c>
      <c r="U891" s="7">
        <v>91633.164961640301</v>
      </c>
      <c r="V891" s="7">
        <v>64159.902485933198</v>
      </c>
      <c r="W891" s="7">
        <v>60661.429664665302</v>
      </c>
      <c r="X891" s="7">
        <v>57230.637192487498</v>
      </c>
      <c r="Y891" s="7">
        <v>72261.386888901805</v>
      </c>
      <c r="Z891" s="7">
        <v>61319.194654788997</v>
      </c>
      <c r="AA891" s="7">
        <v>78931.235277471002</v>
      </c>
      <c r="AB891" s="7"/>
      <c r="AC891" s="7">
        <v>39818.364800523101</v>
      </c>
      <c r="AD891" s="7">
        <v>53989.200100137103</v>
      </c>
      <c r="AE891" s="7">
        <v>69032.321455882193</v>
      </c>
      <c r="AF891" s="7">
        <v>49485.178806231597</v>
      </c>
      <c r="AG891" s="7">
        <v>71016.606213573206</v>
      </c>
      <c r="AH891" s="7">
        <v>78924.736197386199</v>
      </c>
      <c r="AI891" s="7">
        <v>31881.001547744301</v>
      </c>
      <c r="AJ891" s="7">
        <v>26589.013124832702</v>
      </c>
      <c r="AK891" s="7">
        <v>32607.360469135001</v>
      </c>
      <c r="AL891" s="7">
        <v>38317.114745004401</v>
      </c>
      <c r="AM891" s="7">
        <v>32923.510821829201</v>
      </c>
      <c r="AN891" s="7">
        <v>25220.249452787899</v>
      </c>
      <c r="AO891" s="7">
        <v>25393.4545521359</v>
      </c>
      <c r="AP891" s="7">
        <v>3161.1923575157098</v>
      </c>
      <c r="AQ891" s="7">
        <v>17256.2225225158</v>
      </c>
      <c r="AR891" s="7">
        <v>28133.890472887</v>
      </c>
      <c r="AS891" s="7">
        <v>55078.419362304798</v>
      </c>
      <c r="AT891" s="7">
        <v>51303.882429325597</v>
      </c>
      <c r="AU891" s="7">
        <v>34900.9086658573</v>
      </c>
      <c r="AV891" s="7">
        <v>30438.8746327187</v>
      </c>
      <c r="AW891" s="7">
        <v>15085.273812057099</v>
      </c>
      <c r="AX891" s="7">
        <v>28606.9907583309</v>
      </c>
      <c r="AY891" s="7">
        <v>8634.7405227411291</v>
      </c>
      <c r="AZ891" s="7">
        <v>15686.187858273201</v>
      </c>
      <c r="BA891" s="7"/>
      <c r="BB891" s="7"/>
      <c r="BC891" s="7">
        <v>88612.493660713197</v>
      </c>
      <c r="BD891" s="7">
        <v>64808.4406566057</v>
      </c>
      <c r="BE891" s="7">
        <v>52244.302903006297</v>
      </c>
      <c r="BF891" s="7">
        <v>53056.76597737</v>
      </c>
      <c r="BG891" s="7">
        <v>43710.653282265397</v>
      </c>
      <c r="BH891" s="7">
        <v>40214.329217170503</v>
      </c>
      <c r="BI891" s="7">
        <v>22759.8890632525</v>
      </c>
      <c r="BJ891" s="7">
        <v>22581.2444938095</v>
      </c>
      <c r="BK891" s="7">
        <v>28501.536734929701</v>
      </c>
      <c r="BL891" s="7">
        <v>42035.095066709</v>
      </c>
      <c r="BM891" s="7">
        <v>34386.560186660899</v>
      </c>
      <c r="BN891" s="7">
        <v>30410.315835837799</v>
      </c>
      <c r="BO891" s="7">
        <v>75748.085410410902</v>
      </c>
      <c r="BP891" s="7">
        <v>58332.114288867102</v>
      </c>
      <c r="BQ891" s="7">
        <v>84295.397610065105</v>
      </c>
      <c r="BR891" s="7">
        <v>89215.722624747897</v>
      </c>
      <c r="BS891" s="7">
        <v>71172.129480114207</v>
      </c>
      <c r="BT891" s="7">
        <v>25611.750239833898</v>
      </c>
      <c r="BU891" s="7"/>
      <c r="BV891" s="7"/>
      <c r="BW891" s="7"/>
      <c r="BX891" s="7">
        <v>82242.250267070194</v>
      </c>
      <c r="BY891" s="7">
        <v>81189.966415473798</v>
      </c>
      <c r="BZ891" s="7">
        <v>86917.819669178905</v>
      </c>
      <c r="CA891" s="7">
        <v>66581.145203709602</v>
      </c>
      <c r="CB891" s="7">
        <v>82309.305906922105</v>
      </c>
      <c r="CC891" s="7">
        <v>70691.059339769301</v>
      </c>
      <c r="CD891" s="7">
        <v>72421.456443778705</v>
      </c>
      <c r="CE891" s="7">
        <v>70440.548915981999</v>
      </c>
      <c r="CF891" s="7">
        <v>53167.829448162003</v>
      </c>
      <c r="CG891" s="7">
        <v>58094.2891263399</v>
      </c>
      <c r="CH891" s="7">
        <v>35593.564766535601</v>
      </c>
    </row>
    <row r="892" spans="1:86" hidden="1" x14ac:dyDescent="0.25">
      <c r="A892" t="s">
        <v>976</v>
      </c>
      <c r="B892">
        <v>0</v>
      </c>
      <c r="D892" s="7">
        <v>23612.681670517999</v>
      </c>
      <c r="E892" s="7">
        <v>21978.415098358299</v>
      </c>
      <c r="F892" s="7">
        <v>14807.188815106199</v>
      </c>
      <c r="G892" s="7">
        <v>35649.493583097399</v>
      </c>
      <c r="H892" s="7">
        <v>35344.433991983999</v>
      </c>
      <c r="I892" s="7">
        <v>40053.889919375099</v>
      </c>
      <c r="J892" s="7">
        <v>13803.4829943027</v>
      </c>
      <c r="K892" s="7">
        <v>22475.1515458047</v>
      </c>
      <c r="L892" s="7">
        <v>26615.380835195501</v>
      </c>
      <c r="M892" s="7">
        <v>22156.1322306074</v>
      </c>
      <c r="N892" s="7">
        <v>14462.011746386101</v>
      </c>
      <c r="O892" s="7">
        <v>21004.190255817401</v>
      </c>
      <c r="P892" s="7">
        <v>28551.5185711185</v>
      </c>
      <c r="Q892" s="7">
        <v>25013.215696536401</v>
      </c>
      <c r="R892" s="7">
        <v>27213.130284344599</v>
      </c>
      <c r="S892" s="7">
        <v>25956.210698956598</v>
      </c>
      <c r="T892" s="7">
        <v>38852.106556236897</v>
      </c>
      <c r="U892" s="7">
        <v>32677.5646067364</v>
      </c>
      <c r="V892" s="7">
        <v>13308.5342673081</v>
      </c>
      <c r="W892" s="7">
        <v>11810.3307945663</v>
      </c>
      <c r="X892" s="7">
        <v>16741.1511529243</v>
      </c>
      <c r="Y892" s="7">
        <v>22486.259386017198</v>
      </c>
      <c r="Z892" s="7">
        <v>19877.0472121282</v>
      </c>
      <c r="AA892" s="7">
        <v>23187.080360971999</v>
      </c>
      <c r="AB892" s="7"/>
      <c r="AC892" s="7">
        <v>30386.030755047501</v>
      </c>
      <c r="AD892" s="7">
        <v>21962.573476408201</v>
      </c>
      <c r="AE892" s="7">
        <v>13544.2054468059</v>
      </c>
      <c r="AF892" s="7">
        <v>24779.117965628699</v>
      </c>
      <c r="AG892" s="7">
        <v>15409.657997256199</v>
      </c>
      <c r="AH892" s="7">
        <v>23416.285253594699</v>
      </c>
      <c r="AI892" s="7">
        <v>20587.2077661004</v>
      </c>
      <c r="AJ892" s="7">
        <v>21547.614260003</v>
      </c>
      <c r="AK892" s="7">
        <v>21577.620191155602</v>
      </c>
      <c r="AL892" s="7">
        <v>25655.396852554</v>
      </c>
      <c r="AM892" s="7">
        <v>30673.452724950701</v>
      </c>
      <c r="AN892" s="7">
        <v>33260.572826884199</v>
      </c>
      <c r="AO892" s="7">
        <v>28733.483799604899</v>
      </c>
      <c r="AP892" s="7">
        <v>28846.946362555402</v>
      </c>
      <c r="AQ892" s="7">
        <v>33028.136387229897</v>
      </c>
      <c r="AR892" s="7">
        <v>42200.195991588</v>
      </c>
      <c r="AS892" s="7">
        <v>38296.753572698501</v>
      </c>
      <c r="AT892" s="7">
        <v>35889.269767498299</v>
      </c>
      <c r="AU892" s="7">
        <v>25780.8492233912</v>
      </c>
      <c r="AV892" s="7">
        <v>24601.802187527599</v>
      </c>
      <c r="AW892" s="7">
        <v>31681.0691674968</v>
      </c>
      <c r="AX892" s="7">
        <v>29149.927249833101</v>
      </c>
      <c r="AY892" s="7">
        <v>23059.558101008399</v>
      </c>
      <c r="AZ892" s="7">
        <v>31417.9150865189</v>
      </c>
      <c r="BA892" s="7"/>
      <c r="BB892" s="7"/>
      <c r="BC892" s="7">
        <v>27251.091770357601</v>
      </c>
      <c r="BD892" s="7">
        <v>31158.295962426699</v>
      </c>
      <c r="BE892" s="7">
        <v>36894.795848522997</v>
      </c>
      <c r="BF892" s="7">
        <v>31902.883952672299</v>
      </c>
      <c r="BG892" s="7">
        <v>38614.278762875998</v>
      </c>
      <c r="BH892" s="7">
        <v>29796.403098515999</v>
      </c>
      <c r="BI892" s="7">
        <v>26996.280091924102</v>
      </c>
      <c r="BJ892" s="7">
        <v>24080.0143495134</v>
      </c>
      <c r="BK892" s="7">
        <v>28356.169768293799</v>
      </c>
      <c r="BL892" s="7">
        <v>29051.4242161488</v>
      </c>
      <c r="BM892" s="7">
        <v>27056.965020127402</v>
      </c>
      <c r="BN892" s="7">
        <v>38076.390738743699</v>
      </c>
      <c r="BO892" s="7">
        <v>15898.507799702</v>
      </c>
      <c r="BP892" s="7">
        <v>17173.6414522997</v>
      </c>
      <c r="BQ892" s="7">
        <v>18349.942349587101</v>
      </c>
      <c r="BR892" s="7">
        <v>12246.025781803801</v>
      </c>
      <c r="BS892" s="7">
        <v>18779.851710086499</v>
      </c>
      <c r="BT892" s="7">
        <v>5751.4949128940498</v>
      </c>
      <c r="BU892" s="7"/>
      <c r="BV892" s="7"/>
      <c r="BW892" s="7"/>
      <c r="BX892" s="7">
        <v>24196.411588016301</v>
      </c>
      <c r="BY892" s="7">
        <v>17988.3936519288</v>
      </c>
      <c r="BZ892" s="7">
        <v>11904.7571358116</v>
      </c>
      <c r="CA892" s="7">
        <v>21913.969925028501</v>
      </c>
      <c r="CB892" s="7">
        <v>14550.644573649201</v>
      </c>
      <c r="CC892" s="7">
        <v>21809.475657445098</v>
      </c>
      <c r="CD892" s="7">
        <v>22294.260498577802</v>
      </c>
      <c r="CE892" s="7">
        <v>23086.9281561674</v>
      </c>
      <c r="CF892" s="7">
        <v>27764.679372988001</v>
      </c>
      <c r="CG892" s="7">
        <v>24570.193296396501</v>
      </c>
      <c r="CH892" s="7">
        <v>16687.530980976499</v>
      </c>
    </row>
    <row r="893" spans="1:86" hidden="1" x14ac:dyDescent="0.25">
      <c r="A893" t="s">
        <v>977</v>
      </c>
      <c r="B893">
        <v>0</v>
      </c>
      <c r="D893" s="7">
        <v>990857.66421463096</v>
      </c>
      <c r="E893" s="7">
        <v>852773.02338379005</v>
      </c>
      <c r="F893" s="7">
        <v>828232.23221645295</v>
      </c>
      <c r="G893" s="7">
        <v>616385.68665313895</v>
      </c>
      <c r="H893" s="7">
        <v>338643.77541846503</v>
      </c>
      <c r="I893" s="7">
        <v>420632.68589033402</v>
      </c>
      <c r="J893" s="7">
        <v>565432.75625008706</v>
      </c>
      <c r="K893" s="7">
        <v>297355.79094272398</v>
      </c>
      <c r="L893" s="7">
        <v>522794.46793496801</v>
      </c>
      <c r="M893" s="7">
        <v>858090.96435416106</v>
      </c>
      <c r="N893" s="7">
        <v>926686.75038603495</v>
      </c>
      <c r="O893" s="7">
        <v>1140755.6677566301</v>
      </c>
      <c r="P893" s="7">
        <v>610633.11411831796</v>
      </c>
      <c r="Q893" s="7">
        <v>800989.39233846101</v>
      </c>
      <c r="R893" s="7">
        <v>795575.403275333</v>
      </c>
      <c r="S893" s="7">
        <v>734523.74082465796</v>
      </c>
      <c r="T893" s="7">
        <v>530253.35316451301</v>
      </c>
      <c r="U893" s="7">
        <v>475101.39645753201</v>
      </c>
      <c r="V893" s="7">
        <v>172266.09368389801</v>
      </c>
      <c r="W893" s="7">
        <v>172920.59055816301</v>
      </c>
      <c r="X893" s="7">
        <v>259770.52895787399</v>
      </c>
      <c r="Y893" s="7">
        <v>318671.12415230699</v>
      </c>
      <c r="Z893" s="7">
        <v>477635.95739766798</v>
      </c>
      <c r="AA893" s="7">
        <v>396940.60832245101</v>
      </c>
      <c r="AB893" s="7"/>
      <c r="AC893" s="7">
        <v>717185.52226929204</v>
      </c>
      <c r="AD893" s="7">
        <v>708781.19615607394</v>
      </c>
      <c r="AE893" s="7">
        <v>359777.96021848102</v>
      </c>
      <c r="AF893" s="7">
        <v>1084238.3535124699</v>
      </c>
      <c r="AG893" s="7">
        <v>565444.71962755802</v>
      </c>
      <c r="AH893" s="7">
        <v>918524.05578489497</v>
      </c>
      <c r="AI893" s="7">
        <v>926598.39618730801</v>
      </c>
      <c r="AJ893" s="7">
        <v>377493.06144562102</v>
      </c>
      <c r="AK893" s="7">
        <v>937277.74088884704</v>
      </c>
      <c r="AL893" s="7">
        <v>740240.15991166595</v>
      </c>
      <c r="AM893" s="7">
        <v>792585.92620071699</v>
      </c>
      <c r="AN893" s="7">
        <v>746513.42426219804</v>
      </c>
      <c r="AO893" s="7">
        <v>1311383.14854919</v>
      </c>
      <c r="AP893" s="7">
        <v>987142.749744692</v>
      </c>
      <c r="AQ893" s="7">
        <v>1151513.3288395901</v>
      </c>
      <c r="AR893" s="7">
        <v>1177395.68333667</v>
      </c>
      <c r="AS893" s="7">
        <v>1889105.49519759</v>
      </c>
      <c r="AT893" s="7">
        <v>827076.39051487099</v>
      </c>
      <c r="AU893" s="7">
        <v>840354.64021690004</v>
      </c>
      <c r="AV893" s="7">
        <v>1113988.1301391399</v>
      </c>
      <c r="AW893" s="7">
        <v>810012.56642378203</v>
      </c>
      <c r="AX893" s="7">
        <v>1877042.7503782399</v>
      </c>
      <c r="AY893" s="7">
        <v>794313.44480479497</v>
      </c>
      <c r="AZ893" s="7">
        <v>1092781.1631593199</v>
      </c>
      <c r="BA893" s="7"/>
      <c r="BB893" s="7"/>
      <c r="BC893" s="7">
        <v>701303.97827140195</v>
      </c>
      <c r="BD893" s="7">
        <v>1062553.80277107</v>
      </c>
      <c r="BE893" s="7">
        <v>1265256.2149519101</v>
      </c>
      <c r="BF893" s="7">
        <v>1024994.18840749</v>
      </c>
      <c r="BG893" s="7">
        <v>1126990.01850676</v>
      </c>
      <c r="BH893" s="7">
        <v>786706.36282192403</v>
      </c>
      <c r="BI893" s="7">
        <v>772489.13278149604</v>
      </c>
      <c r="BJ893" s="7">
        <v>903632.21491515602</v>
      </c>
      <c r="BK893" s="7">
        <v>890813.78661959001</v>
      </c>
      <c r="BL893" s="7">
        <v>572849.45699353202</v>
      </c>
      <c r="BM893" s="7">
        <v>549897.98060365801</v>
      </c>
      <c r="BN893" s="7">
        <v>1265732.1341218101</v>
      </c>
      <c r="BO893" s="7">
        <v>110753.46184191501</v>
      </c>
      <c r="BP893" s="7">
        <v>127708.029719367</v>
      </c>
      <c r="BQ893" s="7">
        <v>203483.44264269801</v>
      </c>
      <c r="BR893" s="7">
        <v>243140.275246131</v>
      </c>
      <c r="BS893" s="7">
        <v>301153.939226694</v>
      </c>
      <c r="BT893" s="7">
        <v>166861.89656764999</v>
      </c>
      <c r="BU893" s="7"/>
      <c r="BV893" s="7"/>
      <c r="BW893" s="7"/>
      <c r="BX893" s="7">
        <v>299302.98376899102</v>
      </c>
      <c r="BY893" s="7">
        <v>383741.55256293202</v>
      </c>
      <c r="BZ893" s="7">
        <v>231258.42474943999</v>
      </c>
      <c r="CA893" s="7">
        <v>451427.03927452501</v>
      </c>
      <c r="CB893" s="7">
        <v>606513.27787836501</v>
      </c>
      <c r="CC893" s="7">
        <v>481158.97472824901</v>
      </c>
      <c r="CD893" s="7">
        <v>515624.513345082</v>
      </c>
      <c r="CE893" s="7">
        <v>531319.29497453698</v>
      </c>
      <c r="CF893" s="7">
        <v>570378.65345226799</v>
      </c>
      <c r="CG893" s="7">
        <v>546182.72145871399</v>
      </c>
      <c r="CH893" s="7">
        <v>429442.11022304802</v>
      </c>
    </row>
    <row r="894" spans="1:86" hidden="1" x14ac:dyDescent="0.25">
      <c r="A894" t="s">
        <v>978</v>
      </c>
      <c r="B894">
        <v>0</v>
      </c>
      <c r="D894" s="7">
        <v>1100048.40894335</v>
      </c>
      <c r="E894" s="7">
        <v>1477438.71637891</v>
      </c>
      <c r="F894" s="7">
        <v>826799.68150182394</v>
      </c>
      <c r="G894" s="7">
        <v>442868.71951589698</v>
      </c>
      <c r="H894" s="7">
        <v>226501.451115137</v>
      </c>
      <c r="I894" s="7">
        <v>289301.91858285503</v>
      </c>
      <c r="J894" s="7">
        <v>202606.97590997801</v>
      </c>
      <c r="K894" s="7">
        <v>143336.89448841801</v>
      </c>
      <c r="L894" s="7">
        <v>272945.21829587501</v>
      </c>
      <c r="M894" s="7">
        <v>1423296.70576928</v>
      </c>
      <c r="N894" s="7">
        <v>1256780.5141012999</v>
      </c>
      <c r="O894" s="7">
        <v>1787107.6777480301</v>
      </c>
      <c r="P894" s="7">
        <v>652535.55725454201</v>
      </c>
      <c r="Q894" s="7">
        <v>663340.98071521497</v>
      </c>
      <c r="R894" s="7">
        <v>960245.97841332702</v>
      </c>
      <c r="S894" s="7">
        <v>358609.17030401202</v>
      </c>
      <c r="T894" s="7">
        <v>262766.43202043499</v>
      </c>
      <c r="U894" s="7">
        <v>270836.52153631899</v>
      </c>
      <c r="V894" s="7">
        <v>268069.59169149899</v>
      </c>
      <c r="W894" s="7">
        <v>289050.33930148598</v>
      </c>
      <c r="X894" s="7">
        <v>523473.46988688997</v>
      </c>
      <c r="Y894" s="7">
        <v>351408.59235865</v>
      </c>
      <c r="Z894" s="7">
        <v>401372.63095831702</v>
      </c>
      <c r="AA894" s="7">
        <v>490906.03711021098</v>
      </c>
      <c r="AB894" s="7"/>
      <c r="AC894" s="7">
        <v>896346.77350148605</v>
      </c>
      <c r="AD894" s="7">
        <v>598388.58996952395</v>
      </c>
      <c r="AE894" s="7">
        <v>388157.090942988</v>
      </c>
      <c r="AF894" s="7">
        <v>935938.56244268594</v>
      </c>
      <c r="AG894" s="7">
        <v>446582.319956008</v>
      </c>
      <c r="AH894" s="7">
        <v>896103.26428818202</v>
      </c>
      <c r="AI894" s="7">
        <v>1588188.8373543101</v>
      </c>
      <c r="AJ894" s="7">
        <v>434703.34473329101</v>
      </c>
      <c r="AK894" s="7">
        <v>1501463.2203337499</v>
      </c>
      <c r="AL894" s="7">
        <v>1096705.1088985</v>
      </c>
      <c r="AM894" s="7">
        <v>1104747.6847256101</v>
      </c>
      <c r="AN894" s="7">
        <v>1045832.30190192</v>
      </c>
      <c r="AO894" s="7">
        <v>1340108.0464208601</v>
      </c>
      <c r="AP894" s="7">
        <v>1111449.15431783</v>
      </c>
      <c r="AQ894" s="7">
        <v>1266743.72086155</v>
      </c>
      <c r="AR894" s="7">
        <v>795946.26603160799</v>
      </c>
      <c r="AS894" s="7">
        <v>964175.77529086499</v>
      </c>
      <c r="AT894" s="7">
        <v>455694.64067729999</v>
      </c>
      <c r="AU894" s="7">
        <v>2529461.43127851</v>
      </c>
      <c r="AV894" s="7">
        <v>643232.68748405296</v>
      </c>
      <c r="AW894" s="7">
        <v>1677826.6502971</v>
      </c>
      <c r="AX894" s="7">
        <v>2294727.2579373498</v>
      </c>
      <c r="AY894" s="7">
        <v>709823.45848790102</v>
      </c>
      <c r="AZ894" s="7">
        <v>1403656.4455625601</v>
      </c>
      <c r="BA894" s="7"/>
      <c r="BB894" s="7"/>
      <c r="BC894" s="7">
        <v>347869.53072546999</v>
      </c>
      <c r="BD894" s="7">
        <v>653902.33860394103</v>
      </c>
      <c r="BE894" s="7">
        <v>407520.106736505</v>
      </c>
      <c r="BF894" s="7">
        <v>508842.38955477101</v>
      </c>
      <c r="BG894" s="7">
        <v>559580.75160776998</v>
      </c>
      <c r="BH894" s="7">
        <v>812002.33541524899</v>
      </c>
      <c r="BI894" s="7">
        <v>1054914.33842661</v>
      </c>
      <c r="BJ894" s="7">
        <v>1407649.8211384199</v>
      </c>
      <c r="BK894" s="7">
        <v>1466524.97725358</v>
      </c>
      <c r="BL894" s="7">
        <v>597402.34334808204</v>
      </c>
      <c r="BM894" s="7">
        <v>616565.748923167</v>
      </c>
      <c r="BN894" s="7">
        <v>1393501.6596659301</v>
      </c>
      <c r="BO894" s="7">
        <v>157260.47121019301</v>
      </c>
      <c r="BP894" s="7">
        <v>209801.613185564</v>
      </c>
      <c r="BQ894" s="7">
        <v>318349.85015007597</v>
      </c>
      <c r="BR894" s="7">
        <v>523092.01448806899</v>
      </c>
      <c r="BS894" s="7">
        <v>487496.26486253401</v>
      </c>
      <c r="BT894" s="7">
        <v>307752.08489398297</v>
      </c>
      <c r="BU894" s="7"/>
      <c r="BV894" s="7"/>
      <c r="BW894" s="7"/>
      <c r="BX894" s="7">
        <v>315743.08039552002</v>
      </c>
      <c r="BY894" s="7">
        <v>361431.52980579302</v>
      </c>
      <c r="BZ894" s="7">
        <v>234426.28882355499</v>
      </c>
      <c r="CA894" s="7">
        <v>429110.239180998</v>
      </c>
      <c r="CB894" s="7">
        <v>514182.116608802</v>
      </c>
      <c r="CC894" s="7">
        <v>372503.33075598499</v>
      </c>
      <c r="CD894" s="7">
        <v>422025.82208336203</v>
      </c>
      <c r="CE894" s="7">
        <v>413450.82497859601</v>
      </c>
      <c r="CF894" s="7">
        <v>437609.660526514</v>
      </c>
      <c r="CG894" s="7">
        <v>420288.56632934097</v>
      </c>
      <c r="CH894" s="7">
        <v>366425.07002153702</v>
      </c>
    </row>
    <row r="895" spans="1:86" hidden="1" x14ac:dyDescent="0.25">
      <c r="A895" t="s">
        <v>979</v>
      </c>
      <c r="B895">
        <v>0</v>
      </c>
      <c r="D895" s="7">
        <v>382224.09531654202</v>
      </c>
      <c r="E895" s="7">
        <v>375104.81064953702</v>
      </c>
      <c r="F895" s="7">
        <v>428814.28745413799</v>
      </c>
      <c r="G895" s="7">
        <v>438060.130807443</v>
      </c>
      <c r="H895" s="7">
        <v>459587.76236020098</v>
      </c>
      <c r="I895" s="7">
        <v>397969.63673752698</v>
      </c>
      <c r="J895" s="7">
        <v>217179.54744011001</v>
      </c>
      <c r="K895" s="7">
        <v>265881.19887752202</v>
      </c>
      <c r="L895" s="7">
        <v>279077.99776141503</v>
      </c>
      <c r="M895" s="7">
        <v>325431.126342576</v>
      </c>
      <c r="N895" s="7">
        <v>277515.93608019099</v>
      </c>
      <c r="O895" s="7">
        <v>259594.29485145301</v>
      </c>
      <c r="P895" s="7">
        <v>209496.944890307</v>
      </c>
      <c r="Q895" s="7">
        <v>396654.70323010703</v>
      </c>
      <c r="R895" s="7">
        <v>314950.21679676702</v>
      </c>
      <c r="S895" s="7">
        <v>384343.65609508503</v>
      </c>
      <c r="T895" s="7">
        <v>243962.09512574601</v>
      </c>
      <c r="U895" s="7">
        <v>241613.85437818599</v>
      </c>
      <c r="V895" s="7">
        <v>218196.965240349</v>
      </c>
      <c r="W895" s="7">
        <v>195663.26524848901</v>
      </c>
      <c r="X895" s="7">
        <v>203314.79690952101</v>
      </c>
      <c r="Y895" s="7">
        <v>237818.286196776</v>
      </c>
      <c r="Z895" s="7">
        <v>260034.52358980299</v>
      </c>
      <c r="AA895" s="7">
        <v>244828.43688164401</v>
      </c>
      <c r="AB895" s="7"/>
      <c r="AC895" s="7">
        <v>281249.82531943702</v>
      </c>
      <c r="AD895" s="7">
        <v>254407.31499141001</v>
      </c>
      <c r="AE895" s="7">
        <v>259436.34567335699</v>
      </c>
      <c r="AF895" s="7">
        <v>278255.39009690902</v>
      </c>
      <c r="AG895" s="7">
        <v>245873.244926538</v>
      </c>
      <c r="AH895" s="7">
        <v>232724.89301649301</v>
      </c>
      <c r="AI895" s="7">
        <v>300561.29654609598</v>
      </c>
      <c r="AJ895" s="7">
        <v>379923.06532690098</v>
      </c>
      <c r="AK895" s="7">
        <v>297446.81499830098</v>
      </c>
      <c r="AL895" s="7">
        <v>281437.12604807399</v>
      </c>
      <c r="AM895" s="7">
        <v>271777.241070394</v>
      </c>
      <c r="AN895" s="7">
        <v>260536.02049609</v>
      </c>
      <c r="AO895" s="7">
        <v>286612.89286680397</v>
      </c>
      <c r="AP895" s="7">
        <v>340370.88697806699</v>
      </c>
      <c r="AQ895" s="7">
        <v>325490.25282406999</v>
      </c>
      <c r="AR895" s="7">
        <v>233315.54284208501</v>
      </c>
      <c r="AS895" s="7">
        <v>267223.68657245598</v>
      </c>
      <c r="AT895" s="7">
        <v>215773.95464469801</v>
      </c>
      <c r="AU895" s="7">
        <v>361321.013425663</v>
      </c>
      <c r="AV895" s="7">
        <v>405700.48177137203</v>
      </c>
      <c r="AW895" s="7">
        <v>407739.79410104098</v>
      </c>
      <c r="AX895" s="7">
        <v>404515.79944362497</v>
      </c>
      <c r="AY895" s="7">
        <v>253937.67496023999</v>
      </c>
      <c r="AZ895" s="7">
        <v>292522.828788999</v>
      </c>
      <c r="BA895" s="7"/>
      <c r="BB895" s="7"/>
      <c r="BC895" s="7">
        <v>202572.12357788501</v>
      </c>
      <c r="BD895" s="7">
        <v>206970.216812</v>
      </c>
      <c r="BE895" s="7">
        <v>308278.90766839002</v>
      </c>
      <c r="BF895" s="7">
        <v>223078.79130084501</v>
      </c>
      <c r="BG895" s="7">
        <v>213902.669573905</v>
      </c>
      <c r="BH895" s="7">
        <v>280202.17427590798</v>
      </c>
      <c r="BI895" s="7">
        <v>421924.53034818301</v>
      </c>
      <c r="BJ895" s="7">
        <v>453731.74242380098</v>
      </c>
      <c r="BK895" s="7">
        <v>379025.57873908401</v>
      </c>
      <c r="BL895" s="7">
        <v>292837.48025724501</v>
      </c>
      <c r="BM895" s="7">
        <v>280042.664271708</v>
      </c>
      <c r="BN895" s="7">
        <v>631366.25596854603</v>
      </c>
      <c r="BO895" s="7">
        <v>169509.88476681299</v>
      </c>
      <c r="BP895" s="7">
        <v>174460.605772863</v>
      </c>
      <c r="BQ895" s="7">
        <v>187935.89777751101</v>
      </c>
      <c r="BR895" s="7">
        <v>186892.41233627999</v>
      </c>
      <c r="BS895" s="7">
        <v>208157.06205342399</v>
      </c>
      <c r="BT895" s="7">
        <v>128982.59084818501</v>
      </c>
      <c r="BU895" s="7"/>
      <c r="BV895" s="7"/>
      <c r="BW895" s="7"/>
      <c r="BX895" s="7">
        <v>236261.05905982401</v>
      </c>
      <c r="BY895" s="7">
        <v>241378.452850998</v>
      </c>
      <c r="BZ895" s="7">
        <v>286443.19670488097</v>
      </c>
      <c r="CA895" s="7">
        <v>236316.75049124099</v>
      </c>
      <c r="CB895" s="7">
        <v>288531.58040220599</v>
      </c>
      <c r="CC895" s="7">
        <v>275239.78970580699</v>
      </c>
      <c r="CD895" s="7">
        <v>292244.75436487998</v>
      </c>
      <c r="CE895" s="7">
        <v>292504.02898387198</v>
      </c>
      <c r="CF895" s="7">
        <v>266793.191295119</v>
      </c>
      <c r="CG895" s="7">
        <v>293548.08543239802</v>
      </c>
      <c r="CH895" s="7">
        <v>228589.42278383899</v>
      </c>
    </row>
    <row r="896" spans="1:86" hidden="1" x14ac:dyDescent="0.25">
      <c r="A896" t="s">
        <v>980</v>
      </c>
      <c r="B896">
        <v>0</v>
      </c>
      <c r="D896" s="7">
        <v>2254724.1450416902</v>
      </c>
      <c r="E896" s="7">
        <v>2226880.2873309799</v>
      </c>
      <c r="F896" s="7">
        <v>2318011.9608081402</v>
      </c>
      <c r="G896" s="7">
        <v>2138478.1194449002</v>
      </c>
      <c r="H896" s="7">
        <v>1719580.8285720099</v>
      </c>
      <c r="I896" s="7">
        <v>1699077.0171668399</v>
      </c>
      <c r="J896" s="7">
        <v>348977.22905690898</v>
      </c>
      <c r="K896" s="7">
        <v>406100.26637104899</v>
      </c>
      <c r="L896" s="7">
        <v>427936.48119438998</v>
      </c>
      <c r="M896" s="7">
        <v>1398777.6087595499</v>
      </c>
      <c r="N896" s="7">
        <v>1252580.77637132</v>
      </c>
      <c r="O896" s="7">
        <v>1257336.57492178</v>
      </c>
      <c r="P896" s="7">
        <v>1250331.33163348</v>
      </c>
      <c r="Q896" s="7">
        <v>2213859.6524805301</v>
      </c>
      <c r="R896" s="7">
        <v>1931660.72208456</v>
      </c>
      <c r="S896" s="7">
        <v>727968.07657268399</v>
      </c>
      <c r="T896" s="7">
        <v>617424.42120631703</v>
      </c>
      <c r="U896" s="7">
        <v>622249.93318035104</v>
      </c>
      <c r="V896" s="7">
        <v>1545288.9667664601</v>
      </c>
      <c r="W896" s="7">
        <v>1210394.4276758099</v>
      </c>
      <c r="X896" s="7">
        <v>1305202.02168715</v>
      </c>
      <c r="Y896" s="7">
        <v>852733.515577249</v>
      </c>
      <c r="Z896" s="7">
        <v>597788.248794902</v>
      </c>
      <c r="AA896" s="7">
        <v>647145.30897943198</v>
      </c>
      <c r="AB896" s="7"/>
      <c r="AC896" s="7">
        <v>2324562.1194525999</v>
      </c>
      <c r="AD896" s="7">
        <v>1785668.8145685201</v>
      </c>
      <c r="AE896" s="7">
        <v>2114212.57478722</v>
      </c>
      <c r="AF896" s="7">
        <v>1053921.46272862</v>
      </c>
      <c r="AG896" s="7">
        <v>1217371.68634817</v>
      </c>
      <c r="AH896" s="7">
        <v>843732.27784346498</v>
      </c>
      <c r="AI896" s="7">
        <v>1449917.42088702</v>
      </c>
      <c r="AJ896" s="7">
        <v>1672596.2639820201</v>
      </c>
      <c r="AK896" s="7">
        <v>1527415.8738577201</v>
      </c>
      <c r="AL896" s="7">
        <v>1270088.7230134499</v>
      </c>
      <c r="AM896" s="7">
        <v>1295913.1335749801</v>
      </c>
      <c r="AN896" s="7">
        <v>1187320.4134657499</v>
      </c>
      <c r="AO896" s="7">
        <v>2000818.2401463101</v>
      </c>
      <c r="AP896" s="7">
        <v>2450617.4146847399</v>
      </c>
      <c r="AQ896" s="7">
        <v>2311907.9284115601</v>
      </c>
      <c r="AR896" s="7">
        <v>707758.30228963203</v>
      </c>
      <c r="AS896" s="7">
        <v>791533.982109303</v>
      </c>
      <c r="AT896" s="7">
        <v>664571.00352156605</v>
      </c>
      <c r="AU896" s="7">
        <v>1516609.1603222301</v>
      </c>
      <c r="AV896" s="7">
        <v>1718801.27689546</v>
      </c>
      <c r="AW896" s="7">
        <v>1835533.29028686</v>
      </c>
      <c r="AX896" s="7">
        <v>2516458.3781629298</v>
      </c>
      <c r="AY896" s="7">
        <v>1249591.8156705</v>
      </c>
      <c r="AZ896" s="7">
        <v>1350236.4405923299</v>
      </c>
      <c r="BA896" s="7"/>
      <c r="BB896" s="7"/>
      <c r="BC896" s="7">
        <v>808024.109887167</v>
      </c>
      <c r="BD896" s="7">
        <v>765337.680793704</v>
      </c>
      <c r="BE896" s="7">
        <v>831992.09129562404</v>
      </c>
      <c r="BF896" s="7">
        <v>635383.03146369802</v>
      </c>
      <c r="BG896" s="7">
        <v>630689.71359804901</v>
      </c>
      <c r="BH896" s="7">
        <v>937658.85673224495</v>
      </c>
      <c r="BI896" s="7">
        <v>3003820.5156753301</v>
      </c>
      <c r="BJ896" s="7">
        <v>2833589.7676787698</v>
      </c>
      <c r="BK896" s="7">
        <v>2171338.8638762799</v>
      </c>
      <c r="BL896" s="7">
        <v>1167268.38064948</v>
      </c>
      <c r="BM896" s="7">
        <v>1000890.69910576</v>
      </c>
      <c r="BN896" s="7">
        <v>2173310.3960289499</v>
      </c>
      <c r="BO896" s="7">
        <v>553948.15888328105</v>
      </c>
      <c r="BP896" s="7">
        <v>528275.17283424898</v>
      </c>
      <c r="BQ896" s="7">
        <v>619250.96866873896</v>
      </c>
      <c r="BR896" s="7">
        <v>678779.302872114</v>
      </c>
      <c r="BS896" s="7">
        <v>818504.786611569</v>
      </c>
      <c r="BT896" s="7">
        <v>474258.374945516</v>
      </c>
      <c r="BU896" s="7"/>
      <c r="BV896" s="7"/>
      <c r="BW896" s="7"/>
      <c r="BX896" s="7">
        <v>1118517.7423055</v>
      </c>
      <c r="BY896" s="7">
        <v>948987.51987437799</v>
      </c>
      <c r="BZ896" s="7">
        <v>1188105.3640411401</v>
      </c>
      <c r="CA896" s="7">
        <v>998227.455353347</v>
      </c>
      <c r="CB896" s="7">
        <v>987979.33010527305</v>
      </c>
      <c r="CC896" s="7">
        <v>1484039.36467515</v>
      </c>
      <c r="CD896" s="7">
        <v>1512994.5993689999</v>
      </c>
      <c r="CE896" s="7">
        <v>1488178.15850943</v>
      </c>
      <c r="CF896" s="7">
        <v>1183193.9722456399</v>
      </c>
      <c r="CG896" s="7">
        <v>1169414.47776243</v>
      </c>
      <c r="CH896" s="7">
        <v>1060765.89117739</v>
      </c>
    </row>
    <row r="897" spans="1:86" hidden="1" x14ac:dyDescent="0.25">
      <c r="A897" t="s">
        <v>981</v>
      </c>
      <c r="B897">
        <v>0</v>
      </c>
      <c r="D897" s="7">
        <v>1694815.29505944</v>
      </c>
      <c r="E897" s="7">
        <v>1462898.76606508</v>
      </c>
      <c r="F897" s="7">
        <v>1614380.4709578501</v>
      </c>
      <c r="G897" s="7">
        <v>2000490.6370878899</v>
      </c>
      <c r="H897" s="7">
        <v>2152286.7768751802</v>
      </c>
      <c r="I897" s="7">
        <v>2194354.0392173701</v>
      </c>
      <c r="J897" s="7">
        <v>994705.38423033804</v>
      </c>
      <c r="K897" s="7">
        <v>998272.73161647702</v>
      </c>
      <c r="L897" s="7">
        <v>989019.04000140901</v>
      </c>
      <c r="M897" s="7">
        <v>1788269.5196784399</v>
      </c>
      <c r="N897" s="7">
        <v>1905143.8787443601</v>
      </c>
      <c r="O897" s="7">
        <v>1796400.66387455</v>
      </c>
      <c r="P897" s="7">
        <v>1182174.86414081</v>
      </c>
      <c r="Q897" s="7">
        <v>1698661.1349772499</v>
      </c>
      <c r="R897" s="7">
        <v>1546452.8404134801</v>
      </c>
      <c r="S897" s="7">
        <v>1302799.88651504</v>
      </c>
      <c r="T897" s="7">
        <v>945709.66082866502</v>
      </c>
      <c r="U897" s="7">
        <v>1005333.64963911</v>
      </c>
      <c r="V897" s="7">
        <v>1488069.7091528201</v>
      </c>
      <c r="W897" s="7">
        <v>1412428.35960029</v>
      </c>
      <c r="X897" s="7">
        <v>1245463.69510442</v>
      </c>
      <c r="Y897" s="7">
        <v>1262706.04104258</v>
      </c>
      <c r="Z897" s="7">
        <v>1359491.68281051</v>
      </c>
      <c r="AA897" s="7">
        <v>1465203.6198869001</v>
      </c>
      <c r="AB897" s="7"/>
      <c r="AC897" s="7">
        <v>1218325.3867496001</v>
      </c>
      <c r="AD897" s="7">
        <v>1252589.96317029</v>
      </c>
      <c r="AE897" s="7">
        <v>1272969.23463651</v>
      </c>
      <c r="AF897" s="7">
        <v>1618069.1330963999</v>
      </c>
      <c r="AG897" s="7">
        <v>1458870.45334096</v>
      </c>
      <c r="AH897" s="7">
        <v>1318098.4656116101</v>
      </c>
      <c r="AI897" s="7">
        <v>1845234.7354996901</v>
      </c>
      <c r="AJ897" s="7">
        <v>2188925.8932522</v>
      </c>
      <c r="AK897" s="7">
        <v>1855738.0130576601</v>
      </c>
      <c r="AL897" s="7">
        <v>1689338.1093991301</v>
      </c>
      <c r="AM897" s="7">
        <v>1615887.6856392201</v>
      </c>
      <c r="AN897" s="7">
        <v>1536316.10103712</v>
      </c>
      <c r="AO897" s="7">
        <v>1557680.5208551199</v>
      </c>
      <c r="AP897" s="7">
        <v>1537250.7429521801</v>
      </c>
      <c r="AQ897" s="7">
        <v>1332669.56774354</v>
      </c>
      <c r="AR897" s="7">
        <v>1047102.61976615</v>
      </c>
      <c r="AS897" s="7">
        <v>1216417.4071704</v>
      </c>
      <c r="AT897" s="7">
        <v>1046021.76810472</v>
      </c>
      <c r="AU897" s="7">
        <v>1934187.73798342</v>
      </c>
      <c r="AV897" s="7">
        <v>1555286.1271552399</v>
      </c>
      <c r="AW897" s="7">
        <v>1904223.10757837</v>
      </c>
      <c r="AX897" s="7">
        <v>1732502.09204969</v>
      </c>
      <c r="AY897" s="7">
        <v>1140481.1814878001</v>
      </c>
      <c r="AZ897" s="7">
        <v>1525114.1508252099</v>
      </c>
      <c r="BA897" s="7"/>
      <c r="BB897" s="7"/>
      <c r="BC897" s="7">
        <v>1247474.5731854099</v>
      </c>
      <c r="BD897" s="7">
        <v>1167989.2841016201</v>
      </c>
      <c r="BE897" s="7">
        <v>1452710.3608156301</v>
      </c>
      <c r="BF897" s="7">
        <v>1162943.3644524999</v>
      </c>
      <c r="BG897" s="7">
        <v>1144880.2484391399</v>
      </c>
      <c r="BH897" s="7">
        <v>1230561.6034576199</v>
      </c>
      <c r="BI897" s="7">
        <v>2015442.1207092099</v>
      </c>
      <c r="BJ897" s="7">
        <v>1860807.89507528</v>
      </c>
      <c r="BK897" s="7">
        <v>1704353.7051168201</v>
      </c>
      <c r="BL897" s="7">
        <v>1530082.9647151099</v>
      </c>
      <c r="BM897" s="7">
        <v>1441129.87966011</v>
      </c>
      <c r="BN897" s="7">
        <v>3143716.8697084701</v>
      </c>
      <c r="BO897" s="7">
        <v>1261393.4645664301</v>
      </c>
      <c r="BP897" s="7">
        <v>1199381.9805147201</v>
      </c>
      <c r="BQ897" s="7">
        <v>1449122.67066329</v>
      </c>
      <c r="BR897" s="7">
        <v>1427340.51081027</v>
      </c>
      <c r="BS897" s="7">
        <v>1315438.9272087601</v>
      </c>
      <c r="BT897" s="7">
        <v>982130.17481868295</v>
      </c>
      <c r="BU897" s="7"/>
      <c r="BV897" s="7"/>
      <c r="BW897" s="7"/>
      <c r="BX897" s="7">
        <v>1454594.8085422299</v>
      </c>
      <c r="BY897" s="7">
        <v>1454974.0781926401</v>
      </c>
      <c r="BZ897" s="7">
        <v>1325740.2388737299</v>
      </c>
      <c r="CA897" s="7">
        <v>1471224.84413511</v>
      </c>
      <c r="CB897" s="7">
        <v>1646962.3572372301</v>
      </c>
      <c r="CC897" s="7">
        <v>1730757.8548671401</v>
      </c>
      <c r="CD897" s="7">
        <v>1814072.4174654901</v>
      </c>
      <c r="CE897" s="7">
        <v>1788850.3732771501</v>
      </c>
      <c r="CF897" s="7">
        <v>1475943.6318850601</v>
      </c>
      <c r="CG897" s="7">
        <v>1441018.08645865</v>
      </c>
      <c r="CH897" s="7">
        <v>1214456.89680474</v>
      </c>
    </row>
    <row r="898" spans="1:86" hidden="1" x14ac:dyDescent="0.25">
      <c r="A898" t="s">
        <v>982</v>
      </c>
      <c r="B898">
        <v>0</v>
      </c>
      <c r="D898" s="7">
        <v>113023.00186226401</v>
      </c>
      <c r="E898" s="7">
        <v>115969.861684487</v>
      </c>
      <c r="F898" s="7">
        <v>110877.85002661</v>
      </c>
      <c r="G898" s="7">
        <v>179843.176522161</v>
      </c>
      <c r="H898" s="7">
        <v>239041.99890347701</v>
      </c>
      <c r="I898" s="7">
        <v>211480.01915975899</v>
      </c>
      <c r="J898" s="7">
        <v>322396.775313875</v>
      </c>
      <c r="K898" s="7">
        <v>202810.75657600799</v>
      </c>
      <c r="L898" s="7">
        <v>210674.61575597801</v>
      </c>
      <c r="M898" s="7">
        <v>191822.84535986499</v>
      </c>
      <c r="N898" s="7">
        <v>178519.32066662301</v>
      </c>
      <c r="O898" s="7">
        <v>187663.596852608</v>
      </c>
      <c r="P898" s="7">
        <v>104000.928907491</v>
      </c>
      <c r="Q898" s="7">
        <v>173819.55472094499</v>
      </c>
      <c r="R898" s="7">
        <v>154111.729809743</v>
      </c>
      <c r="S898" s="7">
        <v>425495.94529883203</v>
      </c>
      <c r="T898" s="7">
        <v>369058.69705249497</v>
      </c>
      <c r="U898" s="7">
        <v>304608.07364171703</v>
      </c>
      <c r="V898" s="7">
        <v>67898.995519213902</v>
      </c>
      <c r="W898" s="7">
        <v>66588.076089990005</v>
      </c>
      <c r="X898" s="7">
        <v>59490.739612774203</v>
      </c>
      <c r="Y898" s="7">
        <v>81742.817077237807</v>
      </c>
      <c r="Z898" s="7">
        <v>93459.258104153298</v>
      </c>
      <c r="AA898" s="7">
        <v>106262.74398517</v>
      </c>
      <c r="AB898" s="7"/>
      <c r="AC898" s="7">
        <v>111002.295980076</v>
      </c>
      <c r="AD898" s="7">
        <v>126416.59068542501</v>
      </c>
      <c r="AE898" s="7">
        <v>117119.186673818</v>
      </c>
      <c r="AF898" s="7">
        <v>229416.144490604</v>
      </c>
      <c r="AG898" s="7">
        <v>165879.45758775799</v>
      </c>
      <c r="AH898" s="7">
        <v>167938.54658014499</v>
      </c>
      <c r="AI898" s="7">
        <v>141538.79829811901</v>
      </c>
      <c r="AJ898" s="7">
        <v>185337.954487857</v>
      </c>
      <c r="AK898" s="7">
        <v>142058.04479788899</v>
      </c>
      <c r="AL898" s="7">
        <v>118492.174083897</v>
      </c>
      <c r="AM898" s="7">
        <v>119940.159691259</v>
      </c>
      <c r="AN898" s="7">
        <v>95849.553884838402</v>
      </c>
      <c r="AO898" s="7">
        <v>122006.340636252</v>
      </c>
      <c r="AP898" s="7">
        <v>126522.342571877</v>
      </c>
      <c r="AQ898" s="7">
        <v>88283.205892323298</v>
      </c>
      <c r="AR898" s="7">
        <v>130012.780717895</v>
      </c>
      <c r="AS898" s="7">
        <v>138964.373480315</v>
      </c>
      <c r="AT898" s="7">
        <v>130293.41044047401</v>
      </c>
      <c r="AU898" s="7">
        <v>142601.646046952</v>
      </c>
      <c r="AV898" s="7">
        <v>114534.02402034499</v>
      </c>
      <c r="AW898" s="7">
        <v>114249.254465162</v>
      </c>
      <c r="AX898" s="7">
        <v>150355.358455504</v>
      </c>
      <c r="AY898" s="7">
        <v>110415.724020453</v>
      </c>
      <c r="AZ898" s="7">
        <v>126552.897877635</v>
      </c>
      <c r="BA898" s="7"/>
      <c r="BB898" s="7"/>
      <c r="BC898" s="7">
        <v>128860.986784714</v>
      </c>
      <c r="BD898" s="7">
        <v>146695.26257573799</v>
      </c>
      <c r="BE898" s="7">
        <v>169372.06493311701</v>
      </c>
      <c r="BF898" s="7">
        <v>154940.78619158099</v>
      </c>
      <c r="BG898" s="7">
        <v>173163.421754165</v>
      </c>
      <c r="BH898" s="7">
        <v>84546.529953581994</v>
      </c>
      <c r="BI898" s="7">
        <v>140810.84746932201</v>
      </c>
      <c r="BJ898" s="7">
        <v>111928.489846146</v>
      </c>
      <c r="BK898" s="7">
        <v>101246.326037661</v>
      </c>
      <c r="BL898" s="7">
        <v>160614.47698333801</v>
      </c>
      <c r="BM898" s="7">
        <v>146487.58201783599</v>
      </c>
      <c r="BN898" s="7">
        <v>231463.29765880099</v>
      </c>
      <c r="BO898" s="7">
        <v>95819.788606044895</v>
      </c>
      <c r="BP898" s="7">
        <v>101856.067703965</v>
      </c>
      <c r="BQ898" s="7">
        <v>104673.29802961901</v>
      </c>
      <c r="BR898" s="7">
        <v>92961.612706885295</v>
      </c>
      <c r="BS898" s="7">
        <v>89244.666840244303</v>
      </c>
      <c r="BT898" s="7">
        <v>59806.649247618399</v>
      </c>
      <c r="BU898" s="7"/>
      <c r="BV898" s="7"/>
      <c r="BW898" s="7"/>
      <c r="BX898" s="7">
        <v>72285.869689452302</v>
      </c>
      <c r="BY898" s="7">
        <v>107675.35280275501</v>
      </c>
      <c r="BZ898" s="7">
        <v>114570.83289393299</v>
      </c>
      <c r="CA898" s="7">
        <v>156678.92625982</v>
      </c>
      <c r="CB898" s="7">
        <v>166152.86197582199</v>
      </c>
      <c r="CC898" s="7">
        <v>139466.934414213</v>
      </c>
      <c r="CD898" s="7">
        <v>140888.36026994401</v>
      </c>
      <c r="CE898" s="7">
        <v>146672.602959101</v>
      </c>
      <c r="CF898" s="7">
        <v>120096.786698496</v>
      </c>
      <c r="CG898" s="7">
        <v>147912.739866863</v>
      </c>
      <c r="CH898" s="7">
        <v>146212.50954314199</v>
      </c>
    </row>
    <row r="899" spans="1:86" hidden="1" x14ac:dyDescent="0.25">
      <c r="A899" t="s">
        <v>983</v>
      </c>
      <c r="B899">
        <v>0</v>
      </c>
      <c r="D899" s="7">
        <v>367861.42990881897</v>
      </c>
      <c r="E899" s="7">
        <v>379970.79742156703</v>
      </c>
      <c r="F899" s="7">
        <v>370726.077951385</v>
      </c>
      <c r="G899" s="7">
        <v>455236.01966521901</v>
      </c>
      <c r="H899" s="7">
        <v>654826.76598863304</v>
      </c>
      <c r="I899" s="7">
        <v>480277.25143987598</v>
      </c>
      <c r="J899" s="7">
        <v>446963.27243513602</v>
      </c>
      <c r="K899" s="7">
        <v>471345.51847590401</v>
      </c>
      <c r="L899" s="7">
        <v>567778.32172463299</v>
      </c>
      <c r="M899" s="7">
        <v>370633.029677418</v>
      </c>
      <c r="N899" s="7">
        <v>324588.02104533202</v>
      </c>
      <c r="O899" s="7">
        <v>317904.65381367499</v>
      </c>
      <c r="P899" s="7">
        <v>385277.80550980498</v>
      </c>
      <c r="Q899" s="7">
        <v>553378.52780991001</v>
      </c>
      <c r="R899" s="7">
        <v>506529.30537092901</v>
      </c>
      <c r="S899" s="7">
        <v>1406042.98629979</v>
      </c>
      <c r="T899" s="7">
        <v>1113577.26269577</v>
      </c>
      <c r="U899" s="7">
        <v>906848.95273095695</v>
      </c>
      <c r="V899" s="7">
        <v>202593.90338991501</v>
      </c>
      <c r="W899" s="7">
        <v>178818.42351826999</v>
      </c>
      <c r="X899" s="7">
        <v>170038.125686296</v>
      </c>
      <c r="Y899" s="7">
        <v>249719.37168110599</v>
      </c>
      <c r="Z899" s="7">
        <v>232626.001121093</v>
      </c>
      <c r="AA899" s="7">
        <v>229144.89901056001</v>
      </c>
      <c r="AB899" s="7"/>
      <c r="AC899" s="7">
        <v>335506.068466325</v>
      </c>
      <c r="AD899" s="7">
        <v>339253.56880953099</v>
      </c>
      <c r="AE899" s="7">
        <v>360578.228147124</v>
      </c>
      <c r="AF899" s="7">
        <v>373809.16431753302</v>
      </c>
      <c r="AG899" s="7">
        <v>476166.67815181002</v>
      </c>
      <c r="AH899" s="7">
        <v>390859.58182626398</v>
      </c>
      <c r="AI899" s="7">
        <v>486030.46800023102</v>
      </c>
      <c r="AJ899" s="7">
        <v>550686.22209762305</v>
      </c>
      <c r="AK899" s="7">
        <v>438655.34454683698</v>
      </c>
      <c r="AL899" s="7">
        <v>325259.09437896998</v>
      </c>
      <c r="AM899" s="7">
        <v>328177.351299064</v>
      </c>
      <c r="AN899" s="7">
        <v>293232.07710194302</v>
      </c>
      <c r="AO899" s="7">
        <v>301237.83118281298</v>
      </c>
      <c r="AP899" s="7">
        <v>368320.03816886799</v>
      </c>
      <c r="AQ899" s="7">
        <v>335397.07400767697</v>
      </c>
      <c r="AR899" s="7">
        <v>362185.38960909098</v>
      </c>
      <c r="AS899" s="7">
        <v>458815.74454611097</v>
      </c>
      <c r="AT899" s="7">
        <v>353806.48386762798</v>
      </c>
      <c r="AU899" s="7">
        <v>305463.046914251</v>
      </c>
      <c r="AV899" s="7">
        <v>341066.53472601599</v>
      </c>
      <c r="AW899" s="7">
        <v>358038.01884930203</v>
      </c>
      <c r="AX899" s="7">
        <v>445875.74917889701</v>
      </c>
      <c r="AY899" s="7">
        <v>310342.21296580601</v>
      </c>
      <c r="AZ899" s="7">
        <v>332509.09119027603</v>
      </c>
      <c r="BA899" s="7"/>
      <c r="BB899" s="7"/>
      <c r="BC899" s="7">
        <v>383771.58628266299</v>
      </c>
      <c r="BD899" s="7">
        <v>404660.39606752701</v>
      </c>
      <c r="BE899" s="7">
        <v>530345.54884114699</v>
      </c>
      <c r="BF899" s="7">
        <v>404975.82050926698</v>
      </c>
      <c r="BG899" s="7">
        <v>402477.75355882</v>
      </c>
      <c r="BH899" s="7">
        <v>270512.937268604</v>
      </c>
      <c r="BI899" s="7">
        <v>382130.31390094798</v>
      </c>
      <c r="BJ899" s="7">
        <v>368073.12660923402</v>
      </c>
      <c r="BK899" s="7">
        <v>275610.43503856502</v>
      </c>
      <c r="BL899" s="7">
        <v>538238.18908648996</v>
      </c>
      <c r="BM899" s="7">
        <v>389587.84073016001</v>
      </c>
      <c r="BN899" s="7">
        <v>841518.72369830299</v>
      </c>
      <c r="BO899" s="7">
        <v>304727.87050385203</v>
      </c>
      <c r="BP899" s="7">
        <v>244946.407018875</v>
      </c>
      <c r="BQ899" s="7">
        <v>262419.08324862103</v>
      </c>
      <c r="BR899" s="7">
        <v>204139.87849783199</v>
      </c>
      <c r="BS899" s="7">
        <v>212819.178975811</v>
      </c>
      <c r="BT899" s="7">
        <v>144443.888282534</v>
      </c>
      <c r="BU899" s="7"/>
      <c r="BV899" s="7"/>
      <c r="BW899" s="7"/>
      <c r="BX899" s="7">
        <v>338473.59260214702</v>
      </c>
      <c r="BY899" s="7">
        <v>308328.698722061</v>
      </c>
      <c r="BZ899" s="7">
        <v>440187.43536188302</v>
      </c>
      <c r="CA899" s="7">
        <v>411008.90972027002</v>
      </c>
      <c r="CB899" s="7">
        <v>329659.90905285499</v>
      </c>
      <c r="CC899" s="7">
        <v>367177.059100096</v>
      </c>
      <c r="CD899" s="7">
        <v>376013.256702849</v>
      </c>
      <c r="CE899" s="7">
        <v>380928.66875140899</v>
      </c>
      <c r="CF899" s="7">
        <v>361553.55695027602</v>
      </c>
      <c r="CG899" s="7">
        <v>381463.784849305</v>
      </c>
      <c r="CH899" s="7">
        <v>395995.58216283499</v>
      </c>
    </row>
    <row r="900" spans="1:86" hidden="1" x14ac:dyDescent="0.25">
      <c r="A900" t="s">
        <v>984</v>
      </c>
      <c r="B900">
        <v>0</v>
      </c>
      <c r="D900" s="7">
        <v>38240.149904366401</v>
      </c>
      <c r="E900" s="7">
        <v>33593.8029840694</v>
      </c>
      <c r="F900" s="7">
        <v>32879.383954628996</v>
      </c>
      <c r="G900" s="7">
        <v>27043.485058850802</v>
      </c>
      <c r="H900" s="7">
        <v>41285.511672569402</v>
      </c>
      <c r="I900" s="7">
        <v>25144.490730069701</v>
      </c>
      <c r="J900" s="7">
        <v>1713.22919439458</v>
      </c>
      <c r="K900" s="7">
        <v>0</v>
      </c>
      <c r="L900" s="7">
        <v>1307.40358365268</v>
      </c>
      <c r="M900" s="7">
        <v>25628.862291188001</v>
      </c>
      <c r="N900" s="7">
        <v>13181.5501745036</v>
      </c>
      <c r="O900" s="7">
        <v>13524.9080750589</v>
      </c>
      <c r="P900" s="7">
        <v>37853.897709479403</v>
      </c>
      <c r="Q900" s="7">
        <v>43498.892661029196</v>
      </c>
      <c r="R900" s="7">
        <v>46332.880423971503</v>
      </c>
      <c r="S900" s="7">
        <v>4752.3023270125404</v>
      </c>
      <c r="T900" s="7">
        <v>17277.1621857063</v>
      </c>
      <c r="U900" s="7">
        <v>12517.957307999801</v>
      </c>
      <c r="V900" s="7">
        <v>28104.345180341101</v>
      </c>
      <c r="W900" s="7">
        <v>24269.5136416481</v>
      </c>
      <c r="X900" s="7">
        <v>23547.242928092699</v>
      </c>
      <c r="Y900" s="7">
        <v>25555.828209417599</v>
      </c>
      <c r="Z900" s="7">
        <v>19921.176106248</v>
      </c>
      <c r="AA900" s="7">
        <v>23857.991833339202</v>
      </c>
      <c r="AB900" s="7"/>
      <c r="AC900" s="7">
        <v>24583.552838860898</v>
      </c>
      <c r="AD900" s="7">
        <v>23555.963648143399</v>
      </c>
      <c r="AE900" s="7">
        <v>25276.752455356502</v>
      </c>
      <c r="AF900" s="7">
        <v>14479.081996540899</v>
      </c>
      <c r="AG900" s="7">
        <v>18591.628962983799</v>
      </c>
      <c r="AH900" s="7">
        <v>18993.819646883901</v>
      </c>
      <c r="AI900" s="7">
        <v>27474.820633182499</v>
      </c>
      <c r="AJ900" s="7">
        <v>41572.305579805303</v>
      </c>
      <c r="AK900" s="7">
        <v>30858.811963604399</v>
      </c>
      <c r="AL900" s="7">
        <v>35521.653082044897</v>
      </c>
      <c r="AM900" s="7">
        <v>35246.574865262701</v>
      </c>
      <c r="AN900" s="7">
        <v>29754.872281022301</v>
      </c>
      <c r="AO900" s="7">
        <v>33809.413520227499</v>
      </c>
      <c r="AP900" s="7">
        <v>40639.484102906303</v>
      </c>
      <c r="AQ900" s="7">
        <v>39485.794630402801</v>
      </c>
      <c r="AR900" s="7">
        <v>25525.2318841532</v>
      </c>
      <c r="AS900" s="7">
        <v>22253.582834521701</v>
      </c>
      <c r="AT900" s="7">
        <v>20078.4273414866</v>
      </c>
      <c r="AU900" s="7">
        <v>24325.324574397899</v>
      </c>
      <c r="AV900" s="7">
        <v>32062.636918936001</v>
      </c>
      <c r="AW900" s="7">
        <v>30645.518049559101</v>
      </c>
      <c r="AX900" s="7">
        <v>34463.8014955693</v>
      </c>
      <c r="AY900" s="7">
        <v>39127.984193842502</v>
      </c>
      <c r="AZ900" s="7">
        <v>34888.813509750602</v>
      </c>
      <c r="BA900" s="7"/>
      <c r="BB900" s="7"/>
      <c r="BC900" s="7">
        <v>23972.1252957623</v>
      </c>
      <c r="BD900" s="7">
        <v>29537.147891003799</v>
      </c>
      <c r="BE900" s="7">
        <v>50710.014760325103</v>
      </c>
      <c r="BF900" s="7">
        <v>45522.794833592197</v>
      </c>
      <c r="BG900" s="7">
        <v>47816.717041825097</v>
      </c>
      <c r="BH900" s="7">
        <v>20211.7520952708</v>
      </c>
      <c r="BI900" s="7">
        <v>31045.9688110598</v>
      </c>
      <c r="BJ900" s="7">
        <v>35355.091708219501</v>
      </c>
      <c r="BK900" s="7">
        <v>34982.346392814601</v>
      </c>
      <c r="BL900" s="7">
        <v>17332.232050147701</v>
      </c>
      <c r="BM900" s="7">
        <v>22088.174692283999</v>
      </c>
      <c r="BN900" s="7">
        <v>30343.966460744199</v>
      </c>
      <c r="BO900" s="7">
        <v>26001.123764074298</v>
      </c>
      <c r="BP900" s="7">
        <v>17631.222479128599</v>
      </c>
      <c r="BQ900" s="7">
        <v>21611.1501439805</v>
      </c>
      <c r="BR900" s="7">
        <v>21424.760044316801</v>
      </c>
      <c r="BS900" s="7">
        <v>26592.0631156811</v>
      </c>
      <c r="BT900" s="7">
        <v>10066.722506755799</v>
      </c>
      <c r="BU900" s="7"/>
      <c r="BV900" s="7"/>
      <c r="BW900" s="7"/>
      <c r="BX900" s="7">
        <v>23509.189626162901</v>
      </c>
      <c r="BY900" s="7">
        <v>23238.673972535398</v>
      </c>
      <c r="BZ900" s="7">
        <v>23499.7001517479</v>
      </c>
      <c r="CA900" s="7">
        <v>14762.241834307701</v>
      </c>
      <c r="CB900" s="7">
        <v>14177.8113952529</v>
      </c>
      <c r="CC900" s="7">
        <v>24786.651907190098</v>
      </c>
      <c r="CD900" s="7">
        <v>23605.266265139599</v>
      </c>
      <c r="CE900" s="7">
        <v>27612.748902041501</v>
      </c>
      <c r="CF900" s="7">
        <v>27858.528062870599</v>
      </c>
      <c r="CG900" s="7">
        <v>25255.7339798951</v>
      </c>
      <c r="CH900" s="7">
        <v>10127.3510631914</v>
      </c>
    </row>
    <row r="901" spans="1:86" hidden="1" x14ac:dyDescent="0.25">
      <c r="A901" t="s">
        <v>985</v>
      </c>
      <c r="B901">
        <v>0</v>
      </c>
      <c r="D901" s="7">
        <v>6068.2913796456096</v>
      </c>
      <c r="E901" s="7">
        <v>2689.9727675549302</v>
      </c>
      <c r="F901" s="7">
        <v>3579.3850580693702</v>
      </c>
      <c r="G901" s="7">
        <v>7085.7194995175896</v>
      </c>
      <c r="H901" s="7">
        <v>5215.4141335140803</v>
      </c>
      <c r="I901" s="7">
        <v>4318.1005474354697</v>
      </c>
      <c r="J901" s="7">
        <v>40885.795098994196</v>
      </c>
      <c r="K901" s="7">
        <v>44709.546648122297</v>
      </c>
      <c r="L901" s="7">
        <v>60183.6041762881</v>
      </c>
      <c r="M901" s="7">
        <v>4611.4091696700898</v>
      </c>
      <c r="N901" s="7">
        <v>2327.9989843687199</v>
      </c>
      <c r="O901" s="7">
        <v>4032.46521326315</v>
      </c>
      <c r="P901" s="7">
        <v>5842.8202845226197</v>
      </c>
      <c r="Q901" s="7">
        <v>2691.2749583413301</v>
      </c>
      <c r="R901" s="7">
        <v>4703.8561588464299</v>
      </c>
      <c r="S901" s="7">
        <v>37375.880769935997</v>
      </c>
      <c r="T901" s="7">
        <v>50622.880868153203</v>
      </c>
      <c r="U901" s="7">
        <v>80950.583551135394</v>
      </c>
      <c r="V901" s="7">
        <v>8915.0165829248708</v>
      </c>
      <c r="W901" s="7">
        <v>8910.2311053126905</v>
      </c>
      <c r="X901" s="7">
        <v>8158.9548145727103</v>
      </c>
      <c r="Y901" s="7">
        <v>7872.4836535105796</v>
      </c>
      <c r="Z901" s="7">
        <v>8690.5273660066105</v>
      </c>
      <c r="AA901" s="7">
        <v>10382.5908694345</v>
      </c>
      <c r="AB901" s="7"/>
      <c r="AC901" s="7">
        <v>10132.917415686599</v>
      </c>
      <c r="AD901" s="7">
        <v>8839.4087699432494</v>
      </c>
      <c r="AE901" s="7">
        <v>8752.2244873380205</v>
      </c>
      <c r="AF901" s="7">
        <v>5620.9763981422302</v>
      </c>
      <c r="AG901" s="7">
        <v>9731.1234681006008</v>
      </c>
      <c r="AH901" s="7">
        <v>11494.9456559346</v>
      </c>
      <c r="AI901" s="7">
        <v>6655.2516491455299</v>
      </c>
      <c r="AJ901" s="7">
        <v>6000.4222280207196</v>
      </c>
      <c r="AK901" s="7">
        <v>6326.7702324137499</v>
      </c>
      <c r="AL901" s="7">
        <v>12282.964855349001</v>
      </c>
      <c r="AM901" s="7">
        <v>6925.6708928016396</v>
      </c>
      <c r="AN901" s="7">
        <v>8872.0387896388693</v>
      </c>
      <c r="AO901" s="7">
        <v>8135.7472307183698</v>
      </c>
      <c r="AP901" s="7">
        <v>5204.5819094017997</v>
      </c>
      <c r="AQ901" s="7">
        <v>5867.9099492617697</v>
      </c>
      <c r="AR901" s="7">
        <v>23824.350229871201</v>
      </c>
      <c r="AS901" s="7">
        <v>15709.982162775301</v>
      </c>
      <c r="AT901" s="7">
        <v>8372.6051371329704</v>
      </c>
      <c r="AU901" s="7">
        <v>4301.5907230133998</v>
      </c>
      <c r="AV901" s="7">
        <v>7800.8983750055504</v>
      </c>
      <c r="AW901" s="7">
        <v>5680.55982462683</v>
      </c>
      <c r="AX901" s="7">
        <v>6811.7739498584497</v>
      </c>
      <c r="AY901" s="7">
        <v>1346.92233496155</v>
      </c>
      <c r="AZ901" s="7">
        <v>3232.1107365657399</v>
      </c>
      <c r="BA901" s="7"/>
      <c r="BB901" s="7"/>
      <c r="BC901" s="7">
        <v>14745.731336151201</v>
      </c>
      <c r="BD901" s="7">
        <v>23575.502036160498</v>
      </c>
      <c r="BE901" s="7">
        <v>25868.755986800701</v>
      </c>
      <c r="BF901" s="7">
        <v>14792.274083876</v>
      </c>
      <c r="BG901" s="7">
        <v>20671.884966526901</v>
      </c>
      <c r="BH901" s="7">
        <v>6449.0106201661602</v>
      </c>
      <c r="BI901" s="7">
        <v>5012.6658221993102</v>
      </c>
      <c r="BJ901" s="7">
        <v>13633.367521558001</v>
      </c>
      <c r="BK901" s="7">
        <v>6650.5560593188302</v>
      </c>
      <c r="BL901" s="7">
        <v>7719.69952295025</v>
      </c>
      <c r="BM901" s="7">
        <v>5176.8288827448996</v>
      </c>
      <c r="BN901" s="7">
        <v>19005.902342508201</v>
      </c>
      <c r="BO901" s="7">
        <v>8397.0255568944995</v>
      </c>
      <c r="BP901" s="7">
        <v>5967.0732633241896</v>
      </c>
      <c r="BQ901" s="7">
        <v>7406.8155437632404</v>
      </c>
      <c r="BR901" s="7">
        <v>6695.8990541173898</v>
      </c>
      <c r="BS901" s="7">
        <v>7356.35388053319</v>
      </c>
      <c r="BT901" s="7">
        <v>890.58584369201503</v>
      </c>
      <c r="BU901" s="7"/>
      <c r="BV901" s="7"/>
      <c r="BW901" s="7"/>
      <c r="BX901" s="7">
        <v>13455.880815820499</v>
      </c>
      <c r="BY901" s="7">
        <v>11318.0085207631</v>
      </c>
      <c r="BZ901" s="7">
        <v>12766.643237938601</v>
      </c>
      <c r="CA901" s="7">
        <v>8272.4912326070098</v>
      </c>
      <c r="CB901" s="7">
        <v>7524.0405016607401</v>
      </c>
      <c r="CC901" s="7">
        <v>13874.2783607492</v>
      </c>
      <c r="CD901" s="7">
        <v>12696.4757406913</v>
      </c>
      <c r="CE901" s="7">
        <v>15384.691002371001</v>
      </c>
      <c r="CF901" s="7">
        <v>16555.373767066201</v>
      </c>
      <c r="CG901" s="7">
        <v>10163.571405219</v>
      </c>
      <c r="CH901" s="7">
        <v>13112.9848156189</v>
      </c>
    </row>
    <row r="902" spans="1:86" hidden="1" x14ac:dyDescent="0.25">
      <c r="A902" t="s">
        <v>986</v>
      </c>
      <c r="B902">
        <v>0</v>
      </c>
      <c r="D902" s="7">
        <v>54127.783095733197</v>
      </c>
      <c r="E902" s="7">
        <v>56342.201514007</v>
      </c>
      <c r="F902" s="7">
        <v>61643.414917415197</v>
      </c>
      <c r="G902" s="7">
        <v>75690.7031123294</v>
      </c>
      <c r="H902" s="7">
        <v>81996.368260160598</v>
      </c>
      <c r="I902" s="7">
        <v>105643.40642823601</v>
      </c>
      <c r="J902" s="7">
        <v>27479.040820464899</v>
      </c>
      <c r="K902" s="7">
        <v>26239.676748041398</v>
      </c>
      <c r="L902" s="7">
        <v>29075.282718489401</v>
      </c>
      <c r="M902" s="7">
        <v>78852.561383620603</v>
      </c>
      <c r="N902" s="7">
        <v>51333.315378298903</v>
      </c>
      <c r="O902" s="7">
        <v>66615.894158709096</v>
      </c>
      <c r="P902" s="7">
        <v>39587.758617295302</v>
      </c>
      <c r="Q902" s="7">
        <v>68183.592271656205</v>
      </c>
      <c r="R902" s="7">
        <v>50359.538409131499</v>
      </c>
      <c r="S902" s="7">
        <v>42219.886929282802</v>
      </c>
      <c r="T902" s="7">
        <v>24394.091783527299</v>
      </c>
      <c r="U902" s="7">
        <v>13175.509498444701</v>
      </c>
      <c r="V902" s="7">
        <v>34265.837711453198</v>
      </c>
      <c r="W902" s="7">
        <v>29636.774090749699</v>
      </c>
      <c r="X902" s="7">
        <v>29927.696900539198</v>
      </c>
      <c r="Y902" s="7">
        <v>35309.245783947401</v>
      </c>
      <c r="Z902" s="7">
        <v>37179.426663192004</v>
      </c>
      <c r="AA902" s="7">
        <v>32179.222468596599</v>
      </c>
      <c r="AB902" s="7"/>
      <c r="AC902" s="7">
        <v>51157.676790353398</v>
      </c>
      <c r="AD902" s="7">
        <v>40254.125858687999</v>
      </c>
      <c r="AE902" s="7">
        <v>50106.782966854298</v>
      </c>
      <c r="AF902" s="7">
        <v>60932.215480933897</v>
      </c>
      <c r="AG902" s="7">
        <v>49958.320643507999</v>
      </c>
      <c r="AH902" s="7">
        <v>42458.219913437002</v>
      </c>
      <c r="AI902" s="7">
        <v>35440.744626844797</v>
      </c>
      <c r="AJ902" s="7">
        <v>39408.443518945198</v>
      </c>
      <c r="AK902" s="7">
        <v>34994.433264862702</v>
      </c>
      <c r="AL902" s="7">
        <v>32180.883962871601</v>
      </c>
      <c r="AM902" s="7">
        <v>29399.299368666401</v>
      </c>
      <c r="AN902" s="7">
        <v>29870.1099559016</v>
      </c>
      <c r="AO902" s="7">
        <v>67671.798182239407</v>
      </c>
      <c r="AP902" s="7">
        <v>63028.9018490491</v>
      </c>
      <c r="AQ902" s="7">
        <v>75554.353514786097</v>
      </c>
      <c r="AR902" s="7">
        <v>30625.031409853102</v>
      </c>
      <c r="AS902" s="7">
        <v>39880.559952052303</v>
      </c>
      <c r="AT902" s="7">
        <v>31738.843159713699</v>
      </c>
      <c r="AU902" s="7">
        <v>45186.825845591797</v>
      </c>
      <c r="AV902" s="7">
        <v>50334.025950980598</v>
      </c>
      <c r="AW902" s="7">
        <v>44739.265509255703</v>
      </c>
      <c r="AX902" s="7">
        <v>40847.302105429997</v>
      </c>
      <c r="AY902" s="7">
        <v>45255.286114430201</v>
      </c>
      <c r="AZ902" s="7">
        <v>42203.1782954054</v>
      </c>
      <c r="BA902" s="7"/>
      <c r="BB902" s="7"/>
      <c r="BC902" s="7">
        <v>31420.112618578802</v>
      </c>
      <c r="BD902" s="7">
        <v>27847.3056934626</v>
      </c>
      <c r="BE902" s="7">
        <v>48032.414117969303</v>
      </c>
      <c r="BF902" s="7">
        <v>46473.434236149697</v>
      </c>
      <c r="BG902" s="7">
        <v>38972.757220153602</v>
      </c>
      <c r="BH902" s="7">
        <v>44943.363255308403</v>
      </c>
      <c r="BI902" s="7">
        <v>69892.282674014394</v>
      </c>
      <c r="BJ902" s="7">
        <v>66594.882027687694</v>
      </c>
      <c r="BK902" s="7">
        <v>67980.672638159303</v>
      </c>
      <c r="BL902" s="7">
        <v>44316.194573345201</v>
      </c>
      <c r="BM902" s="7">
        <v>33630.333376291397</v>
      </c>
      <c r="BN902" s="7">
        <v>57730.345123146399</v>
      </c>
      <c r="BO902" s="7">
        <v>30260.183534862401</v>
      </c>
      <c r="BP902" s="7">
        <v>31180.504744703601</v>
      </c>
      <c r="BQ902" s="7">
        <v>36036.978494877803</v>
      </c>
      <c r="BR902" s="7">
        <v>31673.585504150498</v>
      </c>
      <c r="BS902" s="7">
        <v>34650.542109679503</v>
      </c>
      <c r="BT902" s="7">
        <v>11564.7595516657</v>
      </c>
      <c r="BU902" s="7"/>
      <c r="BV902" s="7"/>
      <c r="BW902" s="7"/>
      <c r="BX902" s="7">
        <v>26433.388499726301</v>
      </c>
      <c r="BY902" s="7">
        <v>39170.655028752197</v>
      </c>
      <c r="BZ902" s="7">
        <v>37702.0962389087</v>
      </c>
      <c r="CA902" s="7">
        <v>52904.326799923503</v>
      </c>
      <c r="CB902" s="7">
        <v>28612.247389407101</v>
      </c>
      <c r="CC902" s="7">
        <v>37948.637017741501</v>
      </c>
      <c r="CD902" s="7">
        <v>37274.005131649297</v>
      </c>
      <c r="CE902" s="7">
        <v>34849.938581607501</v>
      </c>
      <c r="CF902" s="7">
        <v>47269.704305425897</v>
      </c>
      <c r="CG902" s="7">
        <v>47717.721434605097</v>
      </c>
      <c r="CH902" s="7">
        <v>29874.351700650899</v>
      </c>
    </row>
    <row r="903" spans="1:86" hidden="1" x14ac:dyDescent="0.25">
      <c r="A903" t="s">
        <v>987</v>
      </c>
      <c r="B903">
        <v>0</v>
      </c>
      <c r="D903" s="7">
        <v>49421.173632697399</v>
      </c>
      <c r="E903" s="7">
        <v>48630.842021119599</v>
      </c>
      <c r="F903" s="7">
        <v>45545.221390361403</v>
      </c>
      <c r="G903" s="7">
        <v>107045.45107231299</v>
      </c>
      <c r="H903" s="7">
        <v>117057.173180171</v>
      </c>
      <c r="I903" s="7">
        <v>97527.128280522404</v>
      </c>
      <c r="J903" s="7">
        <v>50558.914797952202</v>
      </c>
      <c r="K903" s="7">
        <v>59335.2099330286</v>
      </c>
      <c r="L903" s="7">
        <v>79364.093749168795</v>
      </c>
      <c r="M903" s="7">
        <v>47779.412910730498</v>
      </c>
      <c r="N903" s="7">
        <v>48386.611559740697</v>
      </c>
      <c r="O903" s="7">
        <v>55914.8378451479</v>
      </c>
      <c r="P903" s="7">
        <v>84836.628545961095</v>
      </c>
      <c r="Q903" s="7">
        <v>57122.271792389802</v>
      </c>
      <c r="R903" s="7">
        <v>86290.367008122805</v>
      </c>
      <c r="S903" s="7">
        <v>82725.975090182794</v>
      </c>
      <c r="T903" s="7">
        <v>122720.311947326</v>
      </c>
      <c r="U903" s="7">
        <v>89387.161967348293</v>
      </c>
      <c r="V903" s="7">
        <v>41539.642313071199</v>
      </c>
      <c r="W903" s="7">
        <v>32585.267822459598</v>
      </c>
      <c r="X903" s="7">
        <v>35828.328974766497</v>
      </c>
      <c r="Y903" s="7">
        <v>52284.984095611297</v>
      </c>
      <c r="Z903" s="7">
        <v>68595.554917875997</v>
      </c>
      <c r="AA903" s="7">
        <v>53129.480333584899</v>
      </c>
      <c r="AB903" s="7"/>
      <c r="AC903" s="7">
        <v>58018.801482950497</v>
      </c>
      <c r="AD903" s="7">
        <v>49879.591646824701</v>
      </c>
      <c r="AE903" s="7">
        <v>58957.075795609599</v>
      </c>
      <c r="AF903" s="7">
        <v>54025.063583271301</v>
      </c>
      <c r="AG903" s="7">
        <v>60723.540482801502</v>
      </c>
      <c r="AH903" s="7">
        <v>53717.363508279501</v>
      </c>
      <c r="AI903" s="7">
        <v>44627.533125057998</v>
      </c>
      <c r="AJ903" s="7">
        <v>51610.5119490051</v>
      </c>
      <c r="AK903" s="7">
        <v>49334.626513108997</v>
      </c>
      <c r="AL903" s="7">
        <v>80553.529904107607</v>
      </c>
      <c r="AM903" s="7">
        <v>87793.139878825998</v>
      </c>
      <c r="AN903" s="7">
        <v>79110.637954505801</v>
      </c>
      <c r="AO903" s="7">
        <v>53971.706421795301</v>
      </c>
      <c r="AP903" s="7">
        <v>69285.818286662703</v>
      </c>
      <c r="AQ903" s="7">
        <v>76669.115700656097</v>
      </c>
      <c r="AR903" s="7">
        <v>101461.988297385</v>
      </c>
      <c r="AS903" s="7">
        <v>89592.264480457699</v>
      </c>
      <c r="AT903" s="7">
        <v>79279.767163868499</v>
      </c>
      <c r="AU903" s="7">
        <v>49382.886970630403</v>
      </c>
      <c r="AV903" s="7">
        <v>66737.634525256697</v>
      </c>
      <c r="AW903" s="7">
        <v>79563.684359084393</v>
      </c>
      <c r="AX903" s="7">
        <v>70899.387238788593</v>
      </c>
      <c r="AY903" s="7">
        <v>60226.143568466898</v>
      </c>
      <c r="AZ903" s="7">
        <v>68641.160872294698</v>
      </c>
      <c r="BA903" s="7"/>
      <c r="BB903" s="7"/>
      <c r="BC903" s="7">
        <v>71504.262603045398</v>
      </c>
      <c r="BD903" s="7">
        <v>79979.660411343793</v>
      </c>
      <c r="BE903" s="7">
        <v>111047.582269518</v>
      </c>
      <c r="BF903" s="7">
        <v>75645.327378096903</v>
      </c>
      <c r="BG903" s="7">
        <v>87785.964099168996</v>
      </c>
      <c r="BH903" s="7">
        <v>65299.405700458403</v>
      </c>
      <c r="BI903" s="7">
        <v>54576.763214020197</v>
      </c>
      <c r="BJ903" s="7">
        <v>52079.751852188499</v>
      </c>
      <c r="BK903" s="7">
        <v>46754.133806741003</v>
      </c>
      <c r="BL903" s="7">
        <v>67270.966680187499</v>
      </c>
      <c r="BM903" s="7">
        <v>63959.445528486503</v>
      </c>
      <c r="BN903" s="7">
        <v>58962.3663918655</v>
      </c>
      <c r="BO903" s="7">
        <v>42202.500660075799</v>
      </c>
      <c r="BP903" s="7">
        <v>32921.980428439601</v>
      </c>
      <c r="BQ903" s="7">
        <v>46510.280640098303</v>
      </c>
      <c r="BR903" s="7">
        <v>32284.195739292099</v>
      </c>
      <c r="BS903" s="7">
        <v>42930.158873456603</v>
      </c>
      <c r="BT903" s="7">
        <v>13781.6019597297</v>
      </c>
      <c r="BU903" s="7"/>
      <c r="BV903" s="7"/>
      <c r="BW903" s="7"/>
      <c r="BX903" s="7">
        <v>55005.339607659102</v>
      </c>
      <c r="BY903" s="7">
        <v>49801.618482995204</v>
      </c>
      <c r="BZ903" s="7">
        <v>49716.249783511099</v>
      </c>
      <c r="CA903" s="7">
        <v>46059.977897551798</v>
      </c>
      <c r="CB903" s="7">
        <v>43363.386683512603</v>
      </c>
      <c r="CC903" s="7">
        <v>52724.500489412203</v>
      </c>
      <c r="CD903" s="7">
        <v>45769.651322239297</v>
      </c>
      <c r="CE903" s="7">
        <v>53001.613621967001</v>
      </c>
      <c r="CF903" s="7">
        <v>57210.782958991098</v>
      </c>
      <c r="CG903" s="7">
        <v>57474.735161202203</v>
      </c>
      <c r="CH903" s="7">
        <v>39734.712211275197</v>
      </c>
    </row>
    <row r="904" spans="1:86" hidden="1" x14ac:dyDescent="0.25">
      <c r="A904" t="s">
        <v>988</v>
      </c>
      <c r="B904">
        <v>0</v>
      </c>
      <c r="D904" s="7">
        <v>62862.531266741702</v>
      </c>
      <c r="E904" s="7">
        <v>73839.464093990799</v>
      </c>
      <c r="F904" s="7">
        <v>73861.0061888458</v>
      </c>
      <c r="G904" s="7">
        <v>147147.04417949999</v>
      </c>
      <c r="H904" s="7">
        <v>256385.305779513</v>
      </c>
      <c r="I904" s="7">
        <v>231010.01803377899</v>
      </c>
      <c r="J904" s="7">
        <v>251299.226905252</v>
      </c>
      <c r="K904" s="7">
        <v>228615.87190674001</v>
      </c>
      <c r="L904" s="7">
        <v>214896.71356006301</v>
      </c>
      <c r="M904" s="7">
        <v>136797.33912539401</v>
      </c>
      <c r="N904" s="7">
        <v>121176.33163582601</v>
      </c>
      <c r="O904" s="7">
        <v>115969.631139826</v>
      </c>
      <c r="P904" s="7">
        <v>122091.77781442</v>
      </c>
      <c r="Q904" s="7">
        <v>56377.348929647</v>
      </c>
      <c r="R904" s="7">
        <v>26149.5781050531</v>
      </c>
      <c r="S904" s="7">
        <v>83753.3875869287</v>
      </c>
      <c r="T904" s="7">
        <v>32647.668262921001</v>
      </c>
      <c r="U904" s="7">
        <v>55776.5541990395</v>
      </c>
      <c r="V904" s="7">
        <v>130529.37817481101</v>
      </c>
      <c r="W904" s="7">
        <v>152067.429172406</v>
      </c>
      <c r="X904" s="7">
        <v>107710.150414224</v>
      </c>
      <c r="Y904" s="7">
        <v>110218.156850903</v>
      </c>
      <c r="Z904" s="7">
        <v>107690.657429698</v>
      </c>
      <c r="AA904" s="7">
        <v>176134.22300015599</v>
      </c>
      <c r="AB904" s="7"/>
      <c r="AC904" s="7">
        <v>82398.045271283496</v>
      </c>
      <c r="AD904" s="7">
        <v>109144.621993643</v>
      </c>
      <c r="AE904" s="7">
        <v>148240.18188553801</v>
      </c>
      <c r="AF904" s="7">
        <v>151282.07255922499</v>
      </c>
      <c r="AG904" s="7">
        <v>194927.673330764</v>
      </c>
      <c r="AH904" s="7">
        <v>121274.009027272</v>
      </c>
      <c r="AI904" s="7">
        <v>68805.627395835501</v>
      </c>
      <c r="AJ904" s="7">
        <v>65397.677439009698</v>
      </c>
      <c r="AK904" s="7">
        <v>60169.277697783204</v>
      </c>
      <c r="AL904" s="7">
        <v>54919.221731867103</v>
      </c>
      <c r="AM904" s="7">
        <v>48949.598380326002</v>
      </c>
      <c r="AN904" s="7">
        <v>53932.069588110702</v>
      </c>
      <c r="AO904" s="7">
        <v>66972.891932567203</v>
      </c>
      <c r="AP904" s="7">
        <v>58250.485707543201</v>
      </c>
      <c r="AQ904" s="7">
        <v>46219.2363237596</v>
      </c>
      <c r="AR904" s="7">
        <v>52293.4287854336</v>
      </c>
      <c r="AS904" s="7">
        <v>53159.424289399503</v>
      </c>
      <c r="AT904" s="7">
        <v>104543.000027849</v>
      </c>
      <c r="AU904" s="7">
        <v>38099.225293519397</v>
      </c>
      <c r="AV904" s="7">
        <v>43275.708083382597</v>
      </c>
      <c r="AW904" s="7">
        <v>94401.481059134996</v>
      </c>
      <c r="AX904" s="7">
        <v>39012.110202527198</v>
      </c>
      <c r="AY904" s="7">
        <v>31456.256783523</v>
      </c>
      <c r="AZ904" s="7">
        <v>54556.1140015356</v>
      </c>
      <c r="BA904" s="7"/>
      <c r="BB904" s="7"/>
      <c r="BC904" s="7">
        <v>115383.36940958</v>
      </c>
      <c r="BD904" s="7">
        <v>75986.953326683099</v>
      </c>
      <c r="BE904" s="7">
        <v>36983.174479440902</v>
      </c>
      <c r="BF904" s="7">
        <v>66997.6284843381</v>
      </c>
      <c r="BG904" s="7">
        <v>55603.726135488403</v>
      </c>
      <c r="BH904" s="7">
        <v>93701.151194689795</v>
      </c>
      <c r="BI904" s="7">
        <v>68405.338733414203</v>
      </c>
      <c r="BJ904" s="7">
        <v>63495.667376625002</v>
      </c>
      <c r="BK904" s="7">
        <v>71636.597191502093</v>
      </c>
      <c r="BL904" s="7">
        <v>133004.75215966601</v>
      </c>
      <c r="BM904" s="7">
        <v>98376.310397305206</v>
      </c>
      <c r="BN904" s="7">
        <v>81499.439902769795</v>
      </c>
      <c r="BO904" s="7">
        <v>190834.78053622201</v>
      </c>
      <c r="BP904" s="7">
        <v>161802.43971341901</v>
      </c>
      <c r="BQ904" s="7">
        <v>163835.149438477</v>
      </c>
      <c r="BR904" s="7">
        <v>183558.73851671501</v>
      </c>
      <c r="BS904" s="7">
        <v>133837.429676117</v>
      </c>
      <c r="BT904" s="7">
        <v>146451.95862386801</v>
      </c>
      <c r="BU904" s="7"/>
      <c r="BV904" s="7"/>
      <c r="BW904" s="7"/>
      <c r="BX904" s="7">
        <v>165108.385566032</v>
      </c>
      <c r="BY904" s="7">
        <v>179961.226385388</v>
      </c>
      <c r="BZ904" s="7">
        <v>193017.91397043999</v>
      </c>
      <c r="CA904" s="7">
        <v>203067.23612848201</v>
      </c>
      <c r="CB904" s="7">
        <v>195891.59648904001</v>
      </c>
      <c r="CC904" s="7">
        <v>148648.86936706601</v>
      </c>
      <c r="CD904" s="7">
        <v>173786.76770582501</v>
      </c>
      <c r="CE904" s="7">
        <v>142009.023238389</v>
      </c>
      <c r="CF904" s="7">
        <v>128435.82750743499</v>
      </c>
      <c r="CG904" s="7">
        <v>140593.984575815</v>
      </c>
      <c r="CH904" s="7">
        <v>87537.330797937204</v>
      </c>
    </row>
    <row r="905" spans="1:86" hidden="1" x14ac:dyDescent="0.25">
      <c r="A905" t="s">
        <v>989</v>
      </c>
      <c r="B905">
        <v>0</v>
      </c>
      <c r="D905" s="7">
        <v>99191.867706368299</v>
      </c>
      <c r="E905" s="7">
        <v>132837.10300603701</v>
      </c>
      <c r="F905" s="7">
        <v>97447.225476550797</v>
      </c>
      <c r="G905" s="7">
        <v>207695.50807521</v>
      </c>
      <c r="H905" s="7">
        <v>360379.49975934299</v>
      </c>
      <c r="I905" s="7">
        <v>357554.40462508902</v>
      </c>
      <c r="J905" s="7">
        <v>272797.09687862103</v>
      </c>
      <c r="K905" s="7">
        <v>254184.66680214499</v>
      </c>
      <c r="L905" s="7">
        <v>275342.12196648697</v>
      </c>
      <c r="M905" s="7">
        <v>268911.26899341802</v>
      </c>
      <c r="N905" s="7">
        <v>282029.32261315401</v>
      </c>
      <c r="O905" s="7">
        <v>233676.54132406201</v>
      </c>
      <c r="P905" s="7">
        <v>187892.40620397401</v>
      </c>
      <c r="Q905" s="7">
        <v>95385.018838308897</v>
      </c>
      <c r="R905" s="7">
        <v>54564.520544159597</v>
      </c>
      <c r="S905" s="7">
        <v>143499.60005274299</v>
      </c>
      <c r="T905" s="7">
        <v>59926.140143351397</v>
      </c>
      <c r="U905" s="7">
        <v>82258.966894800702</v>
      </c>
      <c r="V905" s="7">
        <v>187795.900626805</v>
      </c>
      <c r="W905" s="7">
        <v>226521.29495183</v>
      </c>
      <c r="X905" s="7">
        <v>182594.99774978499</v>
      </c>
      <c r="Y905" s="7">
        <v>190796.349449509</v>
      </c>
      <c r="Z905" s="7">
        <v>180039.05049520801</v>
      </c>
      <c r="AA905" s="7">
        <v>289346.69991312898</v>
      </c>
      <c r="AB905" s="7"/>
      <c r="AC905" s="7">
        <v>118043.668192575</v>
      </c>
      <c r="AD905" s="7">
        <v>171052.36259796799</v>
      </c>
      <c r="AE905" s="7">
        <v>227746.55008461201</v>
      </c>
      <c r="AF905" s="7">
        <v>217923.51186913101</v>
      </c>
      <c r="AG905" s="7">
        <v>289137.02359339898</v>
      </c>
      <c r="AH905" s="7">
        <v>193059.81250394299</v>
      </c>
      <c r="AI905" s="7">
        <v>91627.798365847702</v>
      </c>
      <c r="AJ905" s="7">
        <v>88980.057667665198</v>
      </c>
      <c r="AK905" s="7">
        <v>81066.647404948904</v>
      </c>
      <c r="AL905" s="7">
        <v>70739.436006361298</v>
      </c>
      <c r="AM905" s="7">
        <v>74638.922863315107</v>
      </c>
      <c r="AN905" s="7">
        <v>74161.950655364606</v>
      </c>
      <c r="AO905" s="7">
        <v>98529.334815910799</v>
      </c>
      <c r="AP905" s="7">
        <v>86383.833484098795</v>
      </c>
      <c r="AQ905" s="7">
        <v>54749.837224181698</v>
      </c>
      <c r="AR905" s="7">
        <v>81706.866025418203</v>
      </c>
      <c r="AS905" s="7">
        <v>94827.530934257593</v>
      </c>
      <c r="AT905" s="7">
        <v>150208.92281726201</v>
      </c>
      <c r="AU905" s="7">
        <v>88914.860800943803</v>
      </c>
      <c r="AV905" s="7">
        <v>77248.008646354298</v>
      </c>
      <c r="AW905" s="7">
        <v>126880.213195693</v>
      </c>
      <c r="AX905" s="7">
        <v>55599.110559226203</v>
      </c>
      <c r="AY905" s="7">
        <v>61258.286497239198</v>
      </c>
      <c r="AZ905" s="7">
        <v>84974.737622131695</v>
      </c>
      <c r="BA905" s="7"/>
      <c r="BB905" s="7"/>
      <c r="BC905" s="7">
        <v>141009.95851788201</v>
      </c>
      <c r="BD905" s="7">
        <v>89221.130514115197</v>
      </c>
      <c r="BE905" s="7">
        <v>76379.447215841501</v>
      </c>
      <c r="BF905" s="7">
        <v>106564.250488683</v>
      </c>
      <c r="BG905" s="7">
        <v>90788.792001417896</v>
      </c>
      <c r="BH905" s="7">
        <v>102499.48678305199</v>
      </c>
      <c r="BI905" s="7">
        <v>103923.0559864</v>
      </c>
      <c r="BJ905" s="7">
        <v>83431.459292937303</v>
      </c>
      <c r="BK905" s="7">
        <v>107411.618975616</v>
      </c>
      <c r="BL905" s="7">
        <v>217990.98214887001</v>
      </c>
      <c r="BM905" s="7">
        <v>150364.89407602901</v>
      </c>
      <c r="BN905" s="7">
        <v>113116.470733487</v>
      </c>
      <c r="BO905" s="7">
        <v>291050.70720370399</v>
      </c>
      <c r="BP905" s="7">
        <v>237484.725414054</v>
      </c>
      <c r="BQ905" s="7">
        <v>268556.69825824001</v>
      </c>
      <c r="BR905" s="7">
        <v>265669.29204744298</v>
      </c>
      <c r="BS905" s="7">
        <v>182100.20497076801</v>
      </c>
      <c r="BT905" s="7">
        <v>221549.429401309</v>
      </c>
      <c r="BU905" s="7"/>
      <c r="BV905" s="7"/>
      <c r="BW905" s="7"/>
      <c r="BX905" s="7">
        <v>252095.55061609499</v>
      </c>
      <c r="BY905" s="7">
        <v>248155.734675396</v>
      </c>
      <c r="BZ905" s="7">
        <v>304016.19857928797</v>
      </c>
      <c r="CA905" s="7">
        <v>318800.60185550997</v>
      </c>
      <c r="CB905" s="7">
        <v>325482.663667318</v>
      </c>
      <c r="CC905" s="7">
        <v>208308.28943232901</v>
      </c>
      <c r="CD905" s="7">
        <v>212973.66739312001</v>
      </c>
      <c r="CE905" s="7">
        <v>197016.20882359901</v>
      </c>
      <c r="CF905" s="7">
        <v>178766.55846730401</v>
      </c>
      <c r="CG905" s="7">
        <v>241360.28003597699</v>
      </c>
      <c r="CH905" s="7">
        <v>165486.264505122</v>
      </c>
    </row>
    <row r="906" spans="1:86" hidden="1" x14ac:dyDescent="0.25">
      <c r="A906" t="s">
        <v>990</v>
      </c>
      <c r="B906">
        <v>0</v>
      </c>
      <c r="D906" s="7">
        <v>4722.8169420903096</v>
      </c>
      <c r="E906" s="7">
        <v>6798.0744557587504</v>
      </c>
      <c r="F906" s="7">
        <v>8532.6149069332605</v>
      </c>
      <c r="G906" s="7">
        <v>13608.0601590482</v>
      </c>
      <c r="H906" s="7">
        <v>12255.7423896237</v>
      </c>
      <c r="I906" s="7">
        <v>13273.3991138439</v>
      </c>
      <c r="J906" s="7">
        <v>64495.238062006101</v>
      </c>
      <c r="K906" s="7">
        <v>50009.600759648099</v>
      </c>
      <c r="L906" s="7">
        <v>39851.457215952898</v>
      </c>
      <c r="M906" s="7">
        <v>2090.0218051697598</v>
      </c>
      <c r="N906" s="7">
        <v>3686.4893311526098</v>
      </c>
      <c r="O906" s="7">
        <v>98.082524078573996</v>
      </c>
      <c r="P906" s="7">
        <v>254.542492240012</v>
      </c>
      <c r="Q906" s="7">
        <v>4685.2172000869796</v>
      </c>
      <c r="R906" s="7">
        <v>0</v>
      </c>
      <c r="S906" s="7">
        <v>20626.914537431599</v>
      </c>
      <c r="T906" s="7">
        <v>10335.2842192471</v>
      </c>
      <c r="U906" s="7">
        <v>4134.8737123554802</v>
      </c>
      <c r="V906" s="7">
        <v>5304.00159462596</v>
      </c>
      <c r="W906" s="7">
        <v>2144.3407175285502</v>
      </c>
      <c r="X906" s="7">
        <v>5321.32645400398</v>
      </c>
      <c r="Y906" s="7">
        <v>5370.2660611225501</v>
      </c>
      <c r="Z906" s="7">
        <v>8674.4237830231195</v>
      </c>
      <c r="AA906" s="7">
        <v>5045.3273796909298</v>
      </c>
      <c r="AB906" s="7"/>
      <c r="AC906" s="7">
        <v>6308.6853352867201</v>
      </c>
      <c r="AD906" s="7">
        <v>10260.036744553099</v>
      </c>
      <c r="AE906" s="7">
        <v>7106.2775775600203</v>
      </c>
      <c r="AF906" s="7">
        <v>18001.540093321499</v>
      </c>
      <c r="AG906" s="7">
        <v>26539.529096661499</v>
      </c>
      <c r="AH906" s="7">
        <v>14026.29411173</v>
      </c>
      <c r="AI906" s="7">
        <v>7981.6627323012799</v>
      </c>
      <c r="AJ906" s="7">
        <v>8907.7256607760701</v>
      </c>
      <c r="AK906" s="7">
        <v>8760.5975328516906</v>
      </c>
      <c r="AL906" s="7">
        <v>7077.9354615929897</v>
      </c>
      <c r="AM906" s="7">
        <v>8102.0243979191</v>
      </c>
      <c r="AN906" s="7">
        <v>5513.5596732111899</v>
      </c>
      <c r="AO906" s="7">
        <v>6020.6738230151204</v>
      </c>
      <c r="AP906" s="7">
        <v>5485.9391801786196</v>
      </c>
      <c r="AQ906" s="7">
        <v>3731.86114381376</v>
      </c>
      <c r="AR906" s="7">
        <v>6891.6521538219304</v>
      </c>
      <c r="AS906" s="7">
        <v>5449.6736317495697</v>
      </c>
      <c r="AT906" s="7">
        <v>6301.0593409351504</v>
      </c>
      <c r="AU906" s="7">
        <v>6121.1594558951201</v>
      </c>
      <c r="AV906" s="7">
        <v>10510.060769337701</v>
      </c>
      <c r="AW906" s="7">
        <v>13918.823196733299</v>
      </c>
      <c r="AX906" s="7">
        <v>2699.70772277885</v>
      </c>
      <c r="AY906" s="7">
        <v>2576.4856955847999</v>
      </c>
      <c r="AZ906" s="7">
        <v>9082.2286337976693</v>
      </c>
      <c r="BA906" s="7"/>
      <c r="BB906" s="7"/>
      <c r="BC906" s="7">
        <v>17505.4526866587</v>
      </c>
      <c r="BD906" s="7">
        <v>13444.4929552904</v>
      </c>
      <c r="BE906" s="7">
        <v>9771.8821681590598</v>
      </c>
      <c r="BF906" s="7">
        <v>15232.049322695801</v>
      </c>
      <c r="BG906" s="7">
        <v>11128.002854878299</v>
      </c>
      <c r="BH906" s="7">
        <v>7622.3883209392698</v>
      </c>
      <c r="BI906" s="7">
        <v>5811.9521593107702</v>
      </c>
      <c r="BJ906" s="7">
        <v>6130.7791758593903</v>
      </c>
      <c r="BK906" s="7">
        <v>1291.62957210081</v>
      </c>
      <c r="BL906" s="7">
        <v>7141.4398932023396</v>
      </c>
      <c r="BM906" s="7">
        <v>7076.7586739292401</v>
      </c>
      <c r="BN906" s="7">
        <v>10842.326436997</v>
      </c>
      <c r="BO906" s="7">
        <v>2340.5439633227802</v>
      </c>
      <c r="BP906" s="7">
        <v>811.87604685520398</v>
      </c>
      <c r="BQ906" s="7">
        <v>3814.0575124151601</v>
      </c>
      <c r="BR906" s="7">
        <v>3588.74191795661</v>
      </c>
      <c r="BS906" s="7">
        <v>2975.3951643169999</v>
      </c>
      <c r="BT906" s="7">
        <v>0</v>
      </c>
      <c r="BU906" s="7"/>
      <c r="BV906" s="7"/>
      <c r="BW906" s="7"/>
      <c r="BX906" s="7">
        <v>12780.509987740999</v>
      </c>
      <c r="BY906" s="7">
        <v>16403.0949319473</v>
      </c>
      <c r="BZ906" s="7">
        <v>15563.992026050601</v>
      </c>
      <c r="CA906" s="7">
        <v>15667.0528786349</v>
      </c>
      <c r="CB906" s="7">
        <v>11304.194417732</v>
      </c>
      <c r="CC906" s="7">
        <v>12467.529923784599</v>
      </c>
      <c r="CD906" s="7">
        <v>15283.934021281701</v>
      </c>
      <c r="CE906" s="7">
        <v>13265.6987730326</v>
      </c>
      <c r="CF906" s="7">
        <v>17691.9485085491</v>
      </c>
      <c r="CG906" s="7">
        <v>13911.8568734727</v>
      </c>
      <c r="CH906" s="7">
        <v>7145.3575909850997</v>
      </c>
    </row>
    <row r="907" spans="1:86" hidden="1" x14ac:dyDescent="0.25">
      <c r="A907" t="s">
        <v>991</v>
      </c>
      <c r="B907">
        <v>0</v>
      </c>
      <c r="D907" s="7">
        <v>1193055.41857878</v>
      </c>
      <c r="E907" s="7">
        <v>993869.40156303497</v>
      </c>
      <c r="F907" s="7">
        <v>1040723.73126315</v>
      </c>
      <c r="G907" s="7">
        <v>385912.71325224801</v>
      </c>
      <c r="H907" s="7">
        <v>306977.503793524</v>
      </c>
      <c r="I907" s="7">
        <v>283738.50430126098</v>
      </c>
      <c r="J907" s="7">
        <v>448654.13517660199</v>
      </c>
      <c r="K907" s="7">
        <v>238355.05792150999</v>
      </c>
      <c r="L907" s="7">
        <v>694026.76287899795</v>
      </c>
      <c r="M907" s="7">
        <v>812522.12044949003</v>
      </c>
      <c r="N907" s="7">
        <v>965822.08552680304</v>
      </c>
      <c r="O907" s="7">
        <v>977175.55266319402</v>
      </c>
      <c r="P907" s="7">
        <v>2381864.9547459702</v>
      </c>
      <c r="Q907" s="7">
        <v>1882104.0344421</v>
      </c>
      <c r="R907" s="7">
        <v>2927132.8964346801</v>
      </c>
      <c r="S907" s="7">
        <v>630701.78796861903</v>
      </c>
      <c r="T907" s="7">
        <v>852182.44187580305</v>
      </c>
      <c r="U907" s="7">
        <v>1144610.99817949</v>
      </c>
      <c r="V907" s="7">
        <v>197741.850221539</v>
      </c>
      <c r="W907" s="7">
        <v>225870.95844275501</v>
      </c>
      <c r="X907" s="7">
        <v>303932.81770679902</v>
      </c>
      <c r="Y907" s="7">
        <v>267468.36321364198</v>
      </c>
      <c r="Z907" s="7">
        <v>420475.50913321099</v>
      </c>
      <c r="AA907" s="7">
        <v>271632.09453209501</v>
      </c>
      <c r="AB907" s="7"/>
      <c r="AC907" s="7">
        <v>1514328.8663135001</v>
      </c>
      <c r="AD907" s="7">
        <v>1231779.85088852</v>
      </c>
      <c r="AE907" s="7">
        <v>754189.60870486405</v>
      </c>
      <c r="AF907" s="7">
        <v>781053.28743226104</v>
      </c>
      <c r="AG907" s="7">
        <v>795089.07794549805</v>
      </c>
      <c r="AH907" s="7">
        <v>1289363.55904281</v>
      </c>
      <c r="AI907" s="7">
        <v>1264176.97245418</v>
      </c>
      <c r="AJ907" s="7">
        <v>473776.26239594398</v>
      </c>
      <c r="AK907" s="7">
        <v>1347020.0785709899</v>
      </c>
      <c r="AL907" s="7">
        <v>2505033.4733001799</v>
      </c>
      <c r="AM907" s="7">
        <v>2406813.5215275399</v>
      </c>
      <c r="AN907" s="7">
        <v>2574350.0199502502</v>
      </c>
      <c r="AO907" s="7">
        <v>1447738.2447587701</v>
      </c>
      <c r="AP907" s="7">
        <v>1433373.44332431</v>
      </c>
      <c r="AQ907" s="7">
        <v>2136944.0101672998</v>
      </c>
      <c r="AR907" s="7">
        <v>1245123.2034078101</v>
      </c>
      <c r="AS907" s="7">
        <v>1401523.11839953</v>
      </c>
      <c r="AT907" s="7">
        <v>838314.66119990405</v>
      </c>
      <c r="AU907" s="7">
        <v>1644736.9525770801</v>
      </c>
      <c r="AV907" s="7">
        <v>1797836.5895376201</v>
      </c>
      <c r="AW907" s="7">
        <v>3098555.0977027002</v>
      </c>
      <c r="AX907" s="7">
        <v>3146255.0224996498</v>
      </c>
      <c r="AY907" s="7">
        <v>2319727.1414985899</v>
      </c>
      <c r="AZ907" s="7">
        <v>1470629.62913672</v>
      </c>
      <c r="BA907" s="7"/>
      <c r="BB907" s="7"/>
      <c r="BC907" s="7">
        <v>1198594.8622844999</v>
      </c>
      <c r="BD907" s="7">
        <v>2343887.8565722401</v>
      </c>
      <c r="BE907" s="7">
        <v>916266.38226379</v>
      </c>
      <c r="BF907" s="7">
        <v>786391.23407586303</v>
      </c>
      <c r="BG907" s="7">
        <v>831571.43730123597</v>
      </c>
      <c r="BH907" s="7">
        <v>1283952.3379623599</v>
      </c>
      <c r="BI907" s="7">
        <v>929900.15390017699</v>
      </c>
      <c r="BJ907" s="7">
        <v>1275831.04607579</v>
      </c>
      <c r="BK907" s="7">
        <v>1086823.8046997599</v>
      </c>
      <c r="BL907" s="7">
        <v>1314439.7060181</v>
      </c>
      <c r="BM907" s="7">
        <v>1074153.4830008601</v>
      </c>
      <c r="BN907" s="7">
        <v>2363198.13310024</v>
      </c>
      <c r="BO907" s="7">
        <v>145282.47830096399</v>
      </c>
      <c r="BP907" s="7">
        <v>142452.046143835</v>
      </c>
      <c r="BQ907" s="7">
        <v>154476.663125058</v>
      </c>
      <c r="BR907" s="7">
        <v>147064.03367206201</v>
      </c>
      <c r="BS907" s="7">
        <v>192447.97122729299</v>
      </c>
      <c r="BT907" s="7">
        <v>106808.44805071699</v>
      </c>
      <c r="BU907" s="7"/>
      <c r="BV907" s="7"/>
      <c r="BW907" s="7"/>
      <c r="BX907" s="7">
        <v>370288.28317416803</v>
      </c>
      <c r="BY907" s="7">
        <v>346215.52038297697</v>
      </c>
      <c r="BZ907" s="7">
        <v>459833.344028625</v>
      </c>
      <c r="CA907" s="7">
        <v>393147.72707379499</v>
      </c>
      <c r="CB907" s="7">
        <v>447022.13657052198</v>
      </c>
      <c r="CC907" s="7">
        <v>604977.74585837196</v>
      </c>
      <c r="CD907" s="7">
        <v>554229.44779933197</v>
      </c>
      <c r="CE907" s="7">
        <v>583010.16585954197</v>
      </c>
      <c r="CF907" s="7">
        <v>582430.757109422</v>
      </c>
      <c r="CG907" s="7">
        <v>527077.40870826202</v>
      </c>
      <c r="CH907" s="7">
        <v>582579.90767757397</v>
      </c>
    </row>
    <row r="908" spans="1:86" hidden="1" x14ac:dyDescent="0.25">
      <c r="A908" t="s">
        <v>992</v>
      </c>
      <c r="B908">
        <v>0</v>
      </c>
      <c r="D908" s="7">
        <v>27543.7971530512</v>
      </c>
      <c r="E908" s="7">
        <v>23709.9519908974</v>
      </c>
      <c r="F908" s="7">
        <v>31750.459665185001</v>
      </c>
      <c r="G908" s="7">
        <v>45771.497958319698</v>
      </c>
      <c r="H908" s="7">
        <v>32236.063052320002</v>
      </c>
      <c r="I908" s="7">
        <v>29617.5269973492</v>
      </c>
      <c r="J908" s="7">
        <v>13623.920883720801</v>
      </c>
      <c r="K908" s="7">
        <v>13914.853751488299</v>
      </c>
      <c r="L908" s="7">
        <v>13796.9897729603</v>
      </c>
      <c r="M908" s="7">
        <v>33776.255774518599</v>
      </c>
      <c r="N908" s="7">
        <v>31142.874099832399</v>
      </c>
      <c r="O908" s="7">
        <v>29207.575898982999</v>
      </c>
      <c r="P908" s="7">
        <v>6270.6771266586902</v>
      </c>
      <c r="Q908" s="7">
        <v>9373.6367560201506</v>
      </c>
      <c r="R908" s="7">
        <v>5415.7876735300997</v>
      </c>
      <c r="S908" s="7">
        <v>0</v>
      </c>
      <c r="T908" s="7">
        <v>0</v>
      </c>
      <c r="U908" s="7">
        <v>0</v>
      </c>
      <c r="V908" s="7">
        <v>20961.3148225677</v>
      </c>
      <c r="W908" s="7">
        <v>13154.987005126501</v>
      </c>
      <c r="X908" s="7">
        <v>17558.816440064398</v>
      </c>
      <c r="Y908" s="7">
        <v>34280.1718824544</v>
      </c>
      <c r="Z908" s="7">
        <v>31367.921848248199</v>
      </c>
      <c r="AA908" s="7">
        <v>34338.1281246785</v>
      </c>
      <c r="AB908" s="7"/>
      <c r="AC908" s="7">
        <v>35103.239108472502</v>
      </c>
      <c r="AD908" s="7">
        <v>33969.068429644198</v>
      </c>
      <c r="AE908" s="7">
        <v>50179.180991656001</v>
      </c>
      <c r="AF908" s="7">
        <v>41959.069135450998</v>
      </c>
      <c r="AG908" s="7">
        <v>42960.559080420098</v>
      </c>
      <c r="AH908" s="7">
        <v>20755.969320378201</v>
      </c>
      <c r="AI908" s="7">
        <v>8848.6219572543505</v>
      </c>
      <c r="AJ908" s="7">
        <v>24095.0485210447</v>
      </c>
      <c r="AK908" s="7">
        <v>12635.2120951139</v>
      </c>
      <c r="AL908" s="7">
        <v>5279.91433673958</v>
      </c>
      <c r="AM908" s="7">
        <v>6325.1556151449504</v>
      </c>
      <c r="AN908" s="7">
        <v>8264.5853173444193</v>
      </c>
      <c r="AO908" s="7">
        <v>25600.534904860098</v>
      </c>
      <c r="AP908" s="7">
        <v>19969.2554301446</v>
      </c>
      <c r="AQ908" s="7">
        <v>15110.975510433</v>
      </c>
      <c r="AR908" s="7">
        <v>6611.7952470143</v>
      </c>
      <c r="AS908" s="7">
        <v>7782.7267600750201</v>
      </c>
      <c r="AT908" s="7">
        <v>16945.430531438898</v>
      </c>
      <c r="AU908" s="7">
        <v>3035.8065563104001</v>
      </c>
      <c r="AV908" s="7">
        <v>9440.3733031535794</v>
      </c>
      <c r="AW908" s="7">
        <v>19109.346334906801</v>
      </c>
      <c r="AX908" s="7">
        <v>6000.4108969372301</v>
      </c>
      <c r="AY908" s="7">
        <v>15770.3647631563</v>
      </c>
      <c r="AZ908" s="7">
        <v>7651.12370237499</v>
      </c>
      <c r="BA908" s="7"/>
      <c r="BB908" s="7"/>
      <c r="BC908" s="7">
        <v>9650.4073599095209</v>
      </c>
      <c r="BD908" s="7">
        <v>3977.7407437120801</v>
      </c>
      <c r="BE908" s="7">
        <v>14481.5060189167</v>
      </c>
      <c r="BF908" s="7">
        <v>14097.2057697768</v>
      </c>
      <c r="BG908" s="7">
        <v>14327.2086510389</v>
      </c>
      <c r="BH908" s="7">
        <v>21062.0614400829</v>
      </c>
      <c r="BI908" s="7">
        <v>35686.363747592099</v>
      </c>
      <c r="BJ908" s="7">
        <v>38469.170525365102</v>
      </c>
      <c r="BK908" s="7">
        <v>20590.619476956301</v>
      </c>
      <c r="BL908" s="7">
        <v>26085.829090728199</v>
      </c>
      <c r="BM908" s="7">
        <v>28128.884692469499</v>
      </c>
      <c r="BN908" s="7">
        <v>25953.5890256155</v>
      </c>
      <c r="BO908" s="7">
        <v>11048.0984035697</v>
      </c>
      <c r="BP908" s="7">
        <v>16342.714371906701</v>
      </c>
      <c r="BQ908" s="7">
        <v>21001.284927915</v>
      </c>
      <c r="BR908" s="7">
        <v>8280.2181377161305</v>
      </c>
      <c r="BS908" s="7">
        <v>15425.891948582501</v>
      </c>
      <c r="BT908" s="7">
        <v>0</v>
      </c>
      <c r="BU908" s="7"/>
      <c r="BV908" s="7"/>
      <c r="BW908" s="7"/>
      <c r="BX908" s="7">
        <v>25536.1905888726</v>
      </c>
      <c r="BY908" s="7">
        <v>30517.8984750831</v>
      </c>
      <c r="BZ908" s="7">
        <v>31821.973228212999</v>
      </c>
      <c r="CA908" s="7">
        <v>23919.881681570099</v>
      </c>
      <c r="CB908" s="7">
        <v>29745.237739713601</v>
      </c>
      <c r="CC908" s="7">
        <v>20235.895232721701</v>
      </c>
      <c r="CD908" s="7">
        <v>17703.462352434301</v>
      </c>
      <c r="CE908" s="7">
        <v>18446.522800954299</v>
      </c>
      <c r="CF908" s="7">
        <v>31185.581423744199</v>
      </c>
      <c r="CG908" s="7">
        <v>12685.791507432399</v>
      </c>
      <c r="CH908" s="7">
        <v>21424.769046731199</v>
      </c>
    </row>
    <row r="909" spans="1:86" hidden="1" x14ac:dyDescent="0.25">
      <c r="A909" t="s">
        <v>993</v>
      </c>
      <c r="B909">
        <v>0</v>
      </c>
      <c r="D909" s="7">
        <v>1388475.27704471</v>
      </c>
      <c r="E909" s="7">
        <v>1692213.0557083201</v>
      </c>
      <c r="F909" s="7">
        <v>1603818.7127553599</v>
      </c>
      <c r="G909" s="7">
        <v>3519522.13100634</v>
      </c>
      <c r="H909" s="7">
        <v>3074438.7336685699</v>
      </c>
      <c r="I909" s="7">
        <v>2943686.6517735701</v>
      </c>
      <c r="J909" s="7">
        <v>13446672.1835336</v>
      </c>
      <c r="K909" s="7">
        <v>15088464.812754599</v>
      </c>
      <c r="L909" s="7">
        <v>14771841.5224638</v>
      </c>
      <c r="M909" s="7">
        <v>1376185.1299968499</v>
      </c>
      <c r="N909" s="7">
        <v>1306475.47798201</v>
      </c>
      <c r="O909" s="7">
        <v>1132541.4706125599</v>
      </c>
      <c r="P909" s="7">
        <v>2025854.5632137</v>
      </c>
      <c r="Q909" s="7">
        <v>1733302.4514957599</v>
      </c>
      <c r="R909" s="7">
        <v>1512314.24339183</v>
      </c>
      <c r="S909" s="7">
        <v>14319361.3004153</v>
      </c>
      <c r="T909" s="7">
        <v>13093061.394576799</v>
      </c>
      <c r="U909" s="7">
        <v>14487767.3638622</v>
      </c>
      <c r="V909" s="7">
        <v>953736.35612448002</v>
      </c>
      <c r="W909" s="7">
        <v>676247.22090930794</v>
      </c>
      <c r="X909" s="7">
        <v>893140.61651731003</v>
      </c>
      <c r="Y909" s="7">
        <v>918276.94427466497</v>
      </c>
      <c r="Z909" s="7">
        <v>1126779.3723025599</v>
      </c>
      <c r="AA909" s="7">
        <v>983924.65854768199</v>
      </c>
      <c r="AB909" s="7"/>
      <c r="AC909" s="7">
        <v>1566824.3356766901</v>
      </c>
      <c r="AD909" s="7">
        <v>1591514.3922789299</v>
      </c>
      <c r="AE909" s="7">
        <v>1688752.69404259</v>
      </c>
      <c r="AF909" s="7">
        <v>3615793.4343255199</v>
      </c>
      <c r="AG909" s="7">
        <v>4198549.2628045203</v>
      </c>
      <c r="AH909" s="7">
        <v>4423768.7696331702</v>
      </c>
      <c r="AI909" s="7">
        <v>1655824.79020662</v>
      </c>
      <c r="AJ909" s="7">
        <v>2720867.8870133501</v>
      </c>
      <c r="AK909" s="7">
        <v>1723191.6430945401</v>
      </c>
      <c r="AL909" s="7">
        <v>3123972.5122764301</v>
      </c>
      <c r="AM909" s="7">
        <v>3216428.1898753899</v>
      </c>
      <c r="AN909" s="7">
        <v>2837651.8731360501</v>
      </c>
      <c r="AO909" s="7">
        <v>1364534.0786122</v>
      </c>
      <c r="AP909" s="7">
        <v>1568858.22094011</v>
      </c>
      <c r="AQ909" s="7">
        <v>1385992.9182607001</v>
      </c>
      <c r="AR909" s="7">
        <v>3472831.0589836501</v>
      </c>
      <c r="AS909" s="7">
        <v>2693275.4300175002</v>
      </c>
      <c r="AT909" s="7">
        <v>2924357.5707011898</v>
      </c>
      <c r="AU909" s="7">
        <v>1810866.8174713401</v>
      </c>
      <c r="AV909" s="7">
        <v>3216738.2488404498</v>
      </c>
      <c r="AW909" s="7">
        <v>5743334.7130286004</v>
      </c>
      <c r="AX909" s="7">
        <v>1469944.29214157</v>
      </c>
      <c r="AY909" s="7">
        <v>2520230.5419704202</v>
      </c>
      <c r="AZ909" s="7">
        <v>1569911.6634977399</v>
      </c>
      <c r="BA909" s="7"/>
      <c r="BB909" s="7"/>
      <c r="BC909" s="7">
        <v>6482764.8827272998</v>
      </c>
      <c r="BD909" s="7">
        <v>6856637.8894399405</v>
      </c>
      <c r="BE909" s="7">
        <v>8789790.8320001904</v>
      </c>
      <c r="BF909" s="7">
        <v>7665523.9102582196</v>
      </c>
      <c r="BG909" s="7">
        <v>6218446.1136199404</v>
      </c>
      <c r="BH909" s="7">
        <v>1922890.3578228799</v>
      </c>
      <c r="BI909" s="7">
        <v>1737752.8997225601</v>
      </c>
      <c r="BJ909" s="7">
        <v>1378520.38336929</v>
      </c>
      <c r="BK909" s="7">
        <v>1189704.57231225</v>
      </c>
      <c r="BL909" s="7">
        <v>2008261.9758527901</v>
      </c>
      <c r="BM909" s="7">
        <v>2320669.1473910701</v>
      </c>
      <c r="BN909" s="7">
        <v>3195987.1818169998</v>
      </c>
      <c r="BO909" s="7">
        <v>993301.42595675599</v>
      </c>
      <c r="BP909" s="7">
        <v>866112.58307545201</v>
      </c>
      <c r="BQ909" s="7">
        <v>949798.13566906599</v>
      </c>
      <c r="BR909" s="7">
        <v>687954.93254598498</v>
      </c>
      <c r="BS909" s="7">
        <v>1055789.75067262</v>
      </c>
      <c r="BT909" s="7">
        <v>388316.19624129997</v>
      </c>
      <c r="BU909" s="7"/>
      <c r="BV909" s="7"/>
      <c r="BW909" s="7"/>
      <c r="BX909" s="7">
        <v>3053204.1086530201</v>
      </c>
      <c r="BY909" s="7">
        <v>2794999.5539158499</v>
      </c>
      <c r="BZ909" s="7">
        <v>2965645.1797662699</v>
      </c>
      <c r="CA909" s="7">
        <v>3563565.8704049201</v>
      </c>
      <c r="CB909" s="7">
        <v>3149429.0544414399</v>
      </c>
      <c r="CC909" s="7">
        <v>4865024.6245247098</v>
      </c>
      <c r="CD909" s="7">
        <v>5023665.2699229503</v>
      </c>
      <c r="CE909" s="7">
        <v>4736126.7254146403</v>
      </c>
      <c r="CF909" s="7">
        <v>5094921.4891308304</v>
      </c>
      <c r="CG909" s="7">
        <v>4010677.2150447899</v>
      </c>
      <c r="CH909" s="7">
        <v>3563334.50148074</v>
      </c>
    </row>
    <row r="910" spans="1:86" hidden="1" x14ac:dyDescent="0.25">
      <c r="A910" t="s">
        <v>994</v>
      </c>
      <c r="B910">
        <v>0</v>
      </c>
      <c r="D910" s="7">
        <v>14836.613065322799</v>
      </c>
      <c r="E910" s="7">
        <v>18148.2887332637</v>
      </c>
      <c r="F910" s="7">
        <v>21447.239186719198</v>
      </c>
      <c r="G910" s="7">
        <v>46254.563246824502</v>
      </c>
      <c r="H910" s="7">
        <v>40277.295888676497</v>
      </c>
      <c r="I910" s="7">
        <v>36420.6973633956</v>
      </c>
      <c r="J910" s="7">
        <v>46641.417980026599</v>
      </c>
      <c r="K910" s="7">
        <v>52574.863320985802</v>
      </c>
      <c r="L910" s="7">
        <v>48231.253610146399</v>
      </c>
      <c r="M910" s="7">
        <v>26711.623822466801</v>
      </c>
      <c r="N910" s="7">
        <v>23476.9585593509</v>
      </c>
      <c r="O910" s="7">
        <v>15777.7509126651</v>
      </c>
      <c r="P910" s="7">
        <v>24970.914460386401</v>
      </c>
      <c r="Q910" s="7">
        <v>23844.863533220399</v>
      </c>
      <c r="R910" s="7">
        <v>15814.5107790764</v>
      </c>
      <c r="S910" s="7">
        <v>63415.707578101799</v>
      </c>
      <c r="T910" s="7">
        <v>76396.481888303199</v>
      </c>
      <c r="U910" s="7">
        <v>73742.748489997102</v>
      </c>
      <c r="V910" s="7">
        <v>14035.701461611099</v>
      </c>
      <c r="W910" s="7">
        <v>10296.964803172399</v>
      </c>
      <c r="X910" s="7">
        <v>9400.4251592383498</v>
      </c>
      <c r="Y910" s="7">
        <v>13456.0643387255</v>
      </c>
      <c r="Z910" s="7">
        <v>20287.983736087299</v>
      </c>
      <c r="AA910" s="7">
        <v>14940.2357277069</v>
      </c>
      <c r="AB910" s="7"/>
      <c r="AC910" s="7">
        <v>16240.3802262098</v>
      </c>
      <c r="AD910" s="7">
        <v>17432.940816622599</v>
      </c>
      <c r="AE910" s="7">
        <v>24046.752925242901</v>
      </c>
      <c r="AF910" s="7">
        <v>24495.444652620001</v>
      </c>
      <c r="AG910" s="7">
        <v>26538.941991457999</v>
      </c>
      <c r="AH910" s="7">
        <v>38463.063986646797</v>
      </c>
      <c r="AI910" s="7">
        <v>12625.8019988698</v>
      </c>
      <c r="AJ910" s="7">
        <v>14693.810536262899</v>
      </c>
      <c r="AK910" s="7">
        <v>7854.1969028805397</v>
      </c>
      <c r="AL910" s="7">
        <v>18164.6342470208</v>
      </c>
      <c r="AM910" s="7">
        <v>19215.966847313099</v>
      </c>
      <c r="AN910" s="7">
        <v>21359.103943110302</v>
      </c>
      <c r="AO910" s="7">
        <v>11797.809191918401</v>
      </c>
      <c r="AP910" s="7">
        <v>13655.062000440999</v>
      </c>
      <c r="AQ910" s="7">
        <v>15850.2056040139</v>
      </c>
      <c r="AR910" s="7">
        <v>22105.720300676199</v>
      </c>
      <c r="AS910" s="7">
        <v>29090.9685908926</v>
      </c>
      <c r="AT910" s="7">
        <v>28887.7127720588</v>
      </c>
      <c r="AU910" s="7">
        <v>16396.694488972898</v>
      </c>
      <c r="AV910" s="7">
        <v>20634.559029781802</v>
      </c>
      <c r="AW910" s="7">
        <v>36163.402033035098</v>
      </c>
      <c r="AX910" s="7">
        <v>22925.927083049999</v>
      </c>
      <c r="AY910" s="7">
        <v>29677.042340444299</v>
      </c>
      <c r="AZ910" s="7">
        <v>23646.700111880298</v>
      </c>
      <c r="BA910" s="7"/>
      <c r="BB910" s="7"/>
      <c r="BC910" s="7">
        <v>26725.397038090101</v>
      </c>
      <c r="BD910" s="7">
        <v>27280.8591570961</v>
      </c>
      <c r="BE910" s="7">
        <v>46446.0213068956</v>
      </c>
      <c r="BF910" s="7">
        <v>44438.079202462803</v>
      </c>
      <c r="BG910" s="7">
        <v>37055.998183188603</v>
      </c>
      <c r="BH910" s="7">
        <v>18348.234160916101</v>
      </c>
      <c r="BI910" s="7">
        <v>12729.086290773999</v>
      </c>
      <c r="BJ910" s="7">
        <v>13984.009170724999</v>
      </c>
      <c r="BK910" s="7">
        <v>12808.639703266501</v>
      </c>
      <c r="BL910" s="7">
        <v>19780.151493963</v>
      </c>
      <c r="BM910" s="7">
        <v>25107.597428405301</v>
      </c>
      <c r="BN910" s="7">
        <v>24961.918499626299</v>
      </c>
      <c r="BO910" s="7">
        <v>23966.193360803099</v>
      </c>
      <c r="BP910" s="7">
        <v>17413.139739854701</v>
      </c>
      <c r="BQ910" s="7">
        <v>24449.6114822665</v>
      </c>
      <c r="BR910" s="7">
        <v>18603.116894181101</v>
      </c>
      <c r="BS910" s="7">
        <v>17100.925481992999</v>
      </c>
      <c r="BT910" s="7">
        <v>10156.2303995318</v>
      </c>
      <c r="BU910" s="7"/>
      <c r="BV910" s="7"/>
      <c r="BW910" s="7"/>
      <c r="BX910" s="7">
        <v>20279.0570334111</v>
      </c>
      <c r="BY910" s="7">
        <v>22384.332987858801</v>
      </c>
      <c r="BZ910" s="7">
        <v>36915.269971459697</v>
      </c>
      <c r="CA910" s="7">
        <v>29950.4422268362</v>
      </c>
      <c r="CB910" s="7">
        <v>43752.583386503298</v>
      </c>
      <c r="CC910" s="7">
        <v>26056.1543235342</v>
      </c>
      <c r="CD910" s="7">
        <v>24562.107196088102</v>
      </c>
      <c r="CE910" s="7">
        <v>21575.09956572</v>
      </c>
      <c r="CF910" s="7">
        <v>24182.546732883598</v>
      </c>
      <c r="CG910" s="7">
        <v>30574.557642059801</v>
      </c>
      <c r="CH910" s="7">
        <v>30980.1055611273</v>
      </c>
    </row>
    <row r="911" spans="1:86" hidden="1" x14ac:dyDescent="0.25">
      <c r="A911" t="s">
        <v>995</v>
      </c>
      <c r="B911">
        <v>0</v>
      </c>
      <c r="D911" s="7">
        <v>350618.46883952501</v>
      </c>
      <c r="E911" s="7">
        <v>365401.73980110598</v>
      </c>
      <c r="F911" s="7">
        <v>324376.70489210403</v>
      </c>
      <c r="G911" s="7">
        <v>169828.43073928499</v>
      </c>
      <c r="H911" s="7">
        <v>146457.196247485</v>
      </c>
      <c r="I911" s="7">
        <v>81039.390369814093</v>
      </c>
      <c r="J911" s="7">
        <v>316738.59833956498</v>
      </c>
      <c r="K911" s="7">
        <v>183545.74516469799</v>
      </c>
      <c r="L911" s="7">
        <v>587659.19050597795</v>
      </c>
      <c r="M911" s="7">
        <v>332022.63507997699</v>
      </c>
      <c r="N911" s="7">
        <v>362690.55343331402</v>
      </c>
      <c r="O911" s="7">
        <v>453028.95556881698</v>
      </c>
      <c r="P911" s="7">
        <v>658170.75636293401</v>
      </c>
      <c r="Q911" s="7">
        <v>570199.22233681194</v>
      </c>
      <c r="R911" s="7">
        <v>649122.91923211596</v>
      </c>
      <c r="S911" s="7">
        <v>906867.99007578695</v>
      </c>
      <c r="T911" s="7">
        <v>1342091.15903263</v>
      </c>
      <c r="U911" s="7">
        <v>1443177.8966155001</v>
      </c>
      <c r="V911" s="7">
        <v>60937.131074005498</v>
      </c>
      <c r="W911" s="7">
        <v>70518.746035679695</v>
      </c>
      <c r="X911" s="7">
        <v>88247.503607186707</v>
      </c>
      <c r="Y911" s="7">
        <v>129200.21318330801</v>
      </c>
      <c r="Z911" s="7">
        <v>172326.57732568</v>
      </c>
      <c r="AA911" s="7">
        <v>118145.92115448401</v>
      </c>
      <c r="AB911" s="7"/>
      <c r="AC911" s="7">
        <v>353314.72991150798</v>
      </c>
      <c r="AD911" s="7">
        <v>317374.73848451203</v>
      </c>
      <c r="AE911" s="7">
        <v>221674.672211661</v>
      </c>
      <c r="AF911" s="7">
        <v>328532.92678093602</v>
      </c>
      <c r="AG911" s="7">
        <v>281705.61893906898</v>
      </c>
      <c r="AH911" s="7">
        <v>535329.67824251903</v>
      </c>
      <c r="AI911" s="7">
        <v>245383.61045383001</v>
      </c>
      <c r="AJ911" s="7">
        <v>105422.868722204</v>
      </c>
      <c r="AK911" s="7">
        <v>233162.75952160099</v>
      </c>
      <c r="AL911" s="7">
        <v>326728.363876483</v>
      </c>
      <c r="AM911" s="7">
        <v>303604.22049758298</v>
      </c>
      <c r="AN911" s="7">
        <v>330597.20978219999</v>
      </c>
      <c r="AO911" s="7">
        <v>377241.07275884802</v>
      </c>
      <c r="AP911" s="7">
        <v>296634.60556313698</v>
      </c>
      <c r="AQ911" s="7">
        <v>434347.138164862</v>
      </c>
      <c r="AR911" s="7">
        <v>601736.34114626702</v>
      </c>
      <c r="AS911" s="7">
        <v>647533.13533739594</v>
      </c>
      <c r="AT911" s="7">
        <v>507473.72289745702</v>
      </c>
      <c r="AU911" s="7">
        <v>294149.12248775398</v>
      </c>
      <c r="AV911" s="7">
        <v>369936.24566781003</v>
      </c>
      <c r="AW911" s="7">
        <v>873029.99247431103</v>
      </c>
      <c r="AX911" s="7">
        <v>483172.39182512002</v>
      </c>
      <c r="AY911" s="7">
        <v>725143.22170876502</v>
      </c>
      <c r="AZ911" s="7">
        <v>458260.18839954602</v>
      </c>
      <c r="BA911" s="7"/>
      <c r="BB911" s="7"/>
      <c r="BC911" s="7">
        <v>367280.03435707698</v>
      </c>
      <c r="BD911" s="7">
        <v>680547.33664114703</v>
      </c>
      <c r="BE911" s="7">
        <v>528622.70022307197</v>
      </c>
      <c r="BF911" s="7">
        <v>503186.97210338397</v>
      </c>
      <c r="BG911" s="7">
        <v>467779.01914426603</v>
      </c>
      <c r="BH911" s="7">
        <v>493455.86995504302</v>
      </c>
      <c r="BI911" s="7">
        <v>290462.327963405</v>
      </c>
      <c r="BJ911" s="7">
        <v>329465.97860112699</v>
      </c>
      <c r="BK911" s="7">
        <v>437684.61829884403</v>
      </c>
      <c r="BL911" s="7">
        <v>361226.55477330799</v>
      </c>
      <c r="BM911" s="7">
        <v>376498.06287543499</v>
      </c>
      <c r="BN911" s="7">
        <v>586468.07008395204</v>
      </c>
      <c r="BO911" s="7">
        <v>91866.495461951694</v>
      </c>
      <c r="BP911" s="7">
        <v>89668.288652107804</v>
      </c>
      <c r="BQ911" s="7">
        <v>107640.376173176</v>
      </c>
      <c r="BR911" s="7">
        <v>96693.957130776107</v>
      </c>
      <c r="BS911" s="7">
        <v>94575.804391464495</v>
      </c>
      <c r="BT911" s="7">
        <v>54496.7281020726</v>
      </c>
      <c r="BU911" s="7"/>
      <c r="BV911" s="7"/>
      <c r="BW911" s="7"/>
      <c r="BX911" s="7">
        <v>153201.13233558901</v>
      </c>
      <c r="BY911" s="7">
        <v>177279.700307447</v>
      </c>
      <c r="BZ911" s="7">
        <v>179783.38921392401</v>
      </c>
      <c r="CA911" s="7">
        <v>197801.348412572</v>
      </c>
      <c r="CB911" s="7">
        <v>246562.07293446999</v>
      </c>
      <c r="CC911" s="7">
        <v>227914.572660145</v>
      </c>
      <c r="CD911" s="7">
        <v>209487.33714586799</v>
      </c>
      <c r="CE911" s="7">
        <v>180260.496768229</v>
      </c>
      <c r="CF911" s="7">
        <v>266337.966445264</v>
      </c>
      <c r="CG911" s="7">
        <v>280527.11824146699</v>
      </c>
      <c r="CH911" s="7">
        <v>229667.26008027801</v>
      </c>
    </row>
    <row r="912" spans="1:86" hidden="1" x14ac:dyDescent="0.25">
      <c r="A912" t="s">
        <v>996</v>
      </c>
      <c r="B912">
        <v>0</v>
      </c>
      <c r="D912" s="7">
        <v>33010.1228119843</v>
      </c>
      <c r="E912" s="7">
        <v>49144.290845670599</v>
      </c>
      <c r="F912" s="7">
        <v>34849.122184613298</v>
      </c>
      <c r="G912" s="7">
        <v>38142.904360956301</v>
      </c>
      <c r="H912" s="7">
        <v>30450.200515695</v>
      </c>
      <c r="I912" s="7">
        <v>42290.945827970201</v>
      </c>
      <c r="J912" s="7">
        <v>44744.892267842901</v>
      </c>
      <c r="K912" s="7">
        <v>44851.831323778802</v>
      </c>
      <c r="L912" s="7">
        <v>39922.536982110803</v>
      </c>
      <c r="M912" s="7">
        <v>57022.596316032097</v>
      </c>
      <c r="N912" s="7">
        <v>41532.576673363503</v>
      </c>
      <c r="O912" s="7">
        <v>58316.4968605713</v>
      </c>
      <c r="P912" s="7">
        <v>53673.954696946399</v>
      </c>
      <c r="Q912" s="7">
        <v>47608.694615968001</v>
      </c>
      <c r="R912" s="7">
        <v>30748.9078727577</v>
      </c>
      <c r="S912" s="7">
        <v>38573.534631818198</v>
      </c>
      <c r="T912" s="7">
        <v>33375.049079782599</v>
      </c>
      <c r="U912" s="7">
        <v>45557.074226236597</v>
      </c>
      <c r="V912" s="7">
        <v>16290.4289052475</v>
      </c>
      <c r="W912" s="7">
        <v>19127.0292385256</v>
      </c>
      <c r="X912" s="7">
        <v>17815.910802358001</v>
      </c>
      <c r="Y912" s="7">
        <v>26888.480552478301</v>
      </c>
      <c r="Z912" s="7">
        <v>32717.8389166573</v>
      </c>
      <c r="AA912" s="7">
        <v>24800.4814464027</v>
      </c>
      <c r="AB912" s="7"/>
      <c r="AC912" s="7">
        <v>34818.574898159401</v>
      </c>
      <c r="AD912" s="7">
        <v>56231.193357168799</v>
      </c>
      <c r="AE912" s="7">
        <v>42048.719934230103</v>
      </c>
      <c r="AF912" s="7">
        <v>83313.729812510705</v>
      </c>
      <c r="AG912" s="7">
        <v>41974.788170268199</v>
      </c>
      <c r="AH912" s="7">
        <v>79349.775071496901</v>
      </c>
      <c r="AI912" s="7">
        <v>24286.867831010699</v>
      </c>
      <c r="AJ912" s="7">
        <v>17418.530519459298</v>
      </c>
      <c r="AK912" s="7">
        <v>23190.4451703001</v>
      </c>
      <c r="AL912" s="7">
        <v>23761.595174201</v>
      </c>
      <c r="AM912" s="7">
        <v>20737.828174830502</v>
      </c>
      <c r="AN912" s="7">
        <v>27548.698610801901</v>
      </c>
      <c r="AO912" s="7">
        <v>40764.225314810399</v>
      </c>
      <c r="AP912" s="7">
        <v>26585.836655761301</v>
      </c>
      <c r="AQ912" s="7">
        <v>27901.1495095059</v>
      </c>
      <c r="AR912" s="7">
        <v>31299.432189006598</v>
      </c>
      <c r="AS912" s="7">
        <v>35439.730259295298</v>
      </c>
      <c r="AT912" s="7">
        <v>66129.542911153301</v>
      </c>
      <c r="AU912" s="7">
        <v>31658.092278670701</v>
      </c>
      <c r="AV912" s="7">
        <v>17364.5419129701</v>
      </c>
      <c r="AW912" s="7">
        <v>48741.5637148651</v>
      </c>
      <c r="AX912" s="7">
        <v>19395.7886556417</v>
      </c>
      <c r="AY912" s="7">
        <v>46076.739636362101</v>
      </c>
      <c r="AZ912" s="7">
        <v>33201.093939897197</v>
      </c>
      <c r="BA912" s="7"/>
      <c r="BB912" s="7"/>
      <c r="BC912" s="7">
        <v>33580.568703812998</v>
      </c>
      <c r="BD912" s="7">
        <v>38411.360374095799</v>
      </c>
      <c r="BE912" s="7">
        <v>24607.966712338399</v>
      </c>
      <c r="BF912" s="7">
        <v>28089.20688835</v>
      </c>
      <c r="BG912" s="7">
        <v>31771.172082989298</v>
      </c>
      <c r="BH912" s="7">
        <v>40979.330481096898</v>
      </c>
      <c r="BI912" s="7">
        <v>29637.340486375899</v>
      </c>
      <c r="BJ912" s="7">
        <v>40494.324758717601</v>
      </c>
      <c r="BK912" s="7">
        <v>46989.309135833297</v>
      </c>
      <c r="BL912" s="7">
        <v>48297.297308255998</v>
      </c>
      <c r="BM912" s="7">
        <v>59590.3991618328</v>
      </c>
      <c r="BN912" s="7">
        <v>56147.966195426598</v>
      </c>
      <c r="BO912" s="7">
        <v>31682.846488322299</v>
      </c>
      <c r="BP912" s="7">
        <v>37094.900086997302</v>
      </c>
      <c r="BQ912" s="7">
        <v>33160.798925845098</v>
      </c>
      <c r="BR912" s="7">
        <v>27079.434883104401</v>
      </c>
      <c r="BS912" s="7">
        <v>32981.3356027595</v>
      </c>
      <c r="BT912" s="7">
        <v>20459.346133914201</v>
      </c>
      <c r="BU912" s="7"/>
      <c r="BV912" s="7"/>
      <c r="BW912" s="7"/>
      <c r="BX912" s="7">
        <v>23661.734318715899</v>
      </c>
      <c r="BY912" s="7">
        <v>31532.597786394399</v>
      </c>
      <c r="BZ912" s="7">
        <v>34893.577256149598</v>
      </c>
      <c r="CA912" s="7">
        <v>55943.2095361873</v>
      </c>
      <c r="CB912" s="7">
        <v>47289.254485457503</v>
      </c>
      <c r="CC912" s="7">
        <v>32932.170626988896</v>
      </c>
      <c r="CD912" s="7">
        <v>36547.960625535503</v>
      </c>
      <c r="CE912" s="7">
        <v>31235.282437731101</v>
      </c>
      <c r="CF912" s="7">
        <v>43350.3189822762</v>
      </c>
      <c r="CG912" s="7">
        <v>47301.598028450098</v>
      </c>
      <c r="CH912" s="7">
        <v>34262.8450716683</v>
      </c>
    </row>
    <row r="913" spans="1:86" hidden="1" x14ac:dyDescent="0.25">
      <c r="A913" t="s">
        <v>997</v>
      </c>
      <c r="B913">
        <v>0</v>
      </c>
      <c r="D913" s="7">
        <v>2584068.4812004599</v>
      </c>
      <c r="E913" s="7">
        <v>2301834.2048583399</v>
      </c>
      <c r="F913" s="7">
        <v>2529303.74433744</v>
      </c>
      <c r="G913" s="7">
        <v>2686700.9401892899</v>
      </c>
      <c r="H913" s="7">
        <v>2149485.5881063598</v>
      </c>
      <c r="I913" s="7">
        <v>1709594.55516318</v>
      </c>
      <c r="J913" s="7">
        <v>789178.732873959</v>
      </c>
      <c r="K913" s="7">
        <v>742336.708937046</v>
      </c>
      <c r="L913" s="7">
        <v>1164931.5699863899</v>
      </c>
      <c r="M913" s="7">
        <v>2204095.4968382702</v>
      </c>
      <c r="N913" s="7">
        <v>1864309.94319476</v>
      </c>
      <c r="O913" s="7">
        <v>1924749.76417207</v>
      </c>
      <c r="P913" s="7">
        <v>2741897.7968234899</v>
      </c>
      <c r="Q913" s="7">
        <v>3202591.9564679</v>
      </c>
      <c r="R913" s="7">
        <v>2608438.8472325499</v>
      </c>
      <c r="S913" s="7">
        <v>814107.441798346</v>
      </c>
      <c r="T913" s="7">
        <v>1119317.1998908101</v>
      </c>
      <c r="U913" s="7">
        <v>1352319.1025765899</v>
      </c>
      <c r="V913" s="7">
        <v>979302.20938544604</v>
      </c>
      <c r="W913" s="7">
        <v>787670.70401686896</v>
      </c>
      <c r="X913" s="7">
        <v>932829.44604885497</v>
      </c>
      <c r="Y913" s="7">
        <v>2091032.06364587</v>
      </c>
      <c r="Z913" s="7">
        <v>1922377.4064056999</v>
      </c>
      <c r="AA913" s="7">
        <v>1623759.8012603601</v>
      </c>
      <c r="AB913" s="7"/>
      <c r="AC913" s="7">
        <v>1871748.53531756</v>
      </c>
      <c r="AD913" s="7">
        <v>1514580.7057642599</v>
      </c>
      <c r="AE913" s="7">
        <v>1433227.2657995599</v>
      </c>
      <c r="AF913" s="7">
        <v>2599994.07643084</v>
      </c>
      <c r="AG913" s="7">
        <v>2003028.5716079101</v>
      </c>
      <c r="AH913" s="7">
        <v>2312034.6234337399</v>
      </c>
      <c r="AI913" s="7">
        <v>1471644.1978440899</v>
      </c>
      <c r="AJ913" s="7">
        <v>1891224.3871003301</v>
      </c>
      <c r="AK913" s="7">
        <v>1609639.3564988601</v>
      </c>
      <c r="AL913" s="7">
        <v>1622000.64402415</v>
      </c>
      <c r="AM913" s="7">
        <v>1540605.74794581</v>
      </c>
      <c r="AN913" s="7">
        <v>1321204.4231706299</v>
      </c>
      <c r="AO913" s="7">
        <v>2588708.3915844299</v>
      </c>
      <c r="AP913" s="7">
        <v>3076990.7664124202</v>
      </c>
      <c r="AQ913" s="7">
        <v>3126652.2394988202</v>
      </c>
      <c r="AR913" s="7">
        <v>2458943.2422281099</v>
      </c>
      <c r="AS913" s="7">
        <v>2541357.2186525101</v>
      </c>
      <c r="AT913" s="7">
        <v>1616142.78765827</v>
      </c>
      <c r="AU913" s="7">
        <v>1323818.6878792299</v>
      </c>
      <c r="AV913" s="7">
        <v>3173697.20575026</v>
      </c>
      <c r="AW913" s="7">
        <v>1667715.5493566</v>
      </c>
      <c r="AX913" s="7">
        <v>3312209.0068961401</v>
      </c>
      <c r="AY913" s="7">
        <v>1508606.51931328</v>
      </c>
      <c r="AZ913" s="7">
        <v>2997349.15011233</v>
      </c>
      <c r="BA913" s="7"/>
      <c r="BB913" s="7"/>
      <c r="BC913" s="7">
        <v>1249309.0044472199</v>
      </c>
      <c r="BD913" s="7">
        <v>1733188.1550751899</v>
      </c>
      <c r="BE913" s="7">
        <v>3989319.7739880998</v>
      </c>
      <c r="BF913" s="7">
        <v>2453733.5126712802</v>
      </c>
      <c r="BG913" s="7">
        <v>2938104.5913847</v>
      </c>
      <c r="BH913" s="7">
        <v>2197452.05478147</v>
      </c>
      <c r="BI913" s="7">
        <v>5406214.6351271998</v>
      </c>
      <c r="BJ913" s="7">
        <v>6123465.2724387096</v>
      </c>
      <c r="BK913" s="7">
        <v>3931446.9119426599</v>
      </c>
      <c r="BL913" s="7">
        <v>4422774.3847071398</v>
      </c>
      <c r="BM913" s="7">
        <v>3471518.13763378</v>
      </c>
      <c r="BN913" s="7">
        <v>9749229.4807638004</v>
      </c>
      <c r="BO913" s="7">
        <v>950891.63596678502</v>
      </c>
      <c r="BP913" s="7">
        <v>1065935.76251214</v>
      </c>
      <c r="BQ913" s="7">
        <v>1443770.4964083999</v>
      </c>
      <c r="BR913" s="7">
        <v>763734.42871281598</v>
      </c>
      <c r="BS913" s="7">
        <v>1092210.86890963</v>
      </c>
      <c r="BT913" s="7">
        <v>429591.63734752999</v>
      </c>
      <c r="BU913" s="7"/>
      <c r="BV913" s="7"/>
      <c r="BW913" s="7"/>
      <c r="BX913" s="7">
        <v>1094585.7341040899</v>
      </c>
      <c r="BY913" s="7">
        <v>1064640.77521014</v>
      </c>
      <c r="BZ913" s="7">
        <v>1123431.39904236</v>
      </c>
      <c r="CA913" s="7">
        <v>980747.21140243299</v>
      </c>
      <c r="CB913" s="7">
        <v>1124095.5469905201</v>
      </c>
      <c r="CC913" s="7">
        <v>1229300.45975227</v>
      </c>
      <c r="CD913" s="7">
        <v>1369350.67357928</v>
      </c>
      <c r="CE913" s="7">
        <v>1301635.1282885899</v>
      </c>
      <c r="CF913" s="7">
        <v>1305770.98283623</v>
      </c>
      <c r="CG913" s="7">
        <v>1233418.9251656199</v>
      </c>
      <c r="CH913" s="7">
        <v>1239664.0840784099</v>
      </c>
    </row>
    <row r="914" spans="1:86" hidden="1" x14ac:dyDescent="0.25">
      <c r="A914" t="s">
        <v>998</v>
      </c>
      <c r="B914">
        <v>0</v>
      </c>
      <c r="D914" s="7">
        <v>0</v>
      </c>
      <c r="E914" s="7">
        <v>0</v>
      </c>
      <c r="F914" s="7">
        <v>0</v>
      </c>
      <c r="G914" s="7">
        <v>0</v>
      </c>
      <c r="H914" s="7">
        <v>0</v>
      </c>
      <c r="I914" s="7">
        <v>0</v>
      </c>
      <c r="J914" s="7">
        <v>0</v>
      </c>
      <c r="K914" s="7">
        <v>0</v>
      </c>
      <c r="L914" s="7">
        <v>0</v>
      </c>
      <c r="M914" s="7">
        <v>0</v>
      </c>
      <c r="N914" s="7">
        <v>0</v>
      </c>
      <c r="O914" s="7">
        <v>0</v>
      </c>
      <c r="P914" s="7">
        <v>0</v>
      </c>
      <c r="Q914" s="7">
        <v>0</v>
      </c>
      <c r="R914" s="7">
        <v>0</v>
      </c>
      <c r="S914" s="7">
        <v>0</v>
      </c>
      <c r="T914" s="7">
        <v>0</v>
      </c>
      <c r="U914" s="7">
        <v>0</v>
      </c>
      <c r="V914" s="7">
        <v>0</v>
      </c>
      <c r="W914" s="7">
        <v>0</v>
      </c>
      <c r="X914" s="7">
        <v>0</v>
      </c>
      <c r="Y914" s="7">
        <v>0</v>
      </c>
      <c r="Z914" s="7">
        <v>0</v>
      </c>
      <c r="AA914" s="7">
        <v>0</v>
      </c>
      <c r="AB914" s="7"/>
      <c r="AC914" s="7">
        <v>0</v>
      </c>
      <c r="AD914" s="7">
        <v>0</v>
      </c>
      <c r="AE914" s="7">
        <v>0</v>
      </c>
      <c r="AF914" s="7">
        <v>0</v>
      </c>
      <c r="AG914" s="7">
        <v>0</v>
      </c>
      <c r="AH914" s="7">
        <v>0</v>
      </c>
      <c r="AI914" s="7">
        <v>0</v>
      </c>
      <c r="AJ914" s="7">
        <v>0</v>
      </c>
      <c r="AK914" s="7">
        <v>0</v>
      </c>
      <c r="AL914" s="7">
        <v>0</v>
      </c>
      <c r="AM914" s="7">
        <v>0</v>
      </c>
      <c r="AN914" s="7">
        <v>0</v>
      </c>
      <c r="AO914" s="7">
        <v>0</v>
      </c>
      <c r="AP914" s="7">
        <v>0</v>
      </c>
      <c r="AQ914" s="7">
        <v>0</v>
      </c>
      <c r="AR914" s="7">
        <v>0</v>
      </c>
      <c r="AS914" s="7">
        <v>0</v>
      </c>
      <c r="AT914" s="7">
        <v>0</v>
      </c>
      <c r="AU914" s="7">
        <v>0</v>
      </c>
      <c r="AV914" s="7">
        <v>0</v>
      </c>
      <c r="AW914" s="7">
        <v>0</v>
      </c>
      <c r="AX914" s="7">
        <v>0</v>
      </c>
      <c r="AY914" s="7">
        <v>1981.53617591641</v>
      </c>
      <c r="AZ914" s="7">
        <v>0</v>
      </c>
      <c r="BA914" s="7"/>
      <c r="BB914" s="7"/>
      <c r="BC914" s="7">
        <v>0</v>
      </c>
      <c r="BD914" s="7">
        <v>0</v>
      </c>
      <c r="BE914" s="7">
        <v>0</v>
      </c>
      <c r="BF914" s="7">
        <v>0</v>
      </c>
      <c r="BG914" s="7">
        <v>0</v>
      </c>
      <c r="BH914" s="7">
        <v>0</v>
      </c>
      <c r="BI914" s="7">
        <v>0</v>
      </c>
      <c r="BJ914" s="7">
        <v>0</v>
      </c>
      <c r="BK914" s="7">
        <v>0</v>
      </c>
      <c r="BL914" s="7">
        <v>0</v>
      </c>
      <c r="BM914" s="7">
        <v>0</v>
      </c>
      <c r="BN914" s="7">
        <v>0</v>
      </c>
      <c r="BO914" s="7">
        <v>0</v>
      </c>
      <c r="BP914" s="7">
        <v>0</v>
      </c>
      <c r="BQ914" s="7">
        <v>0</v>
      </c>
      <c r="BR914" s="7">
        <v>0</v>
      </c>
      <c r="BS914" s="7">
        <v>0</v>
      </c>
      <c r="BT914" s="7">
        <v>0</v>
      </c>
      <c r="BU914" s="7"/>
      <c r="BV914" s="7"/>
      <c r="BW914" s="7"/>
      <c r="BX914" s="7">
        <v>43236.829691715</v>
      </c>
      <c r="BY914" s="7">
        <v>40212.403416786801</v>
      </c>
      <c r="BZ914" s="7">
        <v>43874.805350840899</v>
      </c>
      <c r="CA914" s="7">
        <v>25397.571291230699</v>
      </c>
      <c r="CB914" s="7">
        <v>38366.441276436599</v>
      </c>
      <c r="CC914" s="7">
        <v>37839.030744858101</v>
      </c>
      <c r="CD914" s="7">
        <v>39116.906538756703</v>
      </c>
      <c r="CE914" s="7">
        <v>45684.914927918202</v>
      </c>
      <c r="CF914" s="7">
        <v>38039.5985225533</v>
      </c>
      <c r="CG914" s="7">
        <v>27006.0842576045</v>
      </c>
      <c r="CH914" s="7">
        <v>24315.477269101801</v>
      </c>
    </row>
    <row r="915" spans="1:86" hidden="1" x14ac:dyDescent="0.25">
      <c r="A915" t="s">
        <v>999</v>
      </c>
      <c r="B915">
        <v>0</v>
      </c>
      <c r="D915" s="7">
        <v>0</v>
      </c>
      <c r="E915" s="7">
        <v>0</v>
      </c>
      <c r="F915" s="7">
        <v>0</v>
      </c>
      <c r="G915" s="7">
        <v>0</v>
      </c>
      <c r="H915" s="7">
        <v>0</v>
      </c>
      <c r="I915" s="7">
        <v>0</v>
      </c>
      <c r="J915" s="7">
        <v>0</v>
      </c>
      <c r="K915" s="7">
        <v>0</v>
      </c>
      <c r="L915" s="7">
        <v>0</v>
      </c>
      <c r="M915" s="7">
        <v>0</v>
      </c>
      <c r="N915" s="7">
        <v>0</v>
      </c>
      <c r="O915" s="7">
        <v>0</v>
      </c>
      <c r="P915" s="7">
        <v>0</v>
      </c>
      <c r="Q915" s="7">
        <v>0</v>
      </c>
      <c r="R915" s="7">
        <v>0</v>
      </c>
      <c r="S915" s="7">
        <v>0</v>
      </c>
      <c r="T915" s="7">
        <v>0</v>
      </c>
      <c r="U915" s="7">
        <v>0</v>
      </c>
      <c r="V915" s="7">
        <v>0</v>
      </c>
      <c r="W915" s="7">
        <v>0</v>
      </c>
      <c r="X915" s="7">
        <v>447.66799446965302</v>
      </c>
      <c r="Y915" s="7">
        <v>0</v>
      </c>
      <c r="Z915" s="7">
        <v>0</v>
      </c>
      <c r="AA915" s="7">
        <v>0</v>
      </c>
      <c r="AB915" s="7"/>
      <c r="AC915" s="7">
        <v>0</v>
      </c>
      <c r="AD915" s="7">
        <v>0</v>
      </c>
      <c r="AE915" s="7">
        <v>0</v>
      </c>
      <c r="AF915" s="7">
        <v>0</v>
      </c>
      <c r="AG915" s="7">
        <v>0</v>
      </c>
      <c r="AH915" s="7">
        <v>0</v>
      </c>
      <c r="AI915" s="7">
        <v>0</v>
      </c>
      <c r="AJ915" s="7">
        <v>0</v>
      </c>
      <c r="AK915" s="7">
        <v>0</v>
      </c>
      <c r="AL915" s="7">
        <v>0</v>
      </c>
      <c r="AM915" s="7">
        <v>0</v>
      </c>
      <c r="AN915" s="7">
        <v>0</v>
      </c>
      <c r="AO915" s="7">
        <v>0</v>
      </c>
      <c r="AP915" s="7">
        <v>0</v>
      </c>
      <c r="AQ915" s="7">
        <v>0</v>
      </c>
      <c r="AR915" s="7">
        <v>0</v>
      </c>
      <c r="AS915" s="7">
        <v>0</v>
      </c>
      <c r="AT915" s="7">
        <v>0</v>
      </c>
      <c r="AU915" s="7">
        <v>0</v>
      </c>
      <c r="AV915" s="7">
        <v>0</v>
      </c>
      <c r="AW915" s="7">
        <v>0</v>
      </c>
      <c r="AX915" s="7">
        <v>0</v>
      </c>
      <c r="AY915" s="7">
        <v>6669.6344280961503</v>
      </c>
      <c r="AZ915" s="7">
        <v>0</v>
      </c>
      <c r="BA915" s="7"/>
      <c r="BB915" s="7"/>
      <c r="BC915" s="7">
        <v>0</v>
      </c>
      <c r="BD915" s="7">
        <v>0</v>
      </c>
      <c r="BE915" s="7">
        <v>0</v>
      </c>
      <c r="BF915" s="7">
        <v>0</v>
      </c>
      <c r="BG915" s="7">
        <v>0</v>
      </c>
      <c r="BH915" s="7">
        <v>0</v>
      </c>
      <c r="BI915" s="7">
        <v>0</v>
      </c>
      <c r="BJ915" s="7">
        <v>0</v>
      </c>
      <c r="BK915" s="7">
        <v>0</v>
      </c>
      <c r="BL915" s="7">
        <v>0</v>
      </c>
      <c r="BM915" s="7">
        <v>0</v>
      </c>
      <c r="BN915" s="7">
        <v>0</v>
      </c>
      <c r="BO915" s="7">
        <v>0</v>
      </c>
      <c r="BP915" s="7">
        <v>0</v>
      </c>
      <c r="BQ915" s="7">
        <v>0</v>
      </c>
      <c r="BR915" s="7">
        <v>0</v>
      </c>
      <c r="BS915" s="7">
        <v>0</v>
      </c>
      <c r="BT915" s="7">
        <v>0</v>
      </c>
      <c r="BU915" s="7"/>
      <c r="BV915" s="7"/>
      <c r="BW915" s="7"/>
      <c r="BX915" s="7">
        <v>20628.076829265101</v>
      </c>
      <c r="BY915" s="7">
        <v>27181.443698160001</v>
      </c>
      <c r="BZ915" s="7">
        <v>17214.592709975299</v>
      </c>
      <c r="CA915" s="7">
        <v>28137.250068819099</v>
      </c>
      <c r="CB915" s="7">
        <v>28128.4391471118</v>
      </c>
      <c r="CC915" s="7">
        <v>22286.181515541099</v>
      </c>
      <c r="CD915" s="7">
        <v>33078.176744820201</v>
      </c>
      <c r="CE915" s="7">
        <v>30850.644192109299</v>
      </c>
      <c r="CF915" s="7">
        <v>34010.879942893203</v>
      </c>
      <c r="CG915" s="7">
        <v>38103.995320273702</v>
      </c>
      <c r="CH915" s="7">
        <v>31106.0387822189</v>
      </c>
    </row>
    <row r="916" spans="1:86" hidden="1" x14ac:dyDescent="0.25">
      <c r="A916" t="s">
        <v>1000</v>
      </c>
      <c r="B916">
        <v>0</v>
      </c>
      <c r="D916" s="7">
        <v>0</v>
      </c>
      <c r="E916" s="7">
        <v>0</v>
      </c>
      <c r="F916" s="7">
        <v>0</v>
      </c>
      <c r="G916" s="7">
        <v>0</v>
      </c>
      <c r="H916" s="7">
        <v>0</v>
      </c>
      <c r="I916" s="7">
        <v>0</v>
      </c>
      <c r="J916" s="7">
        <v>0</v>
      </c>
      <c r="K916" s="7">
        <v>0</v>
      </c>
      <c r="L916" s="7">
        <v>0</v>
      </c>
      <c r="M916" s="7">
        <v>0</v>
      </c>
      <c r="N916" s="7">
        <v>0</v>
      </c>
      <c r="O916" s="7">
        <v>0</v>
      </c>
      <c r="P916" s="7">
        <v>0</v>
      </c>
      <c r="Q916" s="7">
        <v>0</v>
      </c>
      <c r="R916" s="7">
        <v>0</v>
      </c>
      <c r="S916" s="7">
        <v>0</v>
      </c>
      <c r="T916" s="7">
        <v>0</v>
      </c>
      <c r="U916" s="7">
        <v>0</v>
      </c>
      <c r="V916" s="7">
        <v>0</v>
      </c>
      <c r="W916" s="7">
        <v>0</v>
      </c>
      <c r="X916" s="7">
        <v>657.40459209609196</v>
      </c>
      <c r="Y916" s="7">
        <v>0</v>
      </c>
      <c r="Z916" s="7">
        <v>0</v>
      </c>
      <c r="AA916" s="7">
        <v>0</v>
      </c>
      <c r="AB916" s="7"/>
      <c r="AC916" s="7">
        <v>0</v>
      </c>
      <c r="AD916" s="7">
        <v>0</v>
      </c>
      <c r="AE916" s="7">
        <v>0</v>
      </c>
      <c r="AF916" s="7">
        <v>0</v>
      </c>
      <c r="AG916" s="7">
        <v>0</v>
      </c>
      <c r="AH916" s="7">
        <v>0</v>
      </c>
      <c r="AI916" s="7">
        <v>0</v>
      </c>
      <c r="AJ916" s="7">
        <v>0</v>
      </c>
      <c r="AK916" s="7">
        <v>0</v>
      </c>
      <c r="AL916" s="7">
        <v>0</v>
      </c>
      <c r="AM916" s="7">
        <v>0</v>
      </c>
      <c r="AN916" s="7">
        <v>0</v>
      </c>
      <c r="AO916" s="7">
        <v>0</v>
      </c>
      <c r="AP916" s="7">
        <v>0</v>
      </c>
      <c r="AQ916" s="7">
        <v>0</v>
      </c>
      <c r="AR916" s="7">
        <v>0</v>
      </c>
      <c r="AS916" s="7">
        <v>0</v>
      </c>
      <c r="AT916" s="7">
        <v>0</v>
      </c>
      <c r="AU916" s="7">
        <v>0</v>
      </c>
      <c r="AV916" s="7">
        <v>0</v>
      </c>
      <c r="AW916" s="7">
        <v>0</v>
      </c>
      <c r="AX916" s="7">
        <v>0</v>
      </c>
      <c r="AY916" s="7">
        <v>10611.8258669197</v>
      </c>
      <c r="AZ916" s="7">
        <v>0</v>
      </c>
      <c r="BA916" s="7"/>
      <c r="BB916" s="7"/>
      <c r="BC916" s="7">
        <v>0</v>
      </c>
      <c r="BD916" s="7">
        <v>0</v>
      </c>
      <c r="BE916" s="7">
        <v>0</v>
      </c>
      <c r="BF916" s="7">
        <v>0</v>
      </c>
      <c r="BG916" s="7">
        <v>0</v>
      </c>
      <c r="BH916" s="7">
        <v>0</v>
      </c>
      <c r="BI916" s="7">
        <v>0</v>
      </c>
      <c r="BJ916" s="7">
        <v>0</v>
      </c>
      <c r="BK916" s="7">
        <v>0</v>
      </c>
      <c r="BL916" s="7">
        <v>0</v>
      </c>
      <c r="BM916" s="7">
        <v>0</v>
      </c>
      <c r="BN916" s="7">
        <v>0</v>
      </c>
      <c r="BO916" s="7">
        <v>0</v>
      </c>
      <c r="BP916" s="7">
        <v>0</v>
      </c>
      <c r="BQ916" s="7">
        <v>0</v>
      </c>
      <c r="BR916" s="7">
        <v>0</v>
      </c>
      <c r="BS916" s="7">
        <v>0</v>
      </c>
      <c r="BT916" s="7">
        <v>0</v>
      </c>
      <c r="BU916" s="7"/>
      <c r="BV916" s="7"/>
      <c r="BW916" s="7"/>
      <c r="BX916" s="7">
        <v>107457.605813524</v>
      </c>
      <c r="BY916" s="7">
        <v>104750.089976747</v>
      </c>
      <c r="BZ916" s="7">
        <v>100903.82903307299</v>
      </c>
      <c r="CA916" s="7">
        <v>82785.006579476307</v>
      </c>
      <c r="CB916" s="7">
        <v>106602.84127388601</v>
      </c>
      <c r="CC916" s="7">
        <v>136873.66970244001</v>
      </c>
      <c r="CD916" s="7">
        <v>123827.37366556301</v>
      </c>
      <c r="CE916" s="7">
        <v>135551.527956048</v>
      </c>
      <c r="CF916" s="7">
        <v>130720.06854727201</v>
      </c>
      <c r="CG916" s="7">
        <v>120663.478144725</v>
      </c>
      <c r="CH916" s="7">
        <v>97486.925192495401</v>
      </c>
    </row>
    <row r="917" spans="1:86" hidden="1" x14ac:dyDescent="0.25">
      <c r="A917" t="s">
        <v>1001</v>
      </c>
      <c r="B917">
        <v>0</v>
      </c>
      <c r="D917" s="7">
        <v>8.5251553601041508</v>
      </c>
      <c r="E917" s="7">
        <v>0</v>
      </c>
      <c r="F917" s="7">
        <v>0</v>
      </c>
      <c r="G917" s="7">
        <v>0</v>
      </c>
      <c r="H917" s="7">
        <v>0</v>
      </c>
      <c r="I917" s="7">
        <v>0</v>
      </c>
      <c r="J917" s="7">
        <v>0</v>
      </c>
      <c r="K917" s="7">
        <v>1313.78412133546</v>
      </c>
      <c r="L917" s="7">
        <v>0</v>
      </c>
      <c r="M917" s="7">
        <v>0</v>
      </c>
      <c r="N917" s="7">
        <v>0</v>
      </c>
      <c r="O917" s="7">
        <v>0</v>
      </c>
      <c r="P917" s="7">
        <v>0</v>
      </c>
      <c r="Q917" s="7">
        <v>0</v>
      </c>
      <c r="R917" s="7">
        <v>0</v>
      </c>
      <c r="S917" s="7">
        <v>0</v>
      </c>
      <c r="T917" s="7">
        <v>0</v>
      </c>
      <c r="U917" s="7">
        <v>0</v>
      </c>
      <c r="V917" s="7">
        <v>0</v>
      </c>
      <c r="W917" s="7">
        <v>23.997167364510499</v>
      </c>
      <c r="X917" s="7">
        <v>354.885983435507</v>
      </c>
      <c r="Y917" s="7">
        <v>237.927707213692</v>
      </c>
      <c r="Z917" s="7">
        <v>65.904542172128501</v>
      </c>
      <c r="AA917" s="7">
        <v>265.413116127698</v>
      </c>
      <c r="AB917" s="7"/>
      <c r="AC917" s="7">
        <v>0</v>
      </c>
      <c r="AD917" s="7">
        <v>0</v>
      </c>
      <c r="AE917" s="7">
        <v>3.61257340443332</v>
      </c>
      <c r="AF917" s="7">
        <v>0</v>
      </c>
      <c r="AG917" s="7">
        <v>0</v>
      </c>
      <c r="AH917" s="7">
        <v>0</v>
      </c>
      <c r="AI917" s="7">
        <v>0</v>
      </c>
      <c r="AJ917" s="7">
        <v>0</v>
      </c>
      <c r="AK917" s="7">
        <v>0</v>
      </c>
      <c r="AL917" s="7">
        <v>0</v>
      </c>
      <c r="AM917" s="7">
        <v>216.21506357397499</v>
      </c>
      <c r="AN917" s="7">
        <v>0</v>
      </c>
      <c r="AO917" s="7">
        <v>0</v>
      </c>
      <c r="AP917" s="7">
        <v>0</v>
      </c>
      <c r="AQ917" s="7">
        <v>0</v>
      </c>
      <c r="AR917" s="7">
        <v>0</v>
      </c>
      <c r="AS917" s="7">
        <v>0</v>
      </c>
      <c r="AT917" s="7">
        <v>0</v>
      </c>
      <c r="AU917" s="7">
        <v>0</v>
      </c>
      <c r="AV917" s="7">
        <v>0</v>
      </c>
      <c r="AW917" s="7">
        <v>0</v>
      </c>
      <c r="AX917" s="7">
        <v>0</v>
      </c>
      <c r="AY917" s="7">
        <v>2007.87512881055</v>
      </c>
      <c r="AZ917" s="7">
        <v>0</v>
      </c>
      <c r="BA917" s="7"/>
      <c r="BB917" s="7"/>
      <c r="BC917" s="7">
        <v>0</v>
      </c>
      <c r="BD917" s="7">
        <v>0</v>
      </c>
      <c r="BE917" s="7">
        <v>0.33701220467378901</v>
      </c>
      <c r="BF917" s="7">
        <v>0</v>
      </c>
      <c r="BG917" s="7">
        <v>0</v>
      </c>
      <c r="BH917" s="7">
        <v>0</v>
      </c>
      <c r="BI917" s="7">
        <v>0</v>
      </c>
      <c r="BJ917" s="7">
        <v>0</v>
      </c>
      <c r="BK917" s="7">
        <v>0</v>
      </c>
      <c r="BL917" s="7">
        <v>0</v>
      </c>
      <c r="BM917" s="7">
        <v>0</v>
      </c>
      <c r="BN917" s="7">
        <v>0</v>
      </c>
      <c r="BO917" s="7">
        <v>0</v>
      </c>
      <c r="BP917" s="7">
        <v>0</v>
      </c>
      <c r="BQ917" s="7">
        <v>0</v>
      </c>
      <c r="BR917" s="7">
        <v>0</v>
      </c>
      <c r="BS917" s="7">
        <v>664.86762114662895</v>
      </c>
      <c r="BT917" s="7">
        <v>0</v>
      </c>
      <c r="BU917" s="7"/>
      <c r="BV917" s="7"/>
      <c r="BW917" s="7"/>
      <c r="BX917" s="7">
        <v>65972.113134328203</v>
      </c>
      <c r="BY917" s="7">
        <v>68655.668037448399</v>
      </c>
      <c r="BZ917" s="7">
        <v>69065.557712607202</v>
      </c>
      <c r="CA917" s="7">
        <v>60261.712691777997</v>
      </c>
      <c r="CB917" s="7">
        <v>69833.556685449803</v>
      </c>
      <c r="CC917" s="7">
        <v>60123.5049195584</v>
      </c>
      <c r="CD917" s="7">
        <v>69053.934743470207</v>
      </c>
      <c r="CE917" s="7">
        <v>58440.448350407103</v>
      </c>
      <c r="CF917" s="7">
        <v>66626.892126273495</v>
      </c>
      <c r="CG917" s="7">
        <v>67879.3064702228</v>
      </c>
      <c r="CH917" s="7">
        <v>57867.5731056164</v>
      </c>
    </row>
    <row r="918" spans="1:86" hidden="1" x14ac:dyDescent="0.25">
      <c r="A918" t="s">
        <v>1002</v>
      </c>
      <c r="B918">
        <v>0</v>
      </c>
      <c r="D918" s="7">
        <v>151386.34986952299</v>
      </c>
      <c r="E918" s="7">
        <v>145885.13291265001</v>
      </c>
      <c r="F918" s="7">
        <v>142758.319317997</v>
      </c>
      <c r="G918" s="7">
        <v>180518.12353791299</v>
      </c>
      <c r="H918" s="7">
        <v>149173.60134827299</v>
      </c>
      <c r="I918" s="7">
        <v>143129.074549296</v>
      </c>
      <c r="J918" s="7">
        <v>32326.5175323158</v>
      </c>
      <c r="K918" s="7">
        <v>46222.638530052798</v>
      </c>
      <c r="L918" s="7">
        <v>44241.0741136957</v>
      </c>
      <c r="M918" s="7">
        <v>162869.90288444201</v>
      </c>
      <c r="N918" s="7">
        <v>140902.97613640601</v>
      </c>
      <c r="O918" s="7">
        <v>149394.62724140999</v>
      </c>
      <c r="P918" s="7">
        <v>168865.78289142699</v>
      </c>
      <c r="Q918" s="7">
        <v>134331.27285458599</v>
      </c>
      <c r="R918" s="7">
        <v>113856.06059730799</v>
      </c>
      <c r="S918" s="7">
        <v>37554.306884907201</v>
      </c>
      <c r="T918" s="7">
        <v>42340.200408086297</v>
      </c>
      <c r="U918" s="7">
        <v>64902.407693434703</v>
      </c>
      <c r="V918" s="7">
        <v>76672.540995633099</v>
      </c>
      <c r="W918" s="7">
        <v>59503.772050254098</v>
      </c>
      <c r="X918" s="7">
        <v>88184.447950219997</v>
      </c>
      <c r="Y918" s="7">
        <v>146918.031971283</v>
      </c>
      <c r="Z918" s="7">
        <v>152173.50147429699</v>
      </c>
      <c r="AA918" s="7">
        <v>97595.897632395805</v>
      </c>
      <c r="AB918" s="7"/>
      <c r="AC918" s="7">
        <v>125884.31898693601</v>
      </c>
      <c r="AD918" s="7">
        <v>112683.06559588099</v>
      </c>
      <c r="AE918" s="7">
        <v>104795.76088174499</v>
      </c>
      <c r="AF918" s="7">
        <v>144477.475435609</v>
      </c>
      <c r="AG918" s="7">
        <v>122961.42096587201</v>
      </c>
      <c r="AH918" s="7">
        <v>168765.02641821399</v>
      </c>
      <c r="AI918" s="7">
        <v>123347.29363459699</v>
      </c>
      <c r="AJ918" s="7">
        <v>153639.08838753501</v>
      </c>
      <c r="AK918" s="7">
        <v>137683.24185829499</v>
      </c>
      <c r="AL918" s="7">
        <v>119348.687659765</v>
      </c>
      <c r="AM918" s="7">
        <v>111310.76928336</v>
      </c>
      <c r="AN918" s="7">
        <v>113233.612969968</v>
      </c>
      <c r="AO918" s="7">
        <v>153858.298265191</v>
      </c>
      <c r="AP918" s="7">
        <v>169214.86571935401</v>
      </c>
      <c r="AQ918" s="7">
        <v>128489.47606505</v>
      </c>
      <c r="AR918" s="7">
        <v>136454.224294674</v>
      </c>
      <c r="AS918" s="7">
        <v>130835.281106376</v>
      </c>
      <c r="AT918" s="7">
        <v>112904.106652437</v>
      </c>
      <c r="AU918" s="7">
        <v>128532.562138612</v>
      </c>
      <c r="AV918" s="7">
        <v>162631.48756810601</v>
      </c>
      <c r="AW918" s="7">
        <v>140643.873135059</v>
      </c>
      <c r="AX918" s="7">
        <v>132295.56717033699</v>
      </c>
      <c r="AY918" s="7">
        <v>141537.123528044</v>
      </c>
      <c r="AZ918" s="7">
        <v>132806.76174245999</v>
      </c>
      <c r="BA918" s="7"/>
      <c r="BB918" s="7"/>
      <c r="BC918" s="7">
        <v>75307.982729475407</v>
      </c>
      <c r="BD918" s="7">
        <v>89752.754289203396</v>
      </c>
      <c r="BE918" s="7">
        <v>134220.10588104499</v>
      </c>
      <c r="BF918" s="7">
        <v>116520.786703701</v>
      </c>
      <c r="BG918" s="7">
        <v>135197.44137964799</v>
      </c>
      <c r="BH918" s="7">
        <v>151521.720464199</v>
      </c>
      <c r="BI918" s="7">
        <v>224141.76999288599</v>
      </c>
      <c r="BJ918" s="7">
        <v>226252.51858829599</v>
      </c>
      <c r="BK918" s="7">
        <v>211257.951813122</v>
      </c>
      <c r="BL918" s="7">
        <v>333123.82563501899</v>
      </c>
      <c r="BM918" s="7">
        <v>213547.68866767699</v>
      </c>
      <c r="BN918" s="7">
        <v>301699.01530895702</v>
      </c>
      <c r="BO918" s="7">
        <v>61715.7588449553</v>
      </c>
      <c r="BP918" s="7">
        <v>67380.6359864736</v>
      </c>
      <c r="BQ918" s="7">
        <v>86324.355908365906</v>
      </c>
      <c r="BR918" s="7">
        <v>79333.498495991997</v>
      </c>
      <c r="BS918" s="7">
        <v>84935.516429547497</v>
      </c>
      <c r="BT918" s="7">
        <v>19357.3049813</v>
      </c>
      <c r="BU918" s="7"/>
      <c r="BV918" s="7"/>
      <c r="BW918" s="7"/>
      <c r="BX918" s="7">
        <v>80492.591826440796</v>
      </c>
      <c r="BY918" s="7">
        <v>72521.353422932501</v>
      </c>
      <c r="BZ918" s="7">
        <v>76903.860248153898</v>
      </c>
      <c r="CA918" s="7">
        <v>63970.251347692603</v>
      </c>
      <c r="CB918" s="7">
        <v>87668.079748721095</v>
      </c>
      <c r="CC918" s="7">
        <v>100122.866682234</v>
      </c>
      <c r="CD918" s="7">
        <v>93638.5856123259</v>
      </c>
      <c r="CE918" s="7">
        <v>105965.696001195</v>
      </c>
      <c r="CF918" s="7">
        <v>134020.91510395901</v>
      </c>
      <c r="CG918" s="7">
        <v>116505.67638547299</v>
      </c>
      <c r="CH918" s="7">
        <v>126185.428578291</v>
      </c>
    </row>
    <row r="919" spans="1:86" hidden="1" x14ac:dyDescent="0.25">
      <c r="A919" t="s">
        <v>1003</v>
      </c>
      <c r="B919">
        <v>0</v>
      </c>
      <c r="D919" s="7">
        <v>4233.2116079561902</v>
      </c>
      <c r="E919" s="7">
        <v>11910.1310702682</v>
      </c>
      <c r="F919" s="7">
        <v>7249.8472288864696</v>
      </c>
      <c r="G919" s="7">
        <v>24505.822803139999</v>
      </c>
      <c r="H919" s="7">
        <v>22285.388983495701</v>
      </c>
      <c r="I919" s="7">
        <v>24987.644978344699</v>
      </c>
      <c r="J919" s="7">
        <v>15977.977899314999</v>
      </c>
      <c r="K919" s="7">
        <v>13077.5487851212</v>
      </c>
      <c r="L919" s="7">
        <v>11878.495062251101</v>
      </c>
      <c r="M919" s="7">
        <v>13352.4857770041</v>
      </c>
      <c r="N919" s="7">
        <v>13163.1202914486</v>
      </c>
      <c r="O919" s="7">
        <v>15203.904580063399</v>
      </c>
      <c r="P919" s="7">
        <v>6203.0037802828001</v>
      </c>
      <c r="Q919" s="7">
        <v>2285.5755070269502</v>
      </c>
      <c r="R919" s="7">
        <v>6069.7799502354701</v>
      </c>
      <c r="S919" s="7">
        <v>31.8404194301757</v>
      </c>
      <c r="T919" s="7">
        <v>465.16372201774601</v>
      </c>
      <c r="U919" s="7">
        <v>9195.2272275819196</v>
      </c>
      <c r="V919" s="7">
        <v>12998.167788315601</v>
      </c>
      <c r="W919" s="7">
        <v>12324.0059888456</v>
      </c>
      <c r="X919" s="7">
        <v>14383.106828103</v>
      </c>
      <c r="Y919" s="7">
        <v>25512.714289745301</v>
      </c>
      <c r="Z919" s="7">
        <v>17353.969441250501</v>
      </c>
      <c r="AA919" s="7">
        <v>14988.116490353499</v>
      </c>
      <c r="AB919" s="7"/>
      <c r="AC919" s="7">
        <v>10596.205822939701</v>
      </c>
      <c r="AD919" s="7">
        <v>6065.8349269546297</v>
      </c>
      <c r="AE919" s="7">
        <v>11492.156867019399</v>
      </c>
      <c r="AF919" s="7">
        <v>20725.700080419199</v>
      </c>
      <c r="AG919" s="7">
        <v>29875.834844099601</v>
      </c>
      <c r="AH919" s="7">
        <v>18027.3932625138</v>
      </c>
      <c r="AI919" s="7">
        <v>3896.66697937152</v>
      </c>
      <c r="AJ919" s="7">
        <v>6905.7537161119599</v>
      </c>
      <c r="AK919" s="7">
        <v>7099.6663228087</v>
      </c>
      <c r="AL919" s="7">
        <v>6565.9649331197597</v>
      </c>
      <c r="AM919" s="7">
        <v>6157.4476504481099</v>
      </c>
      <c r="AN919" s="7">
        <v>2555.7336301769001</v>
      </c>
      <c r="AO919" s="7">
        <v>11209.852152199101</v>
      </c>
      <c r="AP919" s="7">
        <v>7044.9944473686701</v>
      </c>
      <c r="AQ919" s="7">
        <v>6272.0469623752997</v>
      </c>
      <c r="AR919" s="7">
        <v>6010.10845649372</v>
      </c>
      <c r="AS919" s="7">
        <v>4007.1763806683898</v>
      </c>
      <c r="AT919" s="7">
        <v>8358.0309007554406</v>
      </c>
      <c r="AU919" s="7">
        <v>7720.4373920129801</v>
      </c>
      <c r="AV919" s="7">
        <v>7487.6704256378298</v>
      </c>
      <c r="AW919" s="7">
        <v>6951.5896211453701</v>
      </c>
      <c r="AX919" s="7">
        <v>5069.6497155496299</v>
      </c>
      <c r="AY919" s="7">
        <v>6608.10054413128</v>
      </c>
      <c r="AZ919" s="7">
        <v>4194.0145758915796</v>
      </c>
      <c r="BA919" s="7"/>
      <c r="BB919" s="7"/>
      <c r="BC919" s="7">
        <v>3909.7486037622102</v>
      </c>
      <c r="BD919" s="7">
        <v>4522.8354736217298</v>
      </c>
      <c r="BE919" s="7">
        <v>7838.6951604461701</v>
      </c>
      <c r="BF919" s="7">
        <v>8608.0503859814307</v>
      </c>
      <c r="BG919" s="7">
        <v>8881.2103249922893</v>
      </c>
      <c r="BH919" s="7">
        <v>13513.9787783597</v>
      </c>
      <c r="BI919" s="7">
        <v>14855.963003598999</v>
      </c>
      <c r="BJ919" s="7">
        <v>11914.5806474459</v>
      </c>
      <c r="BK919" s="7">
        <v>12911.138158677701</v>
      </c>
      <c r="BL919" s="7">
        <v>10549.360643268499</v>
      </c>
      <c r="BM919" s="7">
        <v>22457.201305569299</v>
      </c>
      <c r="BN919" s="7">
        <v>16499.171549071201</v>
      </c>
      <c r="BO919" s="7">
        <v>17385.0355563714</v>
      </c>
      <c r="BP919" s="7">
        <v>16521.995760553498</v>
      </c>
      <c r="BQ919" s="7">
        <v>15824.8412978749</v>
      </c>
      <c r="BR919" s="7">
        <v>14492.0314495611</v>
      </c>
      <c r="BS919" s="7">
        <v>10972.3841621378</v>
      </c>
      <c r="BT919" s="7">
        <v>7523.3188083660898</v>
      </c>
      <c r="BU919" s="7"/>
      <c r="BV919" s="7"/>
      <c r="BW919" s="7"/>
      <c r="BX919" s="7">
        <v>14884.002522156001</v>
      </c>
      <c r="BY919" s="7">
        <v>14757.0324467392</v>
      </c>
      <c r="BZ919" s="7">
        <v>21778.275476472201</v>
      </c>
      <c r="CA919" s="7">
        <v>8798.4828161401092</v>
      </c>
      <c r="CB919" s="7">
        <v>16128.6371754306</v>
      </c>
      <c r="CC919" s="7">
        <v>8439.9965641804101</v>
      </c>
      <c r="CD919" s="7">
        <v>11028.4708597108</v>
      </c>
      <c r="CE919" s="7">
        <v>11696.007033203599</v>
      </c>
      <c r="CF919" s="7">
        <v>16246.334888519399</v>
      </c>
      <c r="CG919" s="7">
        <v>13998.233123185901</v>
      </c>
      <c r="CH919" s="7">
        <v>12376.596228578301</v>
      </c>
    </row>
    <row r="920" spans="1:86" hidden="1" x14ac:dyDescent="0.25">
      <c r="A920" t="s">
        <v>1004</v>
      </c>
      <c r="B920">
        <v>0</v>
      </c>
      <c r="D920" s="7">
        <v>414240.814730226</v>
      </c>
      <c r="E920" s="7">
        <v>897693.57146177394</v>
      </c>
      <c r="F920" s="7">
        <v>451710.40301038302</v>
      </c>
      <c r="G920" s="7">
        <v>1695731.2992611199</v>
      </c>
      <c r="H920" s="7">
        <v>869878.95344540104</v>
      </c>
      <c r="I920" s="7">
        <v>1561382.7391383799</v>
      </c>
      <c r="J920" s="7">
        <v>1421240.7971465399</v>
      </c>
      <c r="K920" s="7">
        <v>1721948.0467979901</v>
      </c>
      <c r="L920" s="7">
        <v>1454979.35017797</v>
      </c>
      <c r="M920" s="7">
        <v>574237.25709406205</v>
      </c>
      <c r="N920" s="7">
        <v>412096.56552493799</v>
      </c>
      <c r="O920" s="7">
        <v>494961.44280259998</v>
      </c>
      <c r="P920" s="7">
        <v>520014.169058342</v>
      </c>
      <c r="Q920" s="7">
        <v>383257.28233956499</v>
      </c>
      <c r="R920" s="7">
        <v>392917.95631927199</v>
      </c>
      <c r="S920" s="7">
        <v>1033702.30861763</v>
      </c>
      <c r="T920" s="7">
        <v>1068467.94430374</v>
      </c>
      <c r="U920" s="7">
        <v>1145756.39139056</v>
      </c>
      <c r="V920" s="7">
        <v>282126.89502807998</v>
      </c>
      <c r="W920" s="7">
        <v>300829.35522254201</v>
      </c>
      <c r="X920" s="7">
        <v>396655.82851226901</v>
      </c>
      <c r="Y920" s="7">
        <v>274225.16201621102</v>
      </c>
      <c r="Z920" s="7">
        <v>295459.10920960701</v>
      </c>
      <c r="AA920" s="7">
        <v>235795.13101075101</v>
      </c>
      <c r="AB920" s="7"/>
      <c r="AC920" s="7">
        <v>363524.63907323102</v>
      </c>
      <c r="AD920" s="7">
        <v>616371.44057727396</v>
      </c>
      <c r="AE920" s="7">
        <v>397399.76476970798</v>
      </c>
      <c r="AF920" s="7">
        <v>1313036.4833762201</v>
      </c>
      <c r="AG920" s="7">
        <v>758945.76885730994</v>
      </c>
      <c r="AH920" s="7">
        <v>1194656.4108206299</v>
      </c>
      <c r="AI920" s="7">
        <v>888718.21470550797</v>
      </c>
      <c r="AJ920" s="7">
        <v>1362924.4874147901</v>
      </c>
      <c r="AK920" s="7">
        <v>795745.58005975804</v>
      </c>
      <c r="AL920" s="7">
        <v>550323.88537278899</v>
      </c>
      <c r="AM920" s="7">
        <v>514253.41925905499</v>
      </c>
      <c r="AN920" s="7">
        <v>766345.76074059994</v>
      </c>
      <c r="AO920" s="7">
        <v>439497.51167250797</v>
      </c>
      <c r="AP920" s="7">
        <v>489616.05886214803</v>
      </c>
      <c r="AQ920" s="7">
        <v>322814.89675877598</v>
      </c>
      <c r="AR920" s="7">
        <v>616068.10587252397</v>
      </c>
      <c r="AS920" s="7">
        <v>504017.22214414499</v>
      </c>
      <c r="AT920" s="7">
        <v>913392.20574060804</v>
      </c>
      <c r="AU920" s="7">
        <v>580615.58977879002</v>
      </c>
      <c r="AV920" s="7">
        <v>384895.37548089301</v>
      </c>
      <c r="AW920" s="7">
        <v>1248651.6640004299</v>
      </c>
      <c r="AX920" s="7">
        <v>577062.55256164202</v>
      </c>
      <c r="AY920" s="7">
        <v>791265.99629281799</v>
      </c>
      <c r="AZ920" s="7">
        <v>617071.11665036005</v>
      </c>
      <c r="BA920" s="7"/>
      <c r="BB920" s="7"/>
      <c r="BC920" s="7">
        <v>996468.14286000398</v>
      </c>
      <c r="BD920" s="7">
        <v>817186.54390025605</v>
      </c>
      <c r="BE920" s="7">
        <v>1004357.85691336</v>
      </c>
      <c r="BF920" s="7">
        <v>911978.25003243005</v>
      </c>
      <c r="BG920" s="7">
        <v>685764.615179296</v>
      </c>
      <c r="BH920" s="7">
        <v>446376.29139964201</v>
      </c>
      <c r="BI920" s="7">
        <v>568512.53740099899</v>
      </c>
      <c r="BJ920" s="7">
        <v>458539.84978173999</v>
      </c>
      <c r="BK920" s="7">
        <v>430958.40023080399</v>
      </c>
      <c r="BL920" s="7">
        <v>754827.84594288899</v>
      </c>
      <c r="BM920" s="7">
        <v>610548.66595089703</v>
      </c>
      <c r="BN920" s="7">
        <v>835030.49014665501</v>
      </c>
      <c r="BO920" s="7">
        <v>347044.48867823899</v>
      </c>
      <c r="BP920" s="7">
        <v>489812.36440462398</v>
      </c>
      <c r="BQ920" s="7">
        <v>377221.03803351102</v>
      </c>
      <c r="BR920" s="7">
        <v>275325.21544451802</v>
      </c>
      <c r="BS920" s="7">
        <v>416796.10124105698</v>
      </c>
      <c r="BT920" s="7">
        <v>135112.699321361</v>
      </c>
      <c r="BU920" s="7"/>
      <c r="BV920" s="7"/>
      <c r="BW920" s="7"/>
      <c r="BX920" s="7">
        <v>715250.074832035</v>
      </c>
      <c r="BY920" s="7">
        <v>532053.98562660802</v>
      </c>
      <c r="BZ920" s="7">
        <v>622350.39130417502</v>
      </c>
      <c r="CA920" s="7">
        <v>1356974.4326895501</v>
      </c>
      <c r="CB920" s="7">
        <v>841274.04487946106</v>
      </c>
      <c r="CC920" s="7">
        <v>1115913.1163222301</v>
      </c>
      <c r="CD920" s="7">
        <v>972925.98046111001</v>
      </c>
      <c r="CE920" s="7">
        <v>875783.47910913802</v>
      </c>
      <c r="CF920" s="7">
        <v>723084.81780276203</v>
      </c>
      <c r="CG920" s="7">
        <v>814594.86587854696</v>
      </c>
      <c r="CH920" s="7">
        <v>607280.051095456</v>
      </c>
    </row>
    <row r="921" spans="1:86" hidden="1" x14ac:dyDescent="0.25">
      <c r="A921" t="s">
        <v>1005</v>
      </c>
      <c r="B921">
        <v>0</v>
      </c>
      <c r="D921" s="7">
        <v>12368.5574619204</v>
      </c>
      <c r="E921" s="7">
        <v>13179.859681092301</v>
      </c>
      <c r="F921" s="7">
        <v>9710.9685755723494</v>
      </c>
      <c r="G921" s="7">
        <v>7913.3110498398401</v>
      </c>
      <c r="H921" s="7">
        <v>11689.4039982656</v>
      </c>
      <c r="I921" s="7">
        <v>8108.9297624471101</v>
      </c>
      <c r="J921" s="7">
        <v>25231.768355960001</v>
      </c>
      <c r="K921" s="7">
        <v>27507.9714516159</v>
      </c>
      <c r="L921" s="7">
        <v>26123.848603936902</v>
      </c>
      <c r="M921" s="7">
        <v>8774.3879557726304</v>
      </c>
      <c r="N921" s="7">
        <v>12615.0757255728</v>
      </c>
      <c r="O921" s="7">
        <v>13748.177563363301</v>
      </c>
      <c r="P921" s="7">
        <v>13510.962873155901</v>
      </c>
      <c r="Q921" s="7">
        <v>7444.7338918913201</v>
      </c>
      <c r="R921" s="7">
        <v>8831.3585613631694</v>
      </c>
      <c r="S921" s="7">
        <v>22603.383461877998</v>
      </c>
      <c r="T921" s="7">
        <v>19496.1062705734</v>
      </c>
      <c r="U921" s="7">
        <v>23834.680168600102</v>
      </c>
      <c r="V921" s="7">
        <v>3777.6836149566898</v>
      </c>
      <c r="W921" s="7">
        <v>4966.1297416915504</v>
      </c>
      <c r="X921" s="7">
        <v>5406.2847080561696</v>
      </c>
      <c r="Y921" s="7">
        <v>6685.7913469392697</v>
      </c>
      <c r="Z921" s="7">
        <v>5488.8156474662101</v>
      </c>
      <c r="AA921" s="7">
        <v>3843.3530687246698</v>
      </c>
      <c r="AB921" s="7"/>
      <c r="AC921" s="7">
        <v>9341.1868886758893</v>
      </c>
      <c r="AD921" s="7">
        <v>7477.9732575845001</v>
      </c>
      <c r="AE921" s="7">
        <v>8364.3110859231292</v>
      </c>
      <c r="AF921" s="7">
        <v>7552.6779279873099</v>
      </c>
      <c r="AG921" s="7">
        <v>8561.8774136142601</v>
      </c>
      <c r="AH921" s="7">
        <v>14079.413893753799</v>
      </c>
      <c r="AI921" s="7">
        <v>6683.5256940918098</v>
      </c>
      <c r="AJ921" s="7">
        <v>9041.4309725541298</v>
      </c>
      <c r="AK921" s="7">
        <v>7005.40039158749</v>
      </c>
      <c r="AL921" s="7">
        <v>6039.2611332646702</v>
      </c>
      <c r="AM921" s="7">
        <v>6702.00031372177</v>
      </c>
      <c r="AN921" s="7">
        <v>5073.3054721114904</v>
      </c>
      <c r="AO921" s="7">
        <v>7503.4452808371198</v>
      </c>
      <c r="AP921" s="7">
        <v>6757.9366752923897</v>
      </c>
      <c r="AQ921" s="7">
        <v>5382.82493981065</v>
      </c>
      <c r="AR921" s="7">
        <v>10431.174480965399</v>
      </c>
      <c r="AS921" s="7">
        <v>11413.846792119501</v>
      </c>
      <c r="AT921" s="7">
        <v>9521.3652373803397</v>
      </c>
      <c r="AU921" s="7">
        <v>5034.2318093119402</v>
      </c>
      <c r="AV921" s="7">
        <v>11244.0300867071</v>
      </c>
      <c r="AW921" s="7">
        <v>9152.8164881400207</v>
      </c>
      <c r="AX921" s="7">
        <v>3853.5370231647698</v>
      </c>
      <c r="AY921" s="7">
        <v>8202.9146226778503</v>
      </c>
      <c r="AZ921" s="7">
        <v>2705.6749806284902</v>
      </c>
      <c r="BA921" s="7"/>
      <c r="BB921" s="7"/>
      <c r="BC921" s="7">
        <v>10391.6453993135</v>
      </c>
      <c r="BD921" s="7">
        <v>8932.54587695583</v>
      </c>
      <c r="BE921" s="7">
        <v>13879.534551012899</v>
      </c>
      <c r="BF921" s="7">
        <v>13220.7704107398</v>
      </c>
      <c r="BG921" s="7">
        <v>9042.9777833212702</v>
      </c>
      <c r="BH921" s="7">
        <v>6227.9525554456404</v>
      </c>
      <c r="BI921" s="7">
        <v>5683.0799088623298</v>
      </c>
      <c r="BJ921" s="7">
        <v>6775.7773842419901</v>
      </c>
      <c r="BK921" s="7">
        <v>5466.0832520329404</v>
      </c>
      <c r="BL921" s="7">
        <v>8198.2489723187991</v>
      </c>
      <c r="BM921" s="7">
        <v>4965.6567885445802</v>
      </c>
      <c r="BN921" s="7">
        <v>9505.11110668933</v>
      </c>
      <c r="BO921" s="7">
        <v>1457.5470078472699</v>
      </c>
      <c r="BP921" s="7">
        <v>1178.2800071379199</v>
      </c>
      <c r="BQ921" s="7">
        <v>1253.8274594183599</v>
      </c>
      <c r="BR921" s="7">
        <v>3788.1560048040701</v>
      </c>
      <c r="BS921" s="7">
        <v>2104.5731987752101</v>
      </c>
      <c r="BT921" s="7">
        <v>0</v>
      </c>
      <c r="BU921" s="7"/>
      <c r="BV921" s="7"/>
      <c r="BW921" s="7"/>
      <c r="BX921" s="7">
        <v>6750.6574557441199</v>
      </c>
      <c r="BY921" s="7">
        <v>7868.0685048563701</v>
      </c>
      <c r="BZ921" s="7">
        <v>7357.6858405584499</v>
      </c>
      <c r="CA921" s="7">
        <v>6036.53422798054</v>
      </c>
      <c r="CB921" s="7">
        <v>11333.4843082796</v>
      </c>
      <c r="CC921" s="7">
        <v>5273.2500242123597</v>
      </c>
      <c r="CD921" s="7">
        <v>7311.9952913658699</v>
      </c>
      <c r="CE921" s="7">
        <v>6166.3051340260499</v>
      </c>
      <c r="CF921" s="7">
        <v>9494.3793262353702</v>
      </c>
      <c r="CG921" s="7">
        <v>5624.9895852495101</v>
      </c>
      <c r="CH921" s="7">
        <v>8124.3768915374403</v>
      </c>
    </row>
    <row r="922" spans="1:86" hidden="1" x14ac:dyDescent="0.25">
      <c r="A922" t="s">
        <v>1006</v>
      </c>
      <c r="B922">
        <v>0</v>
      </c>
      <c r="D922" s="7">
        <v>208609.16565858101</v>
      </c>
      <c r="E922" s="7">
        <v>170129.24772389099</v>
      </c>
      <c r="F922" s="7">
        <v>209046.07715318</v>
      </c>
      <c r="G922" s="7">
        <v>330890.48426663899</v>
      </c>
      <c r="H922" s="7">
        <v>331472.57075440901</v>
      </c>
      <c r="I922" s="7">
        <v>295323.54208107799</v>
      </c>
      <c r="J922" s="7">
        <v>345172.848379831</v>
      </c>
      <c r="K922" s="7">
        <v>345339.32481644</v>
      </c>
      <c r="L922" s="7">
        <v>377693.32568805799</v>
      </c>
      <c r="M922" s="7">
        <v>229568.32803141701</v>
      </c>
      <c r="N922" s="7">
        <v>249888.242401105</v>
      </c>
      <c r="O922" s="7">
        <v>201941.862032167</v>
      </c>
      <c r="P922" s="7">
        <v>283518.51613490703</v>
      </c>
      <c r="Q922" s="7">
        <v>215423.28028633699</v>
      </c>
      <c r="R922" s="7">
        <v>320773.935825894</v>
      </c>
      <c r="S922" s="7">
        <v>414658.60911269399</v>
      </c>
      <c r="T922" s="7">
        <v>488118.92116522801</v>
      </c>
      <c r="U922" s="7">
        <v>571974.84187476896</v>
      </c>
      <c r="V922" s="7">
        <v>128052.07994910701</v>
      </c>
      <c r="W922" s="7">
        <v>104301.665792737</v>
      </c>
      <c r="X922" s="7">
        <v>109268.725617109</v>
      </c>
      <c r="Y922" s="7">
        <v>165467.14909359999</v>
      </c>
      <c r="Z922" s="7">
        <v>177819.395025039</v>
      </c>
      <c r="AA922" s="7">
        <v>221411.51080912899</v>
      </c>
      <c r="AB922" s="7"/>
      <c r="AC922" s="7">
        <v>211350.83323731701</v>
      </c>
      <c r="AD922" s="7">
        <v>200803.68868208499</v>
      </c>
      <c r="AE922" s="7">
        <v>236976.87449657699</v>
      </c>
      <c r="AF922" s="7">
        <v>189572.30546457399</v>
      </c>
      <c r="AG922" s="7">
        <v>341746.41137999401</v>
      </c>
      <c r="AH922" s="7">
        <v>267091.66162931599</v>
      </c>
      <c r="AI922" s="7">
        <v>163753.40082105601</v>
      </c>
      <c r="AJ922" s="7">
        <v>195446.146077768</v>
      </c>
      <c r="AK922" s="7">
        <v>158882.061879955</v>
      </c>
      <c r="AL922" s="7">
        <v>223653.776346634</v>
      </c>
      <c r="AM922" s="7">
        <v>240432.03829090501</v>
      </c>
      <c r="AN922" s="7">
        <v>203740.914318878</v>
      </c>
      <c r="AO922" s="7">
        <v>186777.66521428101</v>
      </c>
      <c r="AP922" s="7">
        <v>180633.580143331</v>
      </c>
      <c r="AQ922" s="7">
        <v>207002.589634137</v>
      </c>
      <c r="AR922" s="7">
        <v>330258.08671581402</v>
      </c>
      <c r="AS922" s="7">
        <v>311836.98648112902</v>
      </c>
      <c r="AT922" s="7">
        <v>280314.00447457598</v>
      </c>
      <c r="AU922" s="7">
        <v>192785.018857499</v>
      </c>
      <c r="AV922" s="7">
        <v>342270.08515713102</v>
      </c>
      <c r="AW922" s="7">
        <v>221742.92608247799</v>
      </c>
      <c r="AX922" s="7">
        <v>267252.50638004998</v>
      </c>
      <c r="AY922" s="7">
        <v>308617.91260297701</v>
      </c>
      <c r="AZ922" s="7">
        <v>226987.74630885301</v>
      </c>
      <c r="BA922" s="7"/>
      <c r="BB922" s="7"/>
      <c r="BC922" s="7">
        <v>254209.62835874499</v>
      </c>
      <c r="BD922" s="7">
        <v>274657.84979923401</v>
      </c>
      <c r="BE922" s="7">
        <v>600223.06850458705</v>
      </c>
      <c r="BF922" s="7">
        <v>526422.98793493595</v>
      </c>
      <c r="BG922" s="7">
        <v>408498.08341646299</v>
      </c>
      <c r="BH922" s="7">
        <v>171299.13788406199</v>
      </c>
      <c r="BI922" s="7">
        <v>288581.92904193501</v>
      </c>
      <c r="BJ922" s="7">
        <v>232384.67756128899</v>
      </c>
      <c r="BK922" s="7">
        <v>207356.638498577</v>
      </c>
      <c r="BL922" s="7">
        <v>313350.17233712698</v>
      </c>
      <c r="BM922" s="7">
        <v>183940.57621271399</v>
      </c>
      <c r="BN922" s="7">
        <v>214936.26693840901</v>
      </c>
      <c r="BO922" s="7">
        <v>133757.929764473</v>
      </c>
      <c r="BP922" s="7">
        <v>104701.71489932</v>
      </c>
      <c r="BQ922" s="7">
        <v>128612.666383697</v>
      </c>
      <c r="BR922" s="7">
        <v>106080.079804685</v>
      </c>
      <c r="BS922" s="7">
        <v>110717.819020842</v>
      </c>
      <c r="BT922" s="7">
        <v>52179.7735104495</v>
      </c>
      <c r="BU922" s="7"/>
      <c r="BV922" s="7"/>
      <c r="BW922" s="7"/>
      <c r="BX922" s="7">
        <v>243096.077064474</v>
      </c>
      <c r="BY922" s="7">
        <v>216069.909564445</v>
      </c>
      <c r="BZ922" s="7">
        <v>266818.21926512098</v>
      </c>
      <c r="CA922" s="7">
        <v>205224.82035067401</v>
      </c>
      <c r="CB922" s="7">
        <v>274603.76992990501</v>
      </c>
      <c r="CC922" s="7">
        <v>282324.26036204002</v>
      </c>
      <c r="CD922" s="7">
        <v>304428.90100484301</v>
      </c>
      <c r="CE922" s="7">
        <v>286572.60004158498</v>
      </c>
      <c r="CF922" s="7">
        <v>251631.040161093</v>
      </c>
      <c r="CG922" s="7">
        <v>274123.66468001303</v>
      </c>
      <c r="CH922" s="7">
        <v>233545.41646091899</v>
      </c>
    </row>
    <row r="923" spans="1:86" hidden="1" x14ac:dyDescent="0.25">
      <c r="A923" t="s">
        <v>1007</v>
      </c>
      <c r="B923">
        <v>0</v>
      </c>
      <c r="D923" s="7">
        <v>17810.628278656699</v>
      </c>
      <c r="E923" s="7">
        <v>13835.513498492601</v>
      </c>
      <c r="F923" s="7">
        <v>10677.5900500761</v>
      </c>
      <c r="G923" s="7">
        <v>5020.2630186329798</v>
      </c>
      <c r="H923" s="7">
        <v>7560.3886595254799</v>
      </c>
      <c r="I923" s="7">
        <v>11450.1173700128</v>
      </c>
      <c r="J923" s="7">
        <v>7520.6178525856603</v>
      </c>
      <c r="K923" s="7">
        <v>8500.3455689012808</v>
      </c>
      <c r="L923" s="7">
        <v>1092.3991976641801</v>
      </c>
      <c r="M923" s="7">
        <v>7048.0351864448103</v>
      </c>
      <c r="N923" s="7">
        <v>11633.8495160078</v>
      </c>
      <c r="O923" s="7">
        <v>8809.0697580464603</v>
      </c>
      <c r="P923" s="7">
        <v>26504.508669231502</v>
      </c>
      <c r="Q923" s="7">
        <v>18289.359662601699</v>
      </c>
      <c r="R923" s="7">
        <v>21898.685862428301</v>
      </c>
      <c r="S923" s="7">
        <v>595.880847368221</v>
      </c>
      <c r="T923" s="7">
        <v>7114.6301497955001</v>
      </c>
      <c r="U923" s="7">
        <v>7287.4902136983201</v>
      </c>
      <c r="V923" s="7">
        <v>3216.2314768859001</v>
      </c>
      <c r="W923" s="7">
        <v>4701.9288068917203</v>
      </c>
      <c r="X923" s="7">
        <v>9877.3614052100802</v>
      </c>
      <c r="Y923" s="7">
        <v>8985.6717073176005</v>
      </c>
      <c r="Z923" s="7">
        <v>7285.9350243963399</v>
      </c>
      <c r="AA923" s="7">
        <v>7676.4619634057299</v>
      </c>
      <c r="AB923" s="7"/>
      <c r="AC923" s="7">
        <v>7456.7431078789896</v>
      </c>
      <c r="AD923" s="7">
        <v>9664.7762716737798</v>
      </c>
      <c r="AE923" s="7">
        <v>5850.2886680291404</v>
      </c>
      <c r="AF923" s="7">
        <v>11855.6528931959</v>
      </c>
      <c r="AG923" s="7">
        <v>5994.4789277774098</v>
      </c>
      <c r="AH923" s="7">
        <v>8037.0093608403604</v>
      </c>
      <c r="AI923" s="7">
        <v>4344.12516506053</v>
      </c>
      <c r="AJ923" s="7">
        <v>6428.6693969544704</v>
      </c>
      <c r="AK923" s="7">
        <v>8330.1143761605799</v>
      </c>
      <c r="AL923" s="7">
        <v>6163.5020564459701</v>
      </c>
      <c r="AM923" s="7">
        <v>8188.5425252084497</v>
      </c>
      <c r="AN923" s="7">
        <v>8411.1370964649996</v>
      </c>
      <c r="AO923" s="7">
        <v>5423.0879185222502</v>
      </c>
      <c r="AP923" s="7">
        <v>8795.4301133708705</v>
      </c>
      <c r="AQ923" s="7">
        <v>8543.1580523887296</v>
      </c>
      <c r="AR923" s="7">
        <v>12708.567288194399</v>
      </c>
      <c r="AS923" s="7">
        <v>13459.9302737615</v>
      </c>
      <c r="AT923" s="7">
        <v>12094.771172143501</v>
      </c>
      <c r="AU923" s="7">
        <v>16810.981369188401</v>
      </c>
      <c r="AV923" s="7">
        <v>16638.6288302877</v>
      </c>
      <c r="AW923" s="7">
        <v>13028.4364318523</v>
      </c>
      <c r="AX923" s="7">
        <v>10222.2255311053</v>
      </c>
      <c r="AY923" s="7">
        <v>19581.816673506099</v>
      </c>
      <c r="AZ923" s="7">
        <v>10997.3944505487</v>
      </c>
      <c r="BA923" s="7"/>
      <c r="BB923" s="7"/>
      <c r="BC923" s="7">
        <v>7785.7425526899597</v>
      </c>
      <c r="BD923" s="7">
        <v>4729.1207391028402</v>
      </c>
      <c r="BE923" s="7">
        <v>3142.6590638615899</v>
      </c>
      <c r="BF923" s="7">
        <v>1682.9319378057801</v>
      </c>
      <c r="BG923" s="7">
        <v>5767.8210738894004</v>
      </c>
      <c r="BH923" s="7">
        <v>9333.4550555029091</v>
      </c>
      <c r="BI923" s="7">
        <v>7303.8835860639801</v>
      </c>
      <c r="BJ923" s="7">
        <v>9733.6269396624702</v>
      </c>
      <c r="BK923" s="7">
        <v>9413.9640579299994</v>
      </c>
      <c r="BL923" s="7">
        <v>16855.511852555599</v>
      </c>
      <c r="BM923" s="7">
        <v>4762.2111563606504</v>
      </c>
      <c r="BN923" s="7">
        <v>11322.2438740214</v>
      </c>
      <c r="BO923" s="7">
        <v>4737.7260750221803</v>
      </c>
      <c r="BP923" s="7">
        <v>3950.3439665137698</v>
      </c>
      <c r="BQ923" s="7">
        <v>3635.9477264854299</v>
      </c>
      <c r="BR923" s="7">
        <v>3701.52204163034</v>
      </c>
      <c r="BS923" s="7">
        <v>6914.0253948726704</v>
      </c>
      <c r="BT923" s="7">
        <v>1090.69568422731</v>
      </c>
      <c r="BU923" s="7"/>
      <c r="BV923" s="7"/>
      <c r="BW923" s="7"/>
      <c r="BX923" s="7">
        <v>8573.4337798121396</v>
      </c>
      <c r="BY923" s="7">
        <v>7130.8864418666499</v>
      </c>
      <c r="BZ923" s="7">
        <v>9365.3704322631493</v>
      </c>
      <c r="CA923" s="7">
        <v>8656.8086717888691</v>
      </c>
      <c r="CB923" s="7">
        <v>8690.2809829636099</v>
      </c>
      <c r="CC923" s="7">
        <v>6514.7795721235098</v>
      </c>
      <c r="CD923" s="7">
        <v>6362.6366817818798</v>
      </c>
      <c r="CE923" s="7">
        <v>6884.2574909141304</v>
      </c>
      <c r="CF923" s="7">
        <v>5881.9081050802997</v>
      </c>
      <c r="CG923" s="7">
        <v>9419.2702463879596</v>
      </c>
      <c r="CH923" s="7">
        <v>2444.85663971041</v>
      </c>
    </row>
    <row r="924" spans="1:86" hidden="1" x14ac:dyDescent="0.25">
      <c r="A924" t="s">
        <v>1008</v>
      </c>
      <c r="B924">
        <v>0</v>
      </c>
      <c r="D924" s="7">
        <v>148944.701064644</v>
      </c>
      <c r="E924" s="7">
        <v>121242.386417392</v>
      </c>
      <c r="F924" s="7">
        <v>133311.23180157601</v>
      </c>
      <c r="G924" s="7">
        <v>274565.80170099298</v>
      </c>
      <c r="H924" s="7">
        <v>296902.00330249802</v>
      </c>
      <c r="I924" s="7">
        <v>308872.74927423202</v>
      </c>
      <c r="J924" s="7">
        <v>292544.65647262102</v>
      </c>
      <c r="K924" s="7">
        <v>291337.00064954901</v>
      </c>
      <c r="L924" s="7">
        <v>309850.410708007</v>
      </c>
      <c r="M924" s="7">
        <v>147835.204890642</v>
      </c>
      <c r="N924" s="7">
        <v>145829.919348789</v>
      </c>
      <c r="O924" s="7">
        <v>132652.586340168</v>
      </c>
      <c r="P924" s="7">
        <v>172427.41488996401</v>
      </c>
      <c r="Q924" s="7">
        <v>145477.12087553201</v>
      </c>
      <c r="R924" s="7">
        <v>145286.32008816299</v>
      </c>
      <c r="S924" s="7">
        <v>156554.35328608399</v>
      </c>
      <c r="T924" s="7">
        <v>190663.19393658399</v>
      </c>
      <c r="U924" s="7">
        <v>212729.00279156101</v>
      </c>
      <c r="V924" s="7">
        <v>103175.698719897</v>
      </c>
      <c r="W924" s="7">
        <v>93034.901910097105</v>
      </c>
      <c r="X924" s="7">
        <v>98506.637210682398</v>
      </c>
      <c r="Y924" s="7">
        <v>141281.24537188199</v>
      </c>
      <c r="Z924" s="7">
        <v>154110.75180727601</v>
      </c>
      <c r="AA924" s="7">
        <v>142637.76911854901</v>
      </c>
      <c r="AB924" s="7"/>
      <c r="AC924" s="7">
        <v>113085.816209447</v>
      </c>
      <c r="AD924" s="7">
        <v>109420.324881903</v>
      </c>
      <c r="AE924" s="7">
        <v>148012.35388912499</v>
      </c>
      <c r="AF924" s="7">
        <v>174463.672184069</v>
      </c>
      <c r="AG924" s="7">
        <v>205323.72192889301</v>
      </c>
      <c r="AH924" s="7">
        <v>162382.448537057</v>
      </c>
      <c r="AI924" s="7">
        <v>105773.602668747</v>
      </c>
      <c r="AJ924" s="7">
        <v>156211.913290767</v>
      </c>
      <c r="AK924" s="7">
        <v>109725.12473091199</v>
      </c>
      <c r="AL924" s="7">
        <v>127641.535034011</v>
      </c>
      <c r="AM924" s="7">
        <v>132544.609019036</v>
      </c>
      <c r="AN924" s="7">
        <v>122493.034127423</v>
      </c>
      <c r="AO924" s="7">
        <v>126770.716154326</v>
      </c>
      <c r="AP924" s="7">
        <v>149579.67105347401</v>
      </c>
      <c r="AQ924" s="7">
        <v>124401.03320096</v>
      </c>
      <c r="AR924" s="7">
        <v>129750.064169454</v>
      </c>
      <c r="AS924" s="7">
        <v>142988.05683148999</v>
      </c>
      <c r="AT924" s="7">
        <v>116153.339267812</v>
      </c>
      <c r="AU924" s="7">
        <v>98966.519082043204</v>
      </c>
      <c r="AV924" s="7">
        <v>188187.314078981</v>
      </c>
      <c r="AW924" s="7">
        <v>137073.275506014</v>
      </c>
      <c r="AX924" s="7">
        <v>164835.479193437</v>
      </c>
      <c r="AY924" s="7">
        <v>137590.37756324699</v>
      </c>
      <c r="AZ924" s="7">
        <v>101042.72353512399</v>
      </c>
      <c r="BA924" s="7"/>
      <c r="BB924" s="7"/>
      <c r="BC924" s="7">
        <v>148459.57649564001</v>
      </c>
      <c r="BD924" s="7">
        <v>147435.89752542999</v>
      </c>
      <c r="BE924" s="7">
        <v>211759.78864007001</v>
      </c>
      <c r="BF924" s="7">
        <v>183484.53668839001</v>
      </c>
      <c r="BG924" s="7">
        <v>159728.05064699601</v>
      </c>
      <c r="BH924" s="7">
        <v>98292.755294530798</v>
      </c>
      <c r="BI924" s="7">
        <v>164171.651745432</v>
      </c>
      <c r="BJ924" s="7">
        <v>140805.48124512</v>
      </c>
      <c r="BK924" s="7">
        <v>138697.895375747</v>
      </c>
      <c r="BL924" s="7">
        <v>286438.45645481301</v>
      </c>
      <c r="BM924" s="7">
        <v>159814.480124547</v>
      </c>
      <c r="BN924" s="7">
        <v>228039.75294753001</v>
      </c>
      <c r="BO924" s="7">
        <v>119489.37385207599</v>
      </c>
      <c r="BP924" s="7">
        <v>114336.269094959</v>
      </c>
      <c r="BQ924" s="7">
        <v>116667.991808176</v>
      </c>
      <c r="BR924" s="7">
        <v>97434.740407185702</v>
      </c>
      <c r="BS924" s="7">
        <v>89081.940743496103</v>
      </c>
      <c r="BT924" s="7">
        <v>68040.0533994242</v>
      </c>
      <c r="BU924" s="7"/>
      <c r="BV924" s="7"/>
      <c r="BW924" s="7"/>
      <c r="BX924" s="7">
        <v>154438.388250819</v>
      </c>
      <c r="BY924" s="7">
        <v>150785.62295522299</v>
      </c>
      <c r="BZ924" s="7">
        <v>176537.25940859399</v>
      </c>
      <c r="CA924" s="7">
        <v>166818.10399678699</v>
      </c>
      <c r="CB924" s="7">
        <v>170482.49729033001</v>
      </c>
      <c r="CC924" s="7">
        <v>156619.021726115</v>
      </c>
      <c r="CD924" s="7">
        <v>174112.886017299</v>
      </c>
      <c r="CE924" s="7">
        <v>168456.11403357401</v>
      </c>
      <c r="CF924" s="7">
        <v>153574.04594764</v>
      </c>
      <c r="CG924" s="7">
        <v>169991.03612895499</v>
      </c>
      <c r="CH924" s="7">
        <v>138181.18466922399</v>
      </c>
    </row>
    <row r="925" spans="1:86" hidden="1" x14ac:dyDescent="0.25">
      <c r="A925" t="s">
        <v>1009</v>
      </c>
      <c r="B925">
        <v>0</v>
      </c>
      <c r="D925" s="7">
        <v>23691.985695041301</v>
      </c>
      <c r="E925" s="7">
        <v>18073.3036814195</v>
      </c>
      <c r="F925" s="7">
        <v>14527.1503561592</v>
      </c>
      <c r="G925" s="7">
        <v>12867.124475230899</v>
      </c>
      <c r="H925" s="7">
        <v>24906.981477119902</v>
      </c>
      <c r="I925" s="7">
        <v>16088.6234012368</v>
      </c>
      <c r="J925" s="7">
        <v>10028.760237013301</v>
      </c>
      <c r="K925" s="7">
        <v>12925.4937127462</v>
      </c>
      <c r="L925" s="7">
        <v>9216.7191543866902</v>
      </c>
      <c r="M925" s="7">
        <v>10205.0721324439</v>
      </c>
      <c r="N925" s="7">
        <v>7572.0256382671396</v>
      </c>
      <c r="O925" s="7">
        <v>15383.4727489994</v>
      </c>
      <c r="P925" s="7">
        <v>20402.294039037399</v>
      </c>
      <c r="Q925" s="7">
        <v>28086.4912446956</v>
      </c>
      <c r="R925" s="7">
        <v>17005.720278568799</v>
      </c>
      <c r="S925" s="7">
        <v>17825.8598893044</v>
      </c>
      <c r="T925" s="7">
        <v>13605.9611581024</v>
      </c>
      <c r="U925" s="7">
        <v>16709.387660370299</v>
      </c>
      <c r="V925" s="7">
        <v>13598.573925464199</v>
      </c>
      <c r="W925" s="7">
        <v>14185.791795507301</v>
      </c>
      <c r="X925" s="7">
        <v>13732.012657305801</v>
      </c>
      <c r="Y925" s="7">
        <v>14720.8043591803</v>
      </c>
      <c r="Z925" s="7">
        <v>17874.874397106702</v>
      </c>
      <c r="AA925" s="7">
        <v>14354.434881229699</v>
      </c>
      <c r="AB925" s="7"/>
      <c r="AC925" s="7">
        <v>13724.2718131152</v>
      </c>
      <c r="AD925" s="7">
        <v>8655.6520630015893</v>
      </c>
      <c r="AE925" s="7">
        <v>10308.1003793114</v>
      </c>
      <c r="AF925" s="7">
        <v>13354.1625342979</v>
      </c>
      <c r="AG925" s="7">
        <v>19988.180938357498</v>
      </c>
      <c r="AH925" s="7">
        <v>24474.804688096901</v>
      </c>
      <c r="AI925" s="7">
        <v>16171.966253812099</v>
      </c>
      <c r="AJ925" s="7">
        <v>16330.5518252199</v>
      </c>
      <c r="AK925" s="7">
        <v>14111.5793780081</v>
      </c>
      <c r="AL925" s="7">
        <v>10927.126249436</v>
      </c>
      <c r="AM925" s="7">
        <v>10672.8760651067</v>
      </c>
      <c r="AN925" s="7">
        <v>8234.2331846968409</v>
      </c>
      <c r="AO925" s="7">
        <v>11155.479407249501</v>
      </c>
      <c r="AP925" s="7">
        <v>11964.915497641299</v>
      </c>
      <c r="AQ925" s="7">
        <v>14857.5160962829</v>
      </c>
      <c r="AR925" s="7">
        <v>14836.8474611904</v>
      </c>
      <c r="AS925" s="7">
        <v>8411.2985485926001</v>
      </c>
      <c r="AT925" s="7">
        <v>16282.204514626699</v>
      </c>
      <c r="AU925" s="7">
        <v>10004.615081594</v>
      </c>
      <c r="AV925" s="7">
        <v>23957.279823717399</v>
      </c>
      <c r="AW925" s="7">
        <v>12696.197428394</v>
      </c>
      <c r="AX925" s="7">
        <v>16394.409741786199</v>
      </c>
      <c r="AY925" s="7">
        <v>15852.869325213</v>
      </c>
      <c r="AZ925" s="7">
        <v>12849.916848228901</v>
      </c>
      <c r="BA925" s="7"/>
      <c r="BB925" s="7"/>
      <c r="BC925" s="7">
        <v>8508.7707679893301</v>
      </c>
      <c r="BD925" s="7">
        <v>10603.742016750601</v>
      </c>
      <c r="BE925" s="7">
        <v>14402.579158795899</v>
      </c>
      <c r="BF925" s="7">
        <v>7411.7848993006601</v>
      </c>
      <c r="BG925" s="7">
        <v>13336.4866753962</v>
      </c>
      <c r="BH925" s="7">
        <v>15763.275530507801</v>
      </c>
      <c r="BI925" s="7">
        <v>14337.0236004042</v>
      </c>
      <c r="BJ925" s="7">
        <v>13733.7665356992</v>
      </c>
      <c r="BK925" s="7">
        <v>14885.821560264299</v>
      </c>
      <c r="BL925" s="7">
        <v>27854.8246612767</v>
      </c>
      <c r="BM925" s="7">
        <v>20030.282972059798</v>
      </c>
      <c r="BN925" s="7">
        <v>44443.201975018303</v>
      </c>
      <c r="BO925" s="7">
        <v>36926.592821724204</v>
      </c>
      <c r="BP925" s="7">
        <v>33038.211320579903</v>
      </c>
      <c r="BQ925" s="7">
        <v>28320.991119615799</v>
      </c>
      <c r="BR925" s="7">
        <v>18262.918665113499</v>
      </c>
      <c r="BS925" s="7">
        <v>10152.779719665899</v>
      </c>
      <c r="BT925" s="7">
        <v>16084.160608817299</v>
      </c>
      <c r="BU925" s="7"/>
      <c r="BV925" s="7"/>
      <c r="BW925" s="7"/>
      <c r="BX925" s="7">
        <v>11755.242761924501</v>
      </c>
      <c r="BY925" s="7">
        <v>14602.714355855</v>
      </c>
      <c r="BZ925" s="7">
        <v>11077.1310289785</v>
      </c>
      <c r="CA925" s="7">
        <v>10751.438736293099</v>
      </c>
      <c r="CB925" s="7">
        <v>8009.8744580452203</v>
      </c>
      <c r="CC925" s="7">
        <v>12893.5509913059</v>
      </c>
      <c r="CD925" s="7">
        <v>13575.728480187199</v>
      </c>
      <c r="CE925" s="7">
        <v>12408.1119745902</v>
      </c>
      <c r="CF925" s="7">
        <v>16405.236740695102</v>
      </c>
      <c r="CG925" s="7">
        <v>12723.4251322492</v>
      </c>
      <c r="CH925" s="7">
        <v>5832.4432211582298</v>
      </c>
    </row>
    <row r="926" spans="1:86" hidden="1" x14ac:dyDescent="0.25">
      <c r="A926" t="s">
        <v>1010</v>
      </c>
      <c r="B926">
        <v>0</v>
      </c>
      <c r="D926" s="7">
        <v>31649.964508978701</v>
      </c>
      <c r="E926" s="7">
        <v>23100.889287976501</v>
      </c>
      <c r="F926" s="7">
        <v>30291.9835071376</v>
      </c>
      <c r="G926" s="7">
        <v>42252.994184180199</v>
      </c>
      <c r="H926" s="7">
        <v>68777.314364332095</v>
      </c>
      <c r="I926" s="7">
        <v>46179.927535188101</v>
      </c>
      <c r="J926" s="7">
        <v>28141.3492102819</v>
      </c>
      <c r="K926" s="7">
        <v>29204.292425285301</v>
      </c>
      <c r="L926" s="7">
        <v>31689.5030084666</v>
      </c>
      <c r="M926" s="7">
        <v>26559.031877867601</v>
      </c>
      <c r="N926" s="7">
        <v>26773.8918744496</v>
      </c>
      <c r="O926" s="7">
        <v>27111.240032879901</v>
      </c>
      <c r="P926" s="7">
        <v>26957.9548457735</v>
      </c>
      <c r="Q926" s="7">
        <v>17503.281758845998</v>
      </c>
      <c r="R926" s="7">
        <v>35695.303037142199</v>
      </c>
      <c r="S926" s="7">
        <v>32672.096324895501</v>
      </c>
      <c r="T926" s="7">
        <v>41289.1960593064</v>
      </c>
      <c r="U926" s="7">
        <v>39208.3833255258</v>
      </c>
      <c r="V926" s="7">
        <v>19928.197213108499</v>
      </c>
      <c r="W926" s="7">
        <v>17957.9254709792</v>
      </c>
      <c r="X926" s="7">
        <v>17878.982329224898</v>
      </c>
      <c r="Y926" s="7">
        <v>15180.639878033</v>
      </c>
      <c r="Z926" s="7">
        <v>18566.1865604042</v>
      </c>
      <c r="AA926" s="7">
        <v>16126.492609610499</v>
      </c>
      <c r="AB926" s="7"/>
      <c r="AC926" s="7">
        <v>24974.887298364702</v>
      </c>
      <c r="AD926" s="7">
        <v>22313.096623544399</v>
      </c>
      <c r="AE926" s="7">
        <v>24411.004057230701</v>
      </c>
      <c r="AF926" s="7">
        <v>16882.8572438595</v>
      </c>
      <c r="AG926" s="7">
        <v>30415.968188184201</v>
      </c>
      <c r="AH926" s="7">
        <v>17469.609615571298</v>
      </c>
      <c r="AI926" s="7">
        <v>20646.153593663999</v>
      </c>
      <c r="AJ926" s="7">
        <v>18181.676222795999</v>
      </c>
      <c r="AK926" s="7">
        <v>22787.0077974538</v>
      </c>
      <c r="AL926" s="7">
        <v>27895.1858915101</v>
      </c>
      <c r="AM926" s="7">
        <v>29370.6138965235</v>
      </c>
      <c r="AN926" s="7">
        <v>16889.543351147298</v>
      </c>
      <c r="AO926" s="7">
        <v>19409.244664823</v>
      </c>
      <c r="AP926" s="7">
        <v>31461.853766487398</v>
      </c>
      <c r="AQ926" s="7">
        <v>27416.5486751957</v>
      </c>
      <c r="AR926" s="7">
        <v>26411.629479229599</v>
      </c>
      <c r="AS926" s="7">
        <v>24981.451997889599</v>
      </c>
      <c r="AT926" s="7">
        <v>13829.615910135501</v>
      </c>
      <c r="AU926" s="7">
        <v>25212.371836694099</v>
      </c>
      <c r="AV926" s="7">
        <v>31099.1754628159</v>
      </c>
      <c r="AW926" s="7">
        <v>27396.9340921531</v>
      </c>
      <c r="AX926" s="7">
        <v>24124.396873053101</v>
      </c>
      <c r="AY926" s="7">
        <v>22170.121161897401</v>
      </c>
      <c r="AZ926" s="7">
        <v>15173.8817322993</v>
      </c>
      <c r="BA926" s="7"/>
      <c r="BB926" s="7"/>
      <c r="BC926" s="7">
        <v>10813.9235652476</v>
      </c>
      <c r="BD926" s="7">
        <v>15815.704832761699</v>
      </c>
      <c r="BE926" s="7">
        <v>24545.111321205099</v>
      </c>
      <c r="BF926" s="7">
        <v>40253.298066370102</v>
      </c>
      <c r="BG926" s="7">
        <v>22769.5749567163</v>
      </c>
      <c r="BH926" s="7">
        <v>27467.171745342701</v>
      </c>
      <c r="BI926" s="7">
        <v>27189.483349184899</v>
      </c>
      <c r="BJ926" s="7">
        <v>27376.6526822548</v>
      </c>
      <c r="BK926" s="7">
        <v>18864.4507856046</v>
      </c>
      <c r="BL926" s="7">
        <v>25521.5202980986</v>
      </c>
      <c r="BM926" s="7">
        <v>27804.246401507298</v>
      </c>
      <c r="BN926" s="7">
        <v>45228.097852882704</v>
      </c>
      <c r="BO926" s="7">
        <v>15685.879663936301</v>
      </c>
      <c r="BP926" s="7">
        <v>15119.860276261899</v>
      </c>
      <c r="BQ926" s="7">
        <v>23554.511530381202</v>
      </c>
      <c r="BR926" s="7">
        <v>15589.449349896</v>
      </c>
      <c r="BS926" s="7">
        <v>11970.935251622001</v>
      </c>
      <c r="BT926" s="7">
        <v>7956.2956071220897</v>
      </c>
      <c r="BU926" s="7"/>
      <c r="BV926" s="7"/>
      <c r="BW926" s="7"/>
      <c r="BX926" s="7">
        <v>23321.176899807499</v>
      </c>
      <c r="BY926" s="7">
        <v>17637.745459851201</v>
      </c>
      <c r="BZ926" s="7">
        <v>27627.593483753401</v>
      </c>
      <c r="CA926" s="7">
        <v>30544.445886515699</v>
      </c>
      <c r="CB926" s="7">
        <v>30927.354353114399</v>
      </c>
      <c r="CC926" s="7">
        <v>27364.898529284401</v>
      </c>
      <c r="CD926" s="7">
        <v>25348.103639938399</v>
      </c>
      <c r="CE926" s="7">
        <v>24765.571044618999</v>
      </c>
      <c r="CF926" s="7">
        <v>21351.240506469501</v>
      </c>
      <c r="CG926" s="7">
        <v>24296.5140143754</v>
      </c>
      <c r="CH926" s="7">
        <v>35119.312289396701</v>
      </c>
    </row>
    <row r="927" spans="1:86" hidden="1" x14ac:dyDescent="0.25">
      <c r="A927" t="s">
        <v>1011</v>
      </c>
      <c r="B927">
        <v>0</v>
      </c>
      <c r="D927" s="7">
        <v>96466.591466366095</v>
      </c>
      <c r="E927" s="7">
        <v>96368.852843682107</v>
      </c>
      <c r="F927" s="7">
        <v>113277.831066215</v>
      </c>
      <c r="G927" s="7">
        <v>206242.12380229001</v>
      </c>
      <c r="H927" s="7">
        <v>220504.346081047</v>
      </c>
      <c r="I927" s="7">
        <v>151636.725731952</v>
      </c>
      <c r="J927" s="7">
        <v>118354.347043845</v>
      </c>
      <c r="K927" s="7">
        <v>126268.88174379</v>
      </c>
      <c r="L927" s="7">
        <v>136734.19185660401</v>
      </c>
      <c r="M927" s="7">
        <v>97244.557537807894</v>
      </c>
      <c r="N927" s="7">
        <v>67117.967430414603</v>
      </c>
      <c r="O927" s="7">
        <v>90511.265588571201</v>
      </c>
      <c r="P927" s="7">
        <v>95459.476228007494</v>
      </c>
      <c r="Q927" s="7">
        <v>78627.201818481204</v>
      </c>
      <c r="R927" s="7">
        <v>94816.782062917904</v>
      </c>
      <c r="S927" s="7">
        <v>94021.117366927501</v>
      </c>
      <c r="T927" s="7">
        <v>102211.985877453</v>
      </c>
      <c r="U927" s="7">
        <v>166664.43631237399</v>
      </c>
      <c r="V927" s="7">
        <v>58756.954289818597</v>
      </c>
      <c r="W927" s="7">
        <v>50101.491546819503</v>
      </c>
      <c r="X927" s="7">
        <v>51423.420887567903</v>
      </c>
      <c r="Y927" s="7">
        <v>45890.8397566411</v>
      </c>
      <c r="Z927" s="7">
        <v>71036.346885461404</v>
      </c>
      <c r="AA927" s="7">
        <v>55806.582920368499</v>
      </c>
      <c r="AB927" s="7"/>
      <c r="AC927" s="7">
        <v>81604.874357516906</v>
      </c>
      <c r="AD927" s="7">
        <v>51853.7202349121</v>
      </c>
      <c r="AE927" s="7">
        <v>90154.958697278198</v>
      </c>
      <c r="AF927" s="7">
        <v>106464.636109517</v>
      </c>
      <c r="AG927" s="7">
        <v>102931.095937163</v>
      </c>
      <c r="AH927" s="7">
        <v>99969.387135617202</v>
      </c>
      <c r="AI927" s="7">
        <v>85634.187405627599</v>
      </c>
      <c r="AJ927" s="7">
        <v>85773.837327669797</v>
      </c>
      <c r="AK927" s="7">
        <v>87448.9616909287</v>
      </c>
      <c r="AL927" s="7">
        <v>92347.561455235002</v>
      </c>
      <c r="AM927" s="7">
        <v>77792.73860302</v>
      </c>
      <c r="AN927" s="7">
        <v>87689.057397323399</v>
      </c>
      <c r="AO927" s="7">
        <v>105445.357296163</v>
      </c>
      <c r="AP927" s="7">
        <v>87450.292018208405</v>
      </c>
      <c r="AQ927" s="7">
        <v>78144.465188781105</v>
      </c>
      <c r="AR927" s="7">
        <v>96739.5406858973</v>
      </c>
      <c r="AS927" s="7">
        <v>70148.502368642294</v>
      </c>
      <c r="AT927" s="7">
        <v>98154.861006649196</v>
      </c>
      <c r="AU927" s="7">
        <v>90972.943418396302</v>
      </c>
      <c r="AV927" s="7">
        <v>96238.559766787905</v>
      </c>
      <c r="AW927" s="7">
        <v>115165.616771569</v>
      </c>
      <c r="AX927" s="7">
        <v>100879.97809516</v>
      </c>
      <c r="AY927" s="7">
        <v>74310.206381557</v>
      </c>
      <c r="AZ927" s="7">
        <v>63742.980370628997</v>
      </c>
      <c r="BA927" s="7"/>
      <c r="BB927" s="7"/>
      <c r="BC927" s="7">
        <v>55843.388288393602</v>
      </c>
      <c r="BD927" s="7">
        <v>54343.4957912885</v>
      </c>
      <c r="BE927" s="7">
        <v>122059.059016963</v>
      </c>
      <c r="BF927" s="7">
        <v>118639.80246263101</v>
      </c>
      <c r="BG927" s="7">
        <v>99721.100834947705</v>
      </c>
      <c r="BH927" s="7">
        <v>98169.1902637311</v>
      </c>
      <c r="BI927" s="7">
        <v>102442.65616408399</v>
      </c>
      <c r="BJ927" s="7">
        <v>101234.527770024</v>
      </c>
      <c r="BK927" s="7">
        <v>81960.759762758098</v>
      </c>
      <c r="BL927" s="7">
        <v>80650.459608971607</v>
      </c>
      <c r="BM927" s="7">
        <v>89574.113684754499</v>
      </c>
      <c r="BN927" s="7">
        <v>106260.294503019</v>
      </c>
      <c r="BO927" s="7">
        <v>56550.722614235303</v>
      </c>
      <c r="BP927" s="7">
        <v>70950.033647344302</v>
      </c>
      <c r="BQ927" s="7">
        <v>92169.014541962402</v>
      </c>
      <c r="BR927" s="7">
        <v>62075.188288126097</v>
      </c>
      <c r="BS927" s="7">
        <v>43818.868778901</v>
      </c>
      <c r="BT927" s="7">
        <v>45066.595809158498</v>
      </c>
      <c r="BU927" s="7"/>
      <c r="BV927" s="7"/>
      <c r="BW927" s="7"/>
      <c r="BX927" s="7">
        <v>66129.849230091306</v>
      </c>
      <c r="BY927" s="7">
        <v>90738.915353769204</v>
      </c>
      <c r="BZ927" s="7">
        <v>94166.420193253201</v>
      </c>
      <c r="CA927" s="7">
        <v>81722.380086154299</v>
      </c>
      <c r="CB927" s="7">
        <v>86540.762806481594</v>
      </c>
      <c r="CC927" s="7">
        <v>80728.614669831499</v>
      </c>
      <c r="CD927" s="7">
        <v>97213.826319841901</v>
      </c>
      <c r="CE927" s="7">
        <v>72336.4457494448</v>
      </c>
      <c r="CF927" s="7">
        <v>110226.99524350199</v>
      </c>
      <c r="CG927" s="7">
        <v>84536.333812833007</v>
      </c>
      <c r="CH927" s="7">
        <v>129297.63447074</v>
      </c>
    </row>
    <row r="928" spans="1:86" hidden="1" x14ac:dyDescent="0.25">
      <c r="A928" t="s">
        <v>1012</v>
      </c>
      <c r="B928">
        <v>0</v>
      </c>
      <c r="D928" s="7">
        <v>175315.836109967</v>
      </c>
      <c r="E928" s="7">
        <v>179173.99059764401</v>
      </c>
      <c r="F928" s="7">
        <v>196399.60779208099</v>
      </c>
      <c r="G928" s="7">
        <v>294289.63228963898</v>
      </c>
      <c r="H928" s="7">
        <v>361129.445149665</v>
      </c>
      <c r="I928" s="7">
        <v>305303.08536688902</v>
      </c>
      <c r="J928" s="7">
        <v>800854.15961884602</v>
      </c>
      <c r="K928" s="7">
        <v>770471.57156239299</v>
      </c>
      <c r="L928" s="7">
        <v>698886.73387860705</v>
      </c>
      <c r="M928" s="7">
        <v>243322.92739744901</v>
      </c>
      <c r="N928" s="7">
        <v>229885.62747777099</v>
      </c>
      <c r="O928" s="7">
        <v>236425.07243632001</v>
      </c>
      <c r="P928" s="7">
        <v>235986.75202818899</v>
      </c>
      <c r="Q928" s="7">
        <v>208085.12146984899</v>
      </c>
      <c r="R928" s="7">
        <v>206719.11608722099</v>
      </c>
      <c r="S928" s="7">
        <v>438816.38511343597</v>
      </c>
      <c r="T928" s="7">
        <v>358939.56632126903</v>
      </c>
      <c r="U928" s="7">
        <v>622572.86036472896</v>
      </c>
      <c r="V928" s="7">
        <v>120286.139676306</v>
      </c>
      <c r="W928" s="7">
        <v>131510.004151995</v>
      </c>
      <c r="X928" s="7">
        <v>145958.28366722801</v>
      </c>
      <c r="Y928" s="7">
        <v>152339.03049056701</v>
      </c>
      <c r="Z928" s="7">
        <v>174740.202961398</v>
      </c>
      <c r="AA928" s="7">
        <v>184552.826076083</v>
      </c>
      <c r="AB928" s="7"/>
      <c r="AC928" s="7">
        <v>176613.801014444</v>
      </c>
      <c r="AD928" s="7">
        <v>233566.86574113701</v>
      </c>
      <c r="AE928" s="7">
        <v>260117.23893206799</v>
      </c>
      <c r="AF928" s="7">
        <v>340719.62768829102</v>
      </c>
      <c r="AG928" s="7">
        <v>409947.68806378503</v>
      </c>
      <c r="AH928" s="7">
        <v>372031.01685735001</v>
      </c>
      <c r="AI928" s="7">
        <v>145187.40405622</v>
      </c>
      <c r="AJ928" s="7">
        <v>143194.156484996</v>
      </c>
      <c r="AK928" s="7">
        <v>137344.76132268901</v>
      </c>
      <c r="AL928" s="7">
        <v>138921.590133969</v>
      </c>
      <c r="AM928" s="7">
        <v>144641.68319074201</v>
      </c>
      <c r="AN928" s="7">
        <v>144898.98619688599</v>
      </c>
      <c r="AO928" s="7">
        <v>148965.507598383</v>
      </c>
      <c r="AP928" s="7">
        <v>184072.21974755701</v>
      </c>
      <c r="AQ928" s="7">
        <v>139806.79876491099</v>
      </c>
      <c r="AR928" s="7">
        <v>226284.61590023301</v>
      </c>
      <c r="AS928" s="7">
        <v>225087.24733309599</v>
      </c>
      <c r="AT928" s="7">
        <v>310361.76446148899</v>
      </c>
      <c r="AU928" s="7">
        <v>227713.773682144</v>
      </c>
      <c r="AV928" s="7">
        <v>165730.963328693</v>
      </c>
      <c r="AW928" s="7">
        <v>219373.129507848</v>
      </c>
      <c r="AX928" s="7">
        <v>188794.74181069201</v>
      </c>
      <c r="AY928" s="7">
        <v>241056.87381746501</v>
      </c>
      <c r="AZ928" s="7">
        <v>146678.280705399</v>
      </c>
      <c r="BA928" s="7"/>
      <c r="BB928" s="7"/>
      <c r="BC928" s="7">
        <v>322466.44702742202</v>
      </c>
      <c r="BD928" s="7">
        <v>291840.34546881402</v>
      </c>
      <c r="BE928" s="7">
        <v>229071.42661575499</v>
      </c>
      <c r="BF928" s="7">
        <v>256452.116586786</v>
      </c>
      <c r="BG928" s="7">
        <v>225524.50509556601</v>
      </c>
      <c r="BH928" s="7">
        <v>182879.35374968499</v>
      </c>
      <c r="BI928" s="7">
        <v>162741.606592108</v>
      </c>
      <c r="BJ928" s="7">
        <v>155031.77387492399</v>
      </c>
      <c r="BK928" s="7">
        <v>176556.67182856801</v>
      </c>
      <c r="BL928" s="7">
        <v>239748.73439591701</v>
      </c>
      <c r="BM928" s="7">
        <v>160645.917721659</v>
      </c>
      <c r="BN928" s="7">
        <v>192416.013197008</v>
      </c>
      <c r="BO928" s="7">
        <v>131954.15531704601</v>
      </c>
      <c r="BP928" s="7">
        <v>122974.87851677</v>
      </c>
      <c r="BQ928" s="7">
        <v>132255.84922879399</v>
      </c>
      <c r="BR928" s="7">
        <v>135358.708547546</v>
      </c>
      <c r="BS928" s="7">
        <v>165880.522700865</v>
      </c>
      <c r="BT928" s="7">
        <v>104518.042914505</v>
      </c>
      <c r="BU928" s="7"/>
      <c r="BV928" s="7"/>
      <c r="BW928" s="7"/>
      <c r="BX928" s="7">
        <v>291824.82788237999</v>
      </c>
      <c r="BY928" s="7">
        <v>277581.94042123499</v>
      </c>
      <c r="BZ928" s="7">
        <v>339225.04216904298</v>
      </c>
      <c r="CA928" s="7">
        <v>291649.85915082198</v>
      </c>
      <c r="CB928" s="7">
        <v>431232.18829544302</v>
      </c>
      <c r="CC928" s="7">
        <v>237423.37930497999</v>
      </c>
      <c r="CD928" s="7">
        <v>245877.211636869</v>
      </c>
      <c r="CE928" s="7">
        <v>234030.994364546</v>
      </c>
      <c r="CF928" s="7">
        <v>259870.122532632</v>
      </c>
      <c r="CG928" s="7">
        <v>278919.143768284</v>
      </c>
      <c r="CH928" s="7">
        <v>317036.58247601701</v>
      </c>
    </row>
    <row r="929" spans="1:86" hidden="1" x14ac:dyDescent="0.25">
      <c r="A929" t="s">
        <v>1013</v>
      </c>
      <c r="B929">
        <v>0</v>
      </c>
      <c r="D929" s="7">
        <v>156929.560624401</v>
      </c>
      <c r="E929" s="7">
        <v>102226.214850827</v>
      </c>
      <c r="F929" s="7">
        <v>155540.07795737399</v>
      </c>
      <c r="G929" s="7">
        <v>127929.592638438</v>
      </c>
      <c r="H929" s="7">
        <v>70421.112317080304</v>
      </c>
      <c r="I929" s="7">
        <v>80202.855169658098</v>
      </c>
      <c r="J929" s="7">
        <v>115568.718944023</v>
      </c>
      <c r="K929" s="7">
        <v>93293.709492869195</v>
      </c>
      <c r="L929" s="7">
        <v>131339.263115468</v>
      </c>
      <c r="M929" s="7">
        <v>146608.03758194199</v>
      </c>
      <c r="N929" s="7">
        <v>91945.701227325801</v>
      </c>
      <c r="O929" s="7">
        <v>140194.85706259901</v>
      </c>
      <c r="P929" s="7">
        <v>177601.131260202</v>
      </c>
      <c r="Q929" s="7">
        <v>154308.08329781101</v>
      </c>
      <c r="R929" s="7">
        <v>215619.76564606099</v>
      </c>
      <c r="S929" s="7">
        <v>98652.749779033606</v>
      </c>
      <c r="T929" s="7">
        <v>165611.73710650299</v>
      </c>
      <c r="U929" s="7">
        <v>169268.907920848</v>
      </c>
      <c r="V929" s="7">
        <v>26315.0527580413</v>
      </c>
      <c r="W929" s="7">
        <v>22612.927914875199</v>
      </c>
      <c r="X929" s="7">
        <v>38370.110284637798</v>
      </c>
      <c r="Y929" s="7">
        <v>36582.660580816897</v>
      </c>
      <c r="Z929" s="7">
        <v>74899.158159832601</v>
      </c>
      <c r="AA929" s="7">
        <v>41204.782454616397</v>
      </c>
      <c r="AB929" s="7"/>
      <c r="AC929" s="7">
        <v>131264.14541374301</v>
      </c>
      <c r="AD929" s="7">
        <v>123487.684202579</v>
      </c>
      <c r="AE929" s="7">
        <v>69414.897444785005</v>
      </c>
      <c r="AF929" s="7">
        <v>201815.287509983</v>
      </c>
      <c r="AG929" s="7">
        <v>128331.32848530399</v>
      </c>
      <c r="AH929" s="7">
        <v>255579.12985439101</v>
      </c>
      <c r="AI929" s="7">
        <v>107487.78082295699</v>
      </c>
      <c r="AJ929" s="7">
        <v>47814.008691766598</v>
      </c>
      <c r="AK929" s="7">
        <v>100100.01674147201</v>
      </c>
      <c r="AL929" s="7">
        <v>118325.456952137</v>
      </c>
      <c r="AM929" s="7">
        <v>123055.834350274</v>
      </c>
      <c r="AN929" s="7">
        <v>129050.443751623</v>
      </c>
      <c r="AO929" s="7">
        <v>140139.22626828999</v>
      </c>
      <c r="AP929" s="7">
        <v>158648.33591271401</v>
      </c>
      <c r="AQ929" s="7">
        <v>171181.81663016099</v>
      </c>
      <c r="AR929" s="7">
        <v>222849.624057109</v>
      </c>
      <c r="AS929" s="7">
        <v>197058.31663070401</v>
      </c>
      <c r="AT929" s="7">
        <v>201198.681981406</v>
      </c>
      <c r="AU929" s="7">
        <v>250338.12177590901</v>
      </c>
      <c r="AV929" s="7">
        <v>109934.93890387499</v>
      </c>
      <c r="AW929" s="7">
        <v>213501.986018683</v>
      </c>
      <c r="AX929" s="7">
        <v>501086.407172659</v>
      </c>
      <c r="AY929" s="7">
        <v>345871.15597993898</v>
      </c>
      <c r="AZ929" s="7">
        <v>198933.17136400199</v>
      </c>
      <c r="BA929" s="7"/>
      <c r="BB929" s="7"/>
      <c r="BC929" s="7">
        <v>132610.63109109399</v>
      </c>
      <c r="BD929" s="7">
        <v>207208.97914225399</v>
      </c>
      <c r="BE929" s="7">
        <v>217683.183097806</v>
      </c>
      <c r="BF929" s="7">
        <v>203644.362474497</v>
      </c>
      <c r="BG929" s="7">
        <v>197973.22249001599</v>
      </c>
      <c r="BH929" s="7">
        <v>139509.42421969899</v>
      </c>
      <c r="BI929" s="7">
        <v>193312.44960815299</v>
      </c>
      <c r="BJ929" s="7">
        <v>221421.037215905</v>
      </c>
      <c r="BK929" s="7">
        <v>181247.960226569</v>
      </c>
      <c r="BL929" s="7">
        <v>156309.93487504701</v>
      </c>
      <c r="BM929" s="7">
        <v>127657.83315882699</v>
      </c>
      <c r="BN929" s="7">
        <v>215868.516514193</v>
      </c>
      <c r="BO929" s="7">
        <v>21108.0016586723</v>
      </c>
      <c r="BP929" s="7">
        <v>29346.7530288575</v>
      </c>
      <c r="BQ929" s="7">
        <v>43554.058857800999</v>
      </c>
      <c r="BR929" s="7">
        <v>24095.907288709801</v>
      </c>
      <c r="BS929" s="7">
        <v>45248.809344685003</v>
      </c>
      <c r="BT929" s="7">
        <v>8458.9058596390605</v>
      </c>
      <c r="BU929" s="7"/>
      <c r="BV929" s="7"/>
      <c r="BW929" s="7"/>
      <c r="BX929" s="7">
        <v>72183.371953473295</v>
      </c>
      <c r="BY929" s="7">
        <v>76087.410610334293</v>
      </c>
      <c r="BZ929" s="7">
        <v>61661.6964411812</v>
      </c>
      <c r="CA929" s="7">
        <v>96243.006790641302</v>
      </c>
      <c r="CB929" s="7">
        <v>106951.88869332999</v>
      </c>
      <c r="CC929" s="7">
        <v>117877.676082237</v>
      </c>
      <c r="CD929" s="7">
        <v>98678.922942548204</v>
      </c>
      <c r="CE929" s="7">
        <v>115195.52907530501</v>
      </c>
      <c r="CF929" s="7">
        <v>129471.560132193</v>
      </c>
      <c r="CG929" s="7">
        <v>126922.615434074</v>
      </c>
      <c r="CH929" s="7">
        <v>115995.43987693</v>
      </c>
    </row>
    <row r="930" spans="1:86" hidden="1" x14ac:dyDescent="0.25">
      <c r="A930" t="s">
        <v>1014</v>
      </c>
      <c r="B930">
        <v>0</v>
      </c>
      <c r="D930" s="7">
        <v>643.14953112376702</v>
      </c>
      <c r="E930" s="7">
        <v>0</v>
      </c>
      <c r="F930" s="7">
        <v>0</v>
      </c>
      <c r="G930" s="7">
        <v>0</v>
      </c>
      <c r="H930" s="7">
        <v>0</v>
      </c>
      <c r="I930" s="7">
        <v>0</v>
      </c>
      <c r="J930" s="7">
        <v>3134.03202128066</v>
      </c>
      <c r="K930" s="7">
        <v>9311.7669802249893</v>
      </c>
      <c r="L930" s="7">
        <v>0</v>
      </c>
      <c r="M930" s="7">
        <v>1800.4688532745699</v>
      </c>
      <c r="N930" s="7">
        <v>0</v>
      </c>
      <c r="O930" s="7">
        <v>2158.9926337132802</v>
      </c>
      <c r="P930" s="7">
        <v>0</v>
      </c>
      <c r="Q930" s="7">
        <v>0</v>
      </c>
      <c r="R930" s="7">
        <v>0</v>
      </c>
      <c r="S930" s="7">
        <v>0</v>
      </c>
      <c r="T930" s="7">
        <v>0</v>
      </c>
      <c r="U930" s="7">
        <v>0</v>
      </c>
      <c r="V930" s="7">
        <v>4113.4476612253502</v>
      </c>
      <c r="W930" s="7">
        <v>4256.2132817137099</v>
      </c>
      <c r="X930" s="7">
        <v>9670.3924504145907</v>
      </c>
      <c r="Y930" s="7">
        <v>6055.7701589973503</v>
      </c>
      <c r="Z930" s="7">
        <v>3158.6665693321102</v>
      </c>
      <c r="AA930" s="7">
        <v>2668.6919676101702</v>
      </c>
      <c r="AB930" s="7"/>
      <c r="AC930" s="7">
        <v>0</v>
      </c>
      <c r="AD930" s="7">
        <v>0</v>
      </c>
      <c r="AE930" s="7">
        <v>0</v>
      </c>
      <c r="AF930" s="7">
        <v>0</v>
      </c>
      <c r="AG930" s="7">
        <v>0</v>
      </c>
      <c r="AH930" s="7">
        <v>0</v>
      </c>
      <c r="AI930" s="7">
        <v>0</v>
      </c>
      <c r="AJ930" s="7">
        <v>0</v>
      </c>
      <c r="AK930" s="7">
        <v>0</v>
      </c>
      <c r="AL930" s="7">
        <v>1466.3421373691999</v>
      </c>
      <c r="AM930" s="7">
        <v>782.01677294374997</v>
      </c>
      <c r="AN930" s="7">
        <v>0</v>
      </c>
      <c r="AO930" s="7">
        <v>0</v>
      </c>
      <c r="AP930" s="7">
        <v>0</v>
      </c>
      <c r="AQ930" s="7">
        <v>0</v>
      </c>
      <c r="AR930" s="7">
        <v>0</v>
      </c>
      <c r="AS930" s="7">
        <v>0</v>
      </c>
      <c r="AT930" s="7">
        <v>0</v>
      </c>
      <c r="AU930" s="7">
        <v>0</v>
      </c>
      <c r="AV930" s="7">
        <v>0</v>
      </c>
      <c r="AW930" s="7">
        <v>59773.196727947601</v>
      </c>
      <c r="AX930" s="7">
        <v>0</v>
      </c>
      <c r="AY930" s="7">
        <v>173321.284236823</v>
      </c>
      <c r="AZ930" s="7">
        <v>0</v>
      </c>
      <c r="BA930" s="7"/>
      <c r="BB930" s="7"/>
      <c r="BC930" s="7">
        <v>0</v>
      </c>
      <c r="BD930" s="7">
        <v>778.29560040387503</v>
      </c>
      <c r="BE930" s="7">
        <v>0</v>
      </c>
      <c r="BF930" s="7">
        <v>0</v>
      </c>
      <c r="BG930" s="7">
        <v>0</v>
      </c>
      <c r="BH930" s="7">
        <v>0</v>
      </c>
      <c r="BI930" s="7">
        <v>5918.7982268899696</v>
      </c>
      <c r="BJ930" s="7">
        <v>0</v>
      </c>
      <c r="BK930" s="7">
        <v>0</v>
      </c>
      <c r="BL930" s="7">
        <v>0</v>
      </c>
      <c r="BM930" s="7">
        <v>2847.69457703648</v>
      </c>
      <c r="BN930" s="7">
        <v>0</v>
      </c>
      <c r="BO930" s="7">
        <v>6456.8646173973102</v>
      </c>
      <c r="BP930" s="7">
        <v>10178.4888067214</v>
      </c>
      <c r="BQ930" s="7">
        <v>5120.4121228086697</v>
      </c>
      <c r="BR930" s="7">
        <v>7414.9719953296099</v>
      </c>
      <c r="BS930" s="7">
        <v>3827.9592901839601</v>
      </c>
      <c r="BT930" s="7">
        <v>201102.81717781301</v>
      </c>
      <c r="BU930" s="7"/>
      <c r="BV930" s="7"/>
      <c r="BW930" s="7"/>
      <c r="BX930" s="7">
        <v>332231.16859370802</v>
      </c>
      <c r="BY930" s="7">
        <v>333366.37394644599</v>
      </c>
      <c r="BZ930" s="7">
        <v>376175.15918500302</v>
      </c>
      <c r="CA930" s="7">
        <v>446187.76372351701</v>
      </c>
      <c r="CB930" s="7">
        <v>369098.72946926201</v>
      </c>
      <c r="CC930" s="7">
        <v>285727.64469493699</v>
      </c>
      <c r="CD930" s="7">
        <v>321788.22125408897</v>
      </c>
      <c r="CE930" s="7">
        <v>276872.82726086798</v>
      </c>
      <c r="CF930" s="7">
        <v>287509.32327763602</v>
      </c>
      <c r="CG930" s="7">
        <v>332447.50292200001</v>
      </c>
      <c r="CH930" s="7">
        <v>643511.74959017104</v>
      </c>
    </row>
    <row r="931" spans="1:86" hidden="1" x14ac:dyDescent="0.25">
      <c r="A931" t="s">
        <v>1015</v>
      </c>
      <c r="B931">
        <v>0</v>
      </c>
      <c r="D931" s="7">
        <v>0</v>
      </c>
      <c r="E931" s="7">
        <v>0</v>
      </c>
      <c r="F931" s="7">
        <v>0</v>
      </c>
      <c r="G931" s="7">
        <v>0</v>
      </c>
      <c r="H931" s="7">
        <v>0</v>
      </c>
      <c r="I931" s="7">
        <v>0</v>
      </c>
      <c r="J931" s="7">
        <v>0</v>
      </c>
      <c r="K931" s="7">
        <v>0</v>
      </c>
      <c r="L931" s="7">
        <v>0</v>
      </c>
      <c r="M931" s="7">
        <v>0</v>
      </c>
      <c r="N931" s="7">
        <v>0</v>
      </c>
      <c r="O931" s="7">
        <v>0</v>
      </c>
      <c r="P931" s="7">
        <v>0</v>
      </c>
      <c r="Q931" s="7">
        <v>0</v>
      </c>
      <c r="R931" s="7">
        <v>0</v>
      </c>
      <c r="S931" s="7">
        <v>0</v>
      </c>
      <c r="T931" s="7">
        <v>0</v>
      </c>
      <c r="U931" s="7">
        <v>0</v>
      </c>
      <c r="V931" s="7">
        <v>0</v>
      </c>
      <c r="W931" s="7">
        <v>108.889723285776</v>
      </c>
      <c r="X931" s="7">
        <v>0</v>
      </c>
      <c r="Y931" s="7">
        <v>0</v>
      </c>
      <c r="Z931" s="7">
        <v>0</v>
      </c>
      <c r="AA931" s="7">
        <v>0</v>
      </c>
      <c r="AB931" s="7"/>
      <c r="AC931" s="7">
        <v>0</v>
      </c>
      <c r="AD931" s="7">
        <v>0</v>
      </c>
      <c r="AE931" s="7">
        <v>0</v>
      </c>
      <c r="AF931" s="7">
        <v>0</v>
      </c>
      <c r="AG931" s="7">
        <v>0</v>
      </c>
      <c r="AH931" s="7">
        <v>0</v>
      </c>
      <c r="AI931" s="7">
        <v>0</v>
      </c>
      <c r="AJ931" s="7">
        <v>0</v>
      </c>
      <c r="AK931" s="7">
        <v>0</v>
      </c>
      <c r="AL931" s="7">
        <v>0</v>
      </c>
      <c r="AM931" s="7">
        <v>0</v>
      </c>
      <c r="AN931" s="7">
        <v>0</v>
      </c>
      <c r="AO931" s="7">
        <v>0</v>
      </c>
      <c r="AP931" s="7">
        <v>0</v>
      </c>
      <c r="AQ931" s="7">
        <v>0</v>
      </c>
      <c r="AR931" s="7">
        <v>0</v>
      </c>
      <c r="AS931" s="7">
        <v>0</v>
      </c>
      <c r="AT931" s="7">
        <v>0</v>
      </c>
      <c r="AU931" s="7">
        <v>0</v>
      </c>
      <c r="AV931" s="7">
        <v>0</v>
      </c>
      <c r="AW931" s="7">
        <v>1898.242751519</v>
      </c>
      <c r="AX931" s="7">
        <v>0</v>
      </c>
      <c r="AY931" s="7">
        <v>6942.5811903198201</v>
      </c>
      <c r="AZ931" s="7">
        <v>0</v>
      </c>
      <c r="BA931" s="7"/>
      <c r="BB931" s="7"/>
      <c r="BC931" s="7">
        <v>0</v>
      </c>
      <c r="BD931" s="7">
        <v>0</v>
      </c>
      <c r="BE931" s="7">
        <v>0</v>
      </c>
      <c r="BF931" s="7">
        <v>0</v>
      </c>
      <c r="BG931" s="7">
        <v>0</v>
      </c>
      <c r="BH931" s="7">
        <v>0</v>
      </c>
      <c r="BI931" s="7">
        <v>0</v>
      </c>
      <c r="BJ931" s="7">
        <v>0</v>
      </c>
      <c r="BK931" s="7">
        <v>0</v>
      </c>
      <c r="BL931" s="7">
        <v>0</v>
      </c>
      <c r="BM931" s="7">
        <v>0</v>
      </c>
      <c r="BN931" s="7">
        <v>0</v>
      </c>
      <c r="BO931" s="7">
        <v>0</v>
      </c>
      <c r="BP931" s="7">
        <v>0</v>
      </c>
      <c r="BQ931" s="7">
        <v>0</v>
      </c>
      <c r="BR931" s="7">
        <v>0</v>
      </c>
      <c r="BS931" s="7">
        <v>0</v>
      </c>
      <c r="BT931" s="7">
        <v>8848.1619933779402</v>
      </c>
      <c r="BU931" s="7"/>
      <c r="BV931" s="7"/>
      <c r="BW931" s="7"/>
      <c r="BX931" s="7">
        <v>20800.275058875999</v>
      </c>
      <c r="BY931" s="7">
        <v>19224.162543622799</v>
      </c>
      <c r="BZ931" s="7">
        <v>21557.128492472901</v>
      </c>
      <c r="CA931" s="7">
        <v>28585.009842138799</v>
      </c>
      <c r="CB931" s="7">
        <v>31165.777115310499</v>
      </c>
      <c r="CC931" s="7">
        <v>18185.951570746001</v>
      </c>
      <c r="CD931" s="7">
        <v>18504.747813523602</v>
      </c>
      <c r="CE931" s="7">
        <v>18050.619507218598</v>
      </c>
      <c r="CF931" s="7">
        <v>17626.077379144099</v>
      </c>
      <c r="CG931" s="7">
        <v>11783.484140919099</v>
      </c>
      <c r="CH931" s="7">
        <v>23512.072973281902</v>
      </c>
    </row>
    <row r="932" spans="1:86" hidden="1" x14ac:dyDescent="0.25">
      <c r="A932" t="s">
        <v>1016</v>
      </c>
      <c r="B932">
        <v>0</v>
      </c>
      <c r="D932" s="7">
        <v>9780.4649869228506</v>
      </c>
      <c r="E932" s="7">
        <v>991.97699938186202</v>
      </c>
      <c r="F932" s="7">
        <v>2616.0249796236499</v>
      </c>
      <c r="G932" s="7">
        <v>11067.571144162799</v>
      </c>
      <c r="H932" s="7">
        <v>11431.960646739501</v>
      </c>
      <c r="I932" s="7">
        <v>7961.3537370222502</v>
      </c>
      <c r="J932" s="7">
        <v>41261.268603961602</v>
      </c>
      <c r="K932" s="7">
        <v>76389.627015616396</v>
      </c>
      <c r="L932" s="7">
        <v>15971.5203214471</v>
      </c>
      <c r="M932" s="7">
        <v>19038.710991849301</v>
      </c>
      <c r="N932" s="7">
        <v>15815.526288241899</v>
      </c>
      <c r="O932" s="7">
        <v>19603.640994587899</v>
      </c>
      <c r="P932" s="7">
        <v>12743.6805071617</v>
      </c>
      <c r="Q932" s="7">
        <v>2470.0791410421998</v>
      </c>
      <c r="R932" s="7">
        <v>19938.544052879999</v>
      </c>
      <c r="S932" s="7">
        <v>3940.9079775448399</v>
      </c>
      <c r="T932" s="7">
        <v>0</v>
      </c>
      <c r="U932" s="7">
        <v>0</v>
      </c>
      <c r="V932" s="7">
        <v>42349.596644226098</v>
      </c>
      <c r="W932" s="7">
        <v>47672.6357415854</v>
      </c>
      <c r="X932" s="7">
        <v>74283.807010776</v>
      </c>
      <c r="Y932" s="7">
        <v>55566.817421229403</v>
      </c>
      <c r="Z932" s="7">
        <v>39540.669236686503</v>
      </c>
      <c r="AA932" s="7">
        <v>44804.8221294615</v>
      </c>
      <c r="AB932" s="7"/>
      <c r="AC932" s="7">
        <v>4150.3437724974601</v>
      </c>
      <c r="AD932" s="7">
        <v>12053.523524237</v>
      </c>
      <c r="AE932" s="7">
        <v>12453.101885415201</v>
      </c>
      <c r="AF932" s="7">
        <v>27428.5014489104</v>
      </c>
      <c r="AG932" s="7">
        <v>4360.9123767184701</v>
      </c>
      <c r="AH932" s="7">
        <v>24978.2460392555</v>
      </c>
      <c r="AI932" s="7">
        <v>3843.58732196046</v>
      </c>
      <c r="AJ932" s="7">
        <v>3724.00785022431</v>
      </c>
      <c r="AK932" s="7">
        <v>1858.9444512253799</v>
      </c>
      <c r="AL932" s="7">
        <v>28737.379351300198</v>
      </c>
      <c r="AM932" s="7">
        <v>9749.2784567164799</v>
      </c>
      <c r="AN932" s="7">
        <v>4501.7861569686702</v>
      </c>
      <c r="AO932" s="7">
        <v>1756.59556946201</v>
      </c>
      <c r="AP932" s="7">
        <v>2585.6245761948799</v>
      </c>
      <c r="AQ932" s="7">
        <v>5328.2134535987398</v>
      </c>
      <c r="AR932" s="7">
        <v>0</v>
      </c>
      <c r="AS932" s="7">
        <v>4026.9191209914002</v>
      </c>
      <c r="AT932" s="7">
        <v>4415.90364104937</v>
      </c>
      <c r="AU932" s="7">
        <v>17183.6476687994</v>
      </c>
      <c r="AV932" s="7">
        <v>6254.9635982728096</v>
      </c>
      <c r="AW932" s="7">
        <v>339374.17962523102</v>
      </c>
      <c r="AX932" s="7">
        <v>2975.5635666563098</v>
      </c>
      <c r="AY932" s="7">
        <v>999000.03590414603</v>
      </c>
      <c r="AZ932" s="7">
        <v>7642.9444029010601</v>
      </c>
      <c r="BA932" s="7"/>
      <c r="BB932" s="7"/>
      <c r="BC932" s="7">
        <v>10206.4168709765</v>
      </c>
      <c r="BD932" s="7">
        <v>3894.9128008165699</v>
      </c>
      <c r="BE932" s="7">
        <v>1353.1439963212699</v>
      </c>
      <c r="BF932" s="7">
        <v>6385.5880877514001</v>
      </c>
      <c r="BG932" s="7">
        <v>1427.0933172764601</v>
      </c>
      <c r="BH932" s="7">
        <v>5078.6444850234702</v>
      </c>
      <c r="BI932" s="7">
        <v>35108.821261045603</v>
      </c>
      <c r="BJ932" s="7">
        <v>5353.0640789168301</v>
      </c>
      <c r="BK932" s="7">
        <v>13389.065399667101</v>
      </c>
      <c r="BL932" s="7">
        <v>22699.426458064099</v>
      </c>
      <c r="BM932" s="7">
        <v>22301.550666366998</v>
      </c>
      <c r="BN932" s="7">
        <v>4296.1807417766504</v>
      </c>
      <c r="BO932" s="7">
        <v>80287.330812131404</v>
      </c>
      <c r="BP932" s="7">
        <v>72010.0091190479</v>
      </c>
      <c r="BQ932" s="7">
        <v>57277.3351948454</v>
      </c>
      <c r="BR932" s="7">
        <v>61736.756750620902</v>
      </c>
      <c r="BS932" s="7">
        <v>46443.721032486603</v>
      </c>
      <c r="BT932" s="7">
        <v>1626605.4512398399</v>
      </c>
      <c r="BU932" s="7"/>
      <c r="BV932" s="7"/>
      <c r="BW932" s="7"/>
      <c r="BX932" s="7">
        <v>3303017.7662131698</v>
      </c>
      <c r="BY932" s="7">
        <v>3112172.9590403298</v>
      </c>
      <c r="BZ932" s="7">
        <v>3401271.7488996498</v>
      </c>
      <c r="CA932" s="7">
        <v>2621149.2215313902</v>
      </c>
      <c r="CB932" s="7">
        <v>3192538.89130496</v>
      </c>
      <c r="CC932" s="7">
        <v>2578121.51878649</v>
      </c>
      <c r="CD932" s="7">
        <v>2781054.96100026</v>
      </c>
      <c r="CE932" s="7">
        <v>2543395.2327039102</v>
      </c>
      <c r="CF932" s="7">
        <v>1962285.22044746</v>
      </c>
      <c r="CG932" s="7">
        <v>1650374.66938068</v>
      </c>
      <c r="CH932" s="7">
        <v>3946798.3295564698</v>
      </c>
    </row>
    <row r="933" spans="1:86" hidden="1" x14ac:dyDescent="0.25">
      <c r="A933" t="s">
        <v>1017</v>
      </c>
      <c r="B933">
        <v>0</v>
      </c>
      <c r="D933" s="7">
        <v>0</v>
      </c>
      <c r="E933" s="7">
        <v>0</v>
      </c>
      <c r="F933" s="7">
        <v>0</v>
      </c>
      <c r="G933" s="7">
        <v>0</v>
      </c>
      <c r="H933" s="7">
        <v>0</v>
      </c>
      <c r="I933" s="7">
        <v>0</v>
      </c>
      <c r="J933" s="7">
        <v>0</v>
      </c>
      <c r="K933" s="7">
        <v>0</v>
      </c>
      <c r="L933" s="7">
        <v>0</v>
      </c>
      <c r="M933" s="7">
        <v>0</v>
      </c>
      <c r="N933" s="7">
        <v>0</v>
      </c>
      <c r="O933" s="7">
        <v>0</v>
      </c>
      <c r="P933" s="7">
        <v>0</v>
      </c>
      <c r="Q933" s="7">
        <v>0</v>
      </c>
      <c r="R933" s="7">
        <v>0</v>
      </c>
      <c r="S933" s="7">
        <v>0</v>
      </c>
      <c r="T933" s="7">
        <v>0</v>
      </c>
      <c r="U933" s="7">
        <v>0</v>
      </c>
      <c r="V933" s="7">
        <v>0</v>
      </c>
      <c r="W933" s="7">
        <v>0</v>
      </c>
      <c r="X933" s="7">
        <v>992.73486975322396</v>
      </c>
      <c r="Y933" s="7">
        <v>703.73925904778298</v>
      </c>
      <c r="Z933" s="7">
        <v>0</v>
      </c>
      <c r="AA933" s="7">
        <v>0</v>
      </c>
      <c r="AB933" s="7"/>
      <c r="AC933" s="7">
        <v>0</v>
      </c>
      <c r="AD933" s="7">
        <v>0</v>
      </c>
      <c r="AE933" s="7">
        <v>0</v>
      </c>
      <c r="AF933" s="7">
        <v>0</v>
      </c>
      <c r="AG933" s="7">
        <v>0</v>
      </c>
      <c r="AH933" s="7">
        <v>0</v>
      </c>
      <c r="AI933" s="7">
        <v>0</v>
      </c>
      <c r="AJ933" s="7">
        <v>0</v>
      </c>
      <c r="AK933" s="7">
        <v>0</v>
      </c>
      <c r="AL933" s="7">
        <v>0</v>
      </c>
      <c r="AM933" s="7">
        <v>0</v>
      </c>
      <c r="AN933" s="7">
        <v>0</v>
      </c>
      <c r="AO933" s="7">
        <v>0</v>
      </c>
      <c r="AP933" s="7">
        <v>0</v>
      </c>
      <c r="AQ933" s="7">
        <v>0</v>
      </c>
      <c r="AR933" s="7">
        <v>0</v>
      </c>
      <c r="AS933" s="7">
        <v>0</v>
      </c>
      <c r="AT933" s="7">
        <v>0</v>
      </c>
      <c r="AU933" s="7">
        <v>0</v>
      </c>
      <c r="AV933" s="7">
        <v>0</v>
      </c>
      <c r="AW933" s="7">
        <v>0</v>
      </c>
      <c r="AX933" s="7">
        <v>0</v>
      </c>
      <c r="AY933" s="7">
        <v>8789.66457800842</v>
      </c>
      <c r="AZ933" s="7">
        <v>0</v>
      </c>
      <c r="BA933" s="7"/>
      <c r="BB933" s="7"/>
      <c r="BC933" s="7">
        <v>0</v>
      </c>
      <c r="BD933" s="7">
        <v>0</v>
      </c>
      <c r="BE933" s="7">
        <v>0</v>
      </c>
      <c r="BF933" s="7">
        <v>0</v>
      </c>
      <c r="BG933" s="7">
        <v>0</v>
      </c>
      <c r="BH933" s="7">
        <v>0</v>
      </c>
      <c r="BI933" s="7">
        <v>0</v>
      </c>
      <c r="BJ933" s="7">
        <v>0</v>
      </c>
      <c r="BK933" s="7">
        <v>0</v>
      </c>
      <c r="BL933" s="7">
        <v>0</v>
      </c>
      <c r="BM933" s="7">
        <v>0</v>
      </c>
      <c r="BN933" s="7">
        <v>0</v>
      </c>
      <c r="BO933" s="7">
        <v>707.33843670101305</v>
      </c>
      <c r="BP933" s="7">
        <v>0</v>
      </c>
      <c r="BQ933" s="7">
        <v>0</v>
      </c>
      <c r="BR933" s="7">
        <v>0</v>
      </c>
      <c r="BS933" s="7">
        <v>0</v>
      </c>
      <c r="BT933" s="7">
        <v>28245.927204878699</v>
      </c>
      <c r="BU933" s="7"/>
      <c r="BV933" s="7"/>
      <c r="BW933" s="7"/>
      <c r="BX933" s="7">
        <v>46227.611321850403</v>
      </c>
      <c r="BY933" s="7">
        <v>52473.670035957002</v>
      </c>
      <c r="BZ933" s="7">
        <v>55094.685366557402</v>
      </c>
      <c r="CA933" s="7">
        <v>36992.002449493099</v>
      </c>
      <c r="CB933" s="7">
        <v>39624.182986597698</v>
      </c>
      <c r="CC933" s="7">
        <v>35723.507929439897</v>
      </c>
      <c r="CD933" s="7">
        <v>41634.079657005597</v>
      </c>
      <c r="CE933" s="7">
        <v>46196.370805799401</v>
      </c>
      <c r="CF933" s="7">
        <v>21942.6266421236</v>
      </c>
      <c r="CG933" s="7">
        <v>18953.070908289999</v>
      </c>
      <c r="CH933" s="7">
        <v>46479.040128879198</v>
      </c>
    </row>
    <row r="934" spans="1:86" hidden="1" x14ac:dyDescent="0.25">
      <c r="A934" t="s">
        <v>1018</v>
      </c>
      <c r="B934">
        <v>0</v>
      </c>
      <c r="D934" s="7">
        <v>0</v>
      </c>
      <c r="E934" s="7">
        <v>0</v>
      </c>
      <c r="F934" s="7">
        <v>0</v>
      </c>
      <c r="G934" s="7">
        <v>0</v>
      </c>
      <c r="H934" s="7">
        <v>0</v>
      </c>
      <c r="I934" s="7">
        <v>0</v>
      </c>
      <c r="J934" s="7">
        <v>0</v>
      </c>
      <c r="K934" s="7">
        <v>0</v>
      </c>
      <c r="L934" s="7">
        <v>0</v>
      </c>
      <c r="M934" s="7">
        <v>0</v>
      </c>
      <c r="N934" s="7">
        <v>0</v>
      </c>
      <c r="O934" s="7">
        <v>0</v>
      </c>
      <c r="P934" s="7">
        <v>0</v>
      </c>
      <c r="Q934" s="7">
        <v>0</v>
      </c>
      <c r="R934" s="7">
        <v>0</v>
      </c>
      <c r="S934" s="7">
        <v>0</v>
      </c>
      <c r="T934" s="7">
        <v>0</v>
      </c>
      <c r="U934" s="7">
        <v>0</v>
      </c>
      <c r="V934" s="7">
        <v>63.244106661822499</v>
      </c>
      <c r="W934" s="7">
        <v>0</v>
      </c>
      <c r="X934" s="7">
        <v>1903.4841620960001</v>
      </c>
      <c r="Y934" s="7">
        <v>503.77996174413403</v>
      </c>
      <c r="Z934" s="7">
        <v>0</v>
      </c>
      <c r="AA934" s="7">
        <v>0</v>
      </c>
      <c r="AB934" s="7"/>
      <c r="AC934" s="7">
        <v>0</v>
      </c>
      <c r="AD934" s="7">
        <v>0</v>
      </c>
      <c r="AE934" s="7">
        <v>0</v>
      </c>
      <c r="AF934" s="7">
        <v>0</v>
      </c>
      <c r="AG934" s="7">
        <v>0</v>
      </c>
      <c r="AH934" s="7">
        <v>0</v>
      </c>
      <c r="AI934" s="7">
        <v>0</v>
      </c>
      <c r="AJ934" s="7">
        <v>0</v>
      </c>
      <c r="AK934" s="7">
        <v>0</v>
      </c>
      <c r="AL934" s="7">
        <v>720.23216771154296</v>
      </c>
      <c r="AM934" s="7">
        <v>0</v>
      </c>
      <c r="AN934" s="7">
        <v>0</v>
      </c>
      <c r="AO934" s="7">
        <v>0</v>
      </c>
      <c r="AP934" s="7">
        <v>0</v>
      </c>
      <c r="AQ934" s="7">
        <v>0</v>
      </c>
      <c r="AR934" s="7">
        <v>0</v>
      </c>
      <c r="AS934" s="7">
        <v>0</v>
      </c>
      <c r="AT934" s="7">
        <v>0</v>
      </c>
      <c r="AU934" s="7">
        <v>0</v>
      </c>
      <c r="AV934" s="7">
        <v>0</v>
      </c>
      <c r="AW934" s="7">
        <v>3745.2257711995699</v>
      </c>
      <c r="AX934" s="7">
        <v>0</v>
      </c>
      <c r="AY934" s="7">
        <v>12469.1291471394</v>
      </c>
      <c r="AZ934" s="7">
        <v>0</v>
      </c>
      <c r="BA934" s="7"/>
      <c r="BB934" s="7"/>
      <c r="BC934" s="7">
        <v>0</v>
      </c>
      <c r="BD934" s="7">
        <v>0</v>
      </c>
      <c r="BE934" s="7">
        <v>0</v>
      </c>
      <c r="BF934" s="7">
        <v>0</v>
      </c>
      <c r="BG934" s="7">
        <v>0</v>
      </c>
      <c r="BH934" s="7">
        <v>0</v>
      </c>
      <c r="BI934" s="7">
        <v>0</v>
      </c>
      <c r="BJ934" s="7">
        <v>0</v>
      </c>
      <c r="BK934" s="7">
        <v>0</v>
      </c>
      <c r="BL934" s="7">
        <v>0</v>
      </c>
      <c r="BM934" s="7">
        <v>0</v>
      </c>
      <c r="BN934" s="7">
        <v>0</v>
      </c>
      <c r="BO934" s="7">
        <v>0</v>
      </c>
      <c r="BP934" s="7">
        <v>1753.93267608317</v>
      </c>
      <c r="BQ934" s="7">
        <v>0</v>
      </c>
      <c r="BR934" s="7">
        <v>164.16124017334701</v>
      </c>
      <c r="BS934" s="7">
        <v>0</v>
      </c>
      <c r="BT934" s="7">
        <v>11522.4035129524</v>
      </c>
      <c r="BU934" s="7"/>
      <c r="BV934" s="7"/>
      <c r="BW934" s="7"/>
      <c r="BX934" s="7">
        <v>35225.117796109698</v>
      </c>
      <c r="BY934" s="7">
        <v>24518.1991403598</v>
      </c>
      <c r="BZ934" s="7">
        <v>25260.532305512901</v>
      </c>
      <c r="CA934" s="7">
        <v>41508.594865483101</v>
      </c>
      <c r="CB934" s="7">
        <v>26908.424130400999</v>
      </c>
      <c r="CC934" s="7">
        <v>52775.953100272898</v>
      </c>
      <c r="CD934" s="7">
        <v>49567.195003249399</v>
      </c>
      <c r="CE934" s="7">
        <v>47021.662516499498</v>
      </c>
      <c r="CF934" s="7">
        <v>29159.832419047802</v>
      </c>
      <c r="CG934" s="7">
        <v>29619.067330911101</v>
      </c>
      <c r="CH934" s="7">
        <v>40443.477158253299</v>
      </c>
    </row>
    <row r="935" spans="1:86" hidden="1" x14ac:dyDescent="0.25">
      <c r="A935" t="s">
        <v>1019</v>
      </c>
      <c r="B935">
        <v>0</v>
      </c>
      <c r="D935" s="7">
        <v>63718.344257309502</v>
      </c>
      <c r="E935" s="7">
        <v>57957.884524320703</v>
      </c>
      <c r="F935" s="7">
        <v>44318.862467629602</v>
      </c>
      <c r="G935" s="7">
        <v>88718.292315188504</v>
      </c>
      <c r="H935" s="7">
        <v>95198.960061972393</v>
      </c>
      <c r="I935" s="7">
        <v>107090.65846321599</v>
      </c>
      <c r="J935" s="7">
        <v>72623.431321380194</v>
      </c>
      <c r="K935" s="7">
        <v>74565.292732600603</v>
      </c>
      <c r="L935" s="7">
        <v>51639.987449382803</v>
      </c>
      <c r="M935" s="7">
        <v>50001.518855091301</v>
      </c>
      <c r="N935" s="7">
        <v>44370.723943391597</v>
      </c>
      <c r="O935" s="7">
        <v>43530.504301646899</v>
      </c>
      <c r="P935" s="7">
        <v>80357.119819585103</v>
      </c>
      <c r="Q935" s="7">
        <v>65984.699783874705</v>
      </c>
      <c r="R935" s="7">
        <v>49331.116901928697</v>
      </c>
      <c r="S935" s="7">
        <v>63377.590747974296</v>
      </c>
      <c r="T935" s="7">
        <v>50131.028777989697</v>
      </c>
      <c r="U935" s="7">
        <v>136801.67232403101</v>
      </c>
      <c r="V935" s="7">
        <v>122232.371280444</v>
      </c>
      <c r="W935" s="7">
        <v>120889.999263569</v>
      </c>
      <c r="X935" s="7">
        <v>93623.061528281003</v>
      </c>
      <c r="Y935" s="7">
        <v>93338.229822190406</v>
      </c>
      <c r="Z935" s="7">
        <v>97550.941867698493</v>
      </c>
      <c r="AA935" s="7">
        <v>139569.16774947901</v>
      </c>
      <c r="AB935" s="7"/>
      <c r="AC935" s="7">
        <v>54718.503823310501</v>
      </c>
      <c r="AD935" s="7">
        <v>61863.546327160198</v>
      </c>
      <c r="AE935" s="7">
        <v>88826.240257739206</v>
      </c>
      <c r="AF935" s="7">
        <v>54791.849789698601</v>
      </c>
      <c r="AG935" s="7">
        <v>91205.5410103248</v>
      </c>
      <c r="AH935" s="7">
        <v>56317.907696329603</v>
      </c>
      <c r="AI935" s="7">
        <v>97071.136137078705</v>
      </c>
      <c r="AJ935" s="7">
        <v>80702.049462372102</v>
      </c>
      <c r="AK935" s="7">
        <v>85788.989896605897</v>
      </c>
      <c r="AL935" s="7">
        <v>87501.003401698603</v>
      </c>
      <c r="AM935" s="7">
        <v>97604.291575964002</v>
      </c>
      <c r="AN935" s="7">
        <v>92440.081161457405</v>
      </c>
      <c r="AO935" s="7">
        <v>101878.69872393701</v>
      </c>
      <c r="AP935" s="7">
        <v>102103.10108794599</v>
      </c>
      <c r="AQ935" s="7">
        <v>76836.2716926383</v>
      </c>
      <c r="AR935" s="7">
        <v>96006.787876716902</v>
      </c>
      <c r="AS935" s="7">
        <v>81378.861123492999</v>
      </c>
      <c r="AT935" s="7">
        <v>120568.683314476</v>
      </c>
      <c r="AU935" s="7">
        <v>90157.505984036194</v>
      </c>
      <c r="AV935" s="7">
        <v>77404.932991857204</v>
      </c>
      <c r="AW935" s="7">
        <v>80304.229838589803</v>
      </c>
      <c r="AX935" s="7">
        <v>63086.885602129201</v>
      </c>
      <c r="AY935" s="7">
        <v>78098.603587046295</v>
      </c>
      <c r="AZ935" s="7">
        <v>51694.730145330897</v>
      </c>
      <c r="BA935" s="7"/>
      <c r="BB935" s="7"/>
      <c r="BC935" s="7">
        <v>115267.12770629799</v>
      </c>
      <c r="BD935" s="7">
        <v>92885.193248316296</v>
      </c>
      <c r="BE935" s="7">
        <v>88665.217375891196</v>
      </c>
      <c r="BF935" s="7">
        <v>137968.51707570799</v>
      </c>
      <c r="BG935" s="7">
        <v>118349.993104669</v>
      </c>
      <c r="BH935" s="7">
        <v>111242.432571107</v>
      </c>
      <c r="BI935" s="7">
        <v>83959.941129153798</v>
      </c>
      <c r="BJ935" s="7">
        <v>69761.514554688794</v>
      </c>
      <c r="BK935" s="7">
        <v>80706.677555229995</v>
      </c>
      <c r="BL935" s="7">
        <v>113684.268207053</v>
      </c>
      <c r="BM935" s="7">
        <v>61930.2905916979</v>
      </c>
      <c r="BN935" s="7">
        <v>72324.259953090601</v>
      </c>
      <c r="BO935" s="7">
        <v>163020.21284339801</v>
      </c>
      <c r="BP935" s="7">
        <v>143624.34019037301</v>
      </c>
      <c r="BQ935" s="7">
        <v>126333.005172441</v>
      </c>
      <c r="BR935" s="7">
        <v>130484.014865488</v>
      </c>
      <c r="BS935" s="7">
        <v>92857.567337214205</v>
      </c>
      <c r="BT935" s="7">
        <v>165658.690598074</v>
      </c>
      <c r="BU935" s="7"/>
      <c r="BV935" s="7"/>
      <c r="BW935" s="7"/>
      <c r="BX935" s="7">
        <v>112158.769586611</v>
      </c>
      <c r="BY935" s="7">
        <v>132622.23801946401</v>
      </c>
      <c r="BZ935" s="7">
        <v>120771.83214927799</v>
      </c>
      <c r="CA935" s="7">
        <v>94460.1203404806</v>
      </c>
      <c r="CB935" s="7">
        <v>94296.669492143701</v>
      </c>
      <c r="CC935" s="7">
        <v>128520.64946272</v>
      </c>
      <c r="CD935" s="7">
        <v>140645.44233348599</v>
      </c>
      <c r="CE935" s="7">
        <v>150136.63305875601</v>
      </c>
      <c r="CF935" s="7">
        <v>122722.303670491</v>
      </c>
      <c r="CG935" s="7">
        <v>135344.347315522</v>
      </c>
      <c r="CH935" s="7">
        <v>215387.86873157701</v>
      </c>
    </row>
    <row r="936" spans="1:86" hidden="1" x14ac:dyDescent="0.25">
      <c r="A936" t="s">
        <v>1020</v>
      </c>
      <c r="B936">
        <v>0</v>
      </c>
      <c r="D936" s="7">
        <v>12051.679190164799</v>
      </c>
      <c r="E936" s="7">
        <v>14171.9114717384</v>
      </c>
      <c r="F936" s="7">
        <v>16418.519227297002</v>
      </c>
      <c r="G936" s="7">
        <v>17421.4100292818</v>
      </c>
      <c r="H936" s="7">
        <v>23641.120266285201</v>
      </c>
      <c r="I936" s="7">
        <v>15747.288634181201</v>
      </c>
      <c r="J936" s="7">
        <v>15597.7233328412</v>
      </c>
      <c r="K936" s="7">
        <v>16876.155898704201</v>
      </c>
      <c r="L936" s="7">
        <v>17019.402858621201</v>
      </c>
      <c r="M936" s="7">
        <v>14997.484846098199</v>
      </c>
      <c r="N936" s="7">
        <v>19713.16738898</v>
      </c>
      <c r="O936" s="7">
        <v>11735.6658471886</v>
      </c>
      <c r="P936" s="7">
        <v>16683.5810397235</v>
      </c>
      <c r="Q936" s="7">
        <v>15492.2507316884</v>
      </c>
      <c r="R936" s="7">
        <v>14402.248335021501</v>
      </c>
      <c r="S936" s="7">
        <v>18774.3569639167</v>
      </c>
      <c r="T936" s="7">
        <v>14812.8481181157</v>
      </c>
      <c r="U936" s="7">
        <v>28745.013556367001</v>
      </c>
      <c r="V936" s="7">
        <v>12983.3818752436</v>
      </c>
      <c r="W936" s="7">
        <v>14101.5056616484</v>
      </c>
      <c r="X936" s="7">
        <v>11765.3596185723</v>
      </c>
      <c r="Y936" s="7">
        <v>18712.338529787201</v>
      </c>
      <c r="Z936" s="7">
        <v>9330.3004868344797</v>
      </c>
      <c r="AA936" s="7">
        <v>7365.3653434951402</v>
      </c>
      <c r="AB936" s="7"/>
      <c r="AC936" s="7">
        <v>12472.016432849399</v>
      </c>
      <c r="AD936" s="7">
        <v>12703.7747359941</v>
      </c>
      <c r="AE936" s="7">
        <v>25025.923905797699</v>
      </c>
      <c r="AF936" s="7">
        <v>10451.6408215384</v>
      </c>
      <c r="AG936" s="7">
        <v>18747.179482414998</v>
      </c>
      <c r="AH936" s="7">
        <v>12233.3005487759</v>
      </c>
      <c r="AI936" s="7">
        <v>11161.920812144101</v>
      </c>
      <c r="AJ936" s="7">
        <v>14939.571311609099</v>
      </c>
      <c r="AK936" s="7">
        <v>10937.1732623226</v>
      </c>
      <c r="AL936" s="7">
        <v>11373.783758448601</v>
      </c>
      <c r="AM936" s="7">
        <v>11544.735304655</v>
      </c>
      <c r="AN936" s="7">
        <v>9583.8717884550206</v>
      </c>
      <c r="AO936" s="7">
        <v>13003.0492875531</v>
      </c>
      <c r="AP936" s="7">
        <v>15730.7457171967</v>
      </c>
      <c r="AQ936" s="7">
        <v>10253.7449777361</v>
      </c>
      <c r="AR936" s="7">
        <v>12993.3756777206</v>
      </c>
      <c r="AS936" s="7">
        <v>10715.679772569199</v>
      </c>
      <c r="AT936" s="7">
        <v>19361.688683574899</v>
      </c>
      <c r="AU936" s="7">
        <v>12791.3315445506</v>
      </c>
      <c r="AV936" s="7">
        <v>17280.319789255402</v>
      </c>
      <c r="AW936" s="7">
        <v>15397.1784262575</v>
      </c>
      <c r="AX936" s="7">
        <v>11295.0854761339</v>
      </c>
      <c r="AY936" s="7">
        <v>4957.0441900478199</v>
      </c>
      <c r="AZ936" s="7">
        <v>12937.410138507899</v>
      </c>
      <c r="BA936" s="7"/>
      <c r="BB936" s="7"/>
      <c r="BC936" s="7">
        <v>12819.0598539722</v>
      </c>
      <c r="BD936" s="7">
        <v>10508.2416436887</v>
      </c>
      <c r="BE936" s="7">
        <v>12679.543903383799</v>
      </c>
      <c r="BF936" s="7">
        <v>14863.140188011201</v>
      </c>
      <c r="BG936" s="7">
        <v>15787.3545648626</v>
      </c>
      <c r="BH936" s="7">
        <v>14783.440178352001</v>
      </c>
      <c r="BI936" s="7">
        <v>14404.8884388389</v>
      </c>
      <c r="BJ936" s="7">
        <v>15903.543601797999</v>
      </c>
      <c r="BK936" s="7">
        <v>22119.748610615901</v>
      </c>
      <c r="BL936" s="7">
        <v>17151.320336694898</v>
      </c>
      <c r="BM936" s="7">
        <v>9169.7595353788602</v>
      </c>
      <c r="BN936" s="7">
        <v>12742.5965205747</v>
      </c>
      <c r="BO936" s="7">
        <v>7825.0893068678097</v>
      </c>
      <c r="BP936" s="7">
        <v>21549.9518925878</v>
      </c>
      <c r="BQ936" s="7">
        <v>15264.833137339599</v>
      </c>
      <c r="BR936" s="7">
        <v>14301.434368206201</v>
      </c>
      <c r="BS936" s="7">
        <v>18694.476871738501</v>
      </c>
      <c r="BT936" s="7">
        <v>28149.551512819198</v>
      </c>
      <c r="BU936" s="7"/>
      <c r="BV936" s="7"/>
      <c r="BW936" s="7"/>
      <c r="BX936" s="7">
        <v>15385.0660597851</v>
      </c>
      <c r="BY936" s="7">
        <v>19011.545061154698</v>
      </c>
      <c r="BZ936" s="7">
        <v>24065.195974168098</v>
      </c>
      <c r="CA936" s="7">
        <v>25030.630060062002</v>
      </c>
      <c r="CB936" s="7">
        <v>20472.2768950348</v>
      </c>
      <c r="CC936" s="7">
        <v>10322.0596924238</v>
      </c>
      <c r="CD936" s="7">
        <v>16081.087130522301</v>
      </c>
      <c r="CE936" s="7">
        <v>10085.5249864163</v>
      </c>
      <c r="CF936" s="7">
        <v>18709.757729888901</v>
      </c>
      <c r="CG936" s="7">
        <v>24615.3284279744</v>
      </c>
      <c r="CH936" s="7">
        <v>25271.433011210302</v>
      </c>
    </row>
    <row r="937" spans="1:86" hidden="1" x14ac:dyDescent="0.25">
      <c r="A937" t="s">
        <v>1021</v>
      </c>
      <c r="B937">
        <v>0</v>
      </c>
      <c r="D937" s="7">
        <v>129158.42897413801</v>
      </c>
      <c r="E937" s="7">
        <v>110963.75781392</v>
      </c>
      <c r="F937" s="7">
        <v>153493.42378675399</v>
      </c>
      <c r="G937" s="7">
        <v>101064.131529529</v>
      </c>
      <c r="H937" s="7">
        <v>104363.642491836</v>
      </c>
      <c r="I937" s="7">
        <v>91440.708386824801</v>
      </c>
      <c r="J937" s="7">
        <v>74297.148431463196</v>
      </c>
      <c r="K937" s="7">
        <v>53212.205186377403</v>
      </c>
      <c r="L937" s="7">
        <v>95227.506665938505</v>
      </c>
      <c r="M937" s="7">
        <v>217032.79648802799</v>
      </c>
      <c r="N937" s="7">
        <v>210584.03671949901</v>
      </c>
      <c r="O937" s="7">
        <v>180099.28796130299</v>
      </c>
      <c r="P937" s="7">
        <v>88072.739730666901</v>
      </c>
      <c r="Q937" s="7">
        <v>82191.686860352696</v>
      </c>
      <c r="R937" s="7">
        <v>122050.16291044401</v>
      </c>
      <c r="S937" s="7">
        <v>41251.539992405</v>
      </c>
      <c r="T937" s="7">
        <v>74476.134410665501</v>
      </c>
      <c r="U937" s="7">
        <v>114099.352938171</v>
      </c>
      <c r="V937" s="7">
        <v>61048.591261732901</v>
      </c>
      <c r="W937" s="7">
        <v>42869.587525231102</v>
      </c>
      <c r="X937" s="7">
        <v>52575.849926787698</v>
      </c>
      <c r="Y937" s="7">
        <v>58311.2549560388</v>
      </c>
      <c r="Z937" s="7">
        <v>78600.063389011702</v>
      </c>
      <c r="AA937" s="7">
        <v>62467.175450381001</v>
      </c>
      <c r="AB937" s="7"/>
      <c r="AC937" s="7">
        <v>147835.636453724</v>
      </c>
      <c r="AD937" s="7">
        <v>105684.778776975</v>
      </c>
      <c r="AE937" s="7">
        <v>106393.076390412</v>
      </c>
      <c r="AF937" s="7">
        <v>124192.73147640401</v>
      </c>
      <c r="AG937" s="7">
        <v>123954.410544085</v>
      </c>
      <c r="AH937" s="7">
        <v>97198.629388241607</v>
      </c>
      <c r="AI937" s="7">
        <v>87441.072501810297</v>
      </c>
      <c r="AJ937" s="7">
        <v>97336.569761091698</v>
      </c>
      <c r="AK937" s="7">
        <v>79076.327520487597</v>
      </c>
      <c r="AL937" s="7">
        <v>149293.77537856001</v>
      </c>
      <c r="AM937" s="7">
        <v>141392.867260867</v>
      </c>
      <c r="AN937" s="7">
        <v>120228.79742612</v>
      </c>
      <c r="AO937" s="7">
        <v>99272.600400518102</v>
      </c>
      <c r="AP937" s="7">
        <v>119736.478242796</v>
      </c>
      <c r="AQ937" s="7">
        <v>118995.939009928</v>
      </c>
      <c r="AR937" s="7">
        <v>102716.283786431</v>
      </c>
      <c r="AS937" s="7">
        <v>96008.492951631604</v>
      </c>
      <c r="AT937" s="7">
        <v>69639.716481613403</v>
      </c>
      <c r="AU937" s="7">
        <v>132150.83275600799</v>
      </c>
      <c r="AV937" s="7">
        <v>167645.00882947401</v>
      </c>
      <c r="AW937" s="7">
        <v>141310.939686998</v>
      </c>
      <c r="AX937" s="7">
        <v>139679.10063729601</v>
      </c>
      <c r="AY937" s="7">
        <v>96144.407686935694</v>
      </c>
      <c r="AZ937" s="7">
        <v>82436.848820896703</v>
      </c>
      <c r="BA937" s="7"/>
      <c r="BB937" s="7"/>
      <c r="BC937" s="7">
        <v>70403.873034836593</v>
      </c>
      <c r="BD937" s="7">
        <v>92036.635552447595</v>
      </c>
      <c r="BE937" s="7">
        <v>45601.3577141797</v>
      </c>
      <c r="BF937" s="7">
        <v>51471.305991290501</v>
      </c>
      <c r="BG937" s="7">
        <v>45895.681507558998</v>
      </c>
      <c r="BH937" s="7">
        <v>72127.689846622699</v>
      </c>
      <c r="BI937" s="7">
        <v>144360.91447106999</v>
      </c>
      <c r="BJ937" s="7">
        <v>108917.652805882</v>
      </c>
      <c r="BK937" s="7">
        <v>94910.276443345399</v>
      </c>
      <c r="BL937" s="7">
        <v>67552.009438031106</v>
      </c>
      <c r="BM937" s="7">
        <v>83695.774855084994</v>
      </c>
      <c r="BN937" s="7">
        <v>96468.726966603994</v>
      </c>
      <c r="BO937" s="7">
        <v>25416.025508769701</v>
      </c>
      <c r="BP937" s="7">
        <v>15611.0627075262</v>
      </c>
      <c r="BQ937" s="7">
        <v>24859.1543165398</v>
      </c>
      <c r="BR937" s="7">
        <v>29478.624447928301</v>
      </c>
      <c r="BS937" s="7">
        <v>36855.334801476703</v>
      </c>
      <c r="BT937" s="7">
        <v>21391.972425014799</v>
      </c>
      <c r="BU937" s="7"/>
      <c r="BV937" s="7"/>
      <c r="BW937" s="7"/>
      <c r="BX937" s="7">
        <v>45453.383036916697</v>
      </c>
      <c r="BY937" s="7">
        <v>45526.293612493901</v>
      </c>
      <c r="BZ937" s="7">
        <v>61948.272410094498</v>
      </c>
      <c r="CA937" s="7">
        <v>76078.121824692804</v>
      </c>
      <c r="CB937" s="7">
        <v>74697.230912448096</v>
      </c>
      <c r="CC937" s="7">
        <v>61710.873955562602</v>
      </c>
      <c r="CD937" s="7">
        <v>50817.226023263698</v>
      </c>
      <c r="CE937" s="7">
        <v>54321.013889037597</v>
      </c>
      <c r="CF937" s="7">
        <v>66222.430416959702</v>
      </c>
      <c r="CG937" s="7">
        <v>95766.286707431704</v>
      </c>
      <c r="CH937" s="7">
        <v>78170.845185131693</v>
      </c>
    </row>
    <row r="938" spans="1:86" hidden="1" x14ac:dyDescent="0.25">
      <c r="A938" t="s">
        <v>1022</v>
      </c>
      <c r="B938">
        <v>0</v>
      </c>
      <c r="D938" s="7">
        <v>16722.519820915601</v>
      </c>
      <c r="E938" s="7">
        <v>15927.8070178302</v>
      </c>
      <c r="F938" s="7">
        <v>15683.4881439123</v>
      </c>
      <c r="G938" s="7">
        <v>12520.4919829676</v>
      </c>
      <c r="H938" s="7">
        <v>20930.747501748599</v>
      </c>
      <c r="I938" s="7">
        <v>24167.658217679102</v>
      </c>
      <c r="J938" s="7">
        <v>19393.4859983432</v>
      </c>
      <c r="K938" s="7">
        <v>17778.448129152399</v>
      </c>
      <c r="L938" s="7">
        <v>18779.8955933906</v>
      </c>
      <c r="M938" s="7">
        <v>10855.9909229357</v>
      </c>
      <c r="N938" s="7">
        <v>15045.3731659896</v>
      </c>
      <c r="O938" s="7">
        <v>14685.957269169199</v>
      </c>
      <c r="P938" s="7">
        <v>20927.885668903</v>
      </c>
      <c r="Q938" s="7">
        <v>19938.725921666301</v>
      </c>
      <c r="R938" s="7">
        <v>19821.596352948</v>
      </c>
      <c r="S938" s="7">
        <v>14206.184012404299</v>
      </c>
      <c r="T938" s="7">
        <v>23017.669682721302</v>
      </c>
      <c r="U938" s="7">
        <v>23626.500336471701</v>
      </c>
      <c r="V938" s="7">
        <v>20258.555778396902</v>
      </c>
      <c r="W938" s="7">
        <v>18993.1972630245</v>
      </c>
      <c r="X938" s="7">
        <v>19025.504312569399</v>
      </c>
      <c r="Y938" s="7">
        <v>20340.906538596599</v>
      </c>
      <c r="Z938" s="7">
        <v>20296.851683840199</v>
      </c>
      <c r="AA938" s="7">
        <v>19559.797452873201</v>
      </c>
      <c r="AB938" s="7"/>
      <c r="AC938" s="7">
        <v>15419.5675125573</v>
      </c>
      <c r="AD938" s="7">
        <v>16646.002861695601</v>
      </c>
      <c r="AE938" s="7">
        <v>18703.154643754599</v>
      </c>
      <c r="AF938" s="7">
        <v>15369.0779925262</v>
      </c>
      <c r="AG938" s="7">
        <v>14218.885930148699</v>
      </c>
      <c r="AH938" s="7">
        <v>15913.5838533401</v>
      </c>
      <c r="AI938" s="7">
        <v>17732.7430788288</v>
      </c>
      <c r="AJ938" s="7">
        <v>21330.018154449499</v>
      </c>
      <c r="AK938" s="7">
        <v>17666.961989695799</v>
      </c>
      <c r="AL938" s="7">
        <v>17097.334546287799</v>
      </c>
      <c r="AM938" s="7">
        <v>19447.4386923079</v>
      </c>
      <c r="AN938" s="7">
        <v>20447.685823062999</v>
      </c>
      <c r="AO938" s="7">
        <v>19317.1954920852</v>
      </c>
      <c r="AP938" s="7">
        <v>18772.721270858299</v>
      </c>
      <c r="AQ938" s="7">
        <v>21732.396919478801</v>
      </c>
      <c r="AR938" s="7">
        <v>13873.665598735201</v>
      </c>
      <c r="AS938" s="7">
        <v>15985.416104416399</v>
      </c>
      <c r="AT938" s="7">
        <v>19095.810508933999</v>
      </c>
      <c r="AU938" s="7">
        <v>17088.642915983201</v>
      </c>
      <c r="AV938" s="7">
        <v>15337.787137290001</v>
      </c>
      <c r="AW938" s="7">
        <v>16816.272441510198</v>
      </c>
      <c r="AX938" s="7">
        <v>16177.2138204779</v>
      </c>
      <c r="AY938" s="7">
        <v>20347.442740169801</v>
      </c>
      <c r="AZ938" s="7">
        <v>10542.2082089142</v>
      </c>
      <c r="BA938" s="7"/>
      <c r="BB938" s="7"/>
      <c r="BC938" s="7">
        <v>21227.182794594901</v>
      </c>
      <c r="BD938" s="7">
        <v>17878.2566029093</v>
      </c>
      <c r="BE938" s="7">
        <v>19189.073635201799</v>
      </c>
      <c r="BF938" s="7">
        <v>21087.645607473401</v>
      </c>
      <c r="BG938" s="7">
        <v>21083.970571543301</v>
      </c>
      <c r="BH938" s="7">
        <v>21669.545415148201</v>
      </c>
      <c r="BI938" s="7">
        <v>19593.176365183401</v>
      </c>
      <c r="BJ938" s="7">
        <v>14599.803422863601</v>
      </c>
      <c r="BK938" s="7">
        <v>16186.999254898201</v>
      </c>
      <c r="BL938" s="7">
        <v>15670.465547378</v>
      </c>
      <c r="BM938" s="7">
        <v>16343.627723294299</v>
      </c>
      <c r="BN938" s="7">
        <v>15099.356850940099</v>
      </c>
      <c r="BO938" s="7">
        <v>19933.812341221699</v>
      </c>
      <c r="BP938" s="7">
        <v>22467.365139206999</v>
      </c>
      <c r="BQ938" s="7">
        <v>16581.181740752199</v>
      </c>
      <c r="BR938" s="7">
        <v>20469.910279765802</v>
      </c>
      <c r="BS938" s="7">
        <v>17578.9662300895</v>
      </c>
      <c r="BT938" s="7">
        <v>23078.561248869199</v>
      </c>
      <c r="BU938" s="7"/>
      <c r="BV938" s="7"/>
      <c r="BW938" s="7"/>
      <c r="BX938" s="7">
        <v>21248.122456824502</v>
      </c>
      <c r="BY938" s="7">
        <v>22332.374665023101</v>
      </c>
      <c r="BZ938" s="7">
        <v>19485.282199852601</v>
      </c>
      <c r="CA938" s="7">
        <v>15059.5639022626</v>
      </c>
      <c r="CB938" s="7">
        <v>14278.419485422901</v>
      </c>
      <c r="CC938" s="7">
        <v>16583.425510825899</v>
      </c>
      <c r="CD938" s="7">
        <v>22336.379765661401</v>
      </c>
      <c r="CE938" s="7">
        <v>18883.7441331509</v>
      </c>
      <c r="CF938" s="7">
        <v>25249.9316254019</v>
      </c>
      <c r="CG938" s="7">
        <v>24436.7594207779</v>
      </c>
      <c r="CH938" s="7">
        <v>25948.412873281701</v>
      </c>
    </row>
    <row r="939" spans="1:86" hidden="1" x14ac:dyDescent="0.25">
      <c r="A939" t="s">
        <v>1023</v>
      </c>
      <c r="B939">
        <v>0</v>
      </c>
      <c r="D939" s="7">
        <v>4360.6605941158796</v>
      </c>
      <c r="E939" s="7">
        <v>8525.3501393869901</v>
      </c>
      <c r="F939" s="7">
        <v>6043.6981582546796</v>
      </c>
      <c r="G939" s="7">
        <v>2961.4855745895602</v>
      </c>
      <c r="H939" s="7">
        <v>1806.7779891078501</v>
      </c>
      <c r="I939" s="7">
        <v>6059.5701443213602</v>
      </c>
      <c r="J939" s="7">
        <v>0</v>
      </c>
      <c r="K939" s="7">
        <v>7209.1637046395299</v>
      </c>
      <c r="L939" s="7">
        <v>8783.9364161782396</v>
      </c>
      <c r="M939" s="7">
        <v>6404.20123742738</v>
      </c>
      <c r="N939" s="7">
        <v>3560.0153862994398</v>
      </c>
      <c r="O939" s="7">
        <v>4001.6115805262298</v>
      </c>
      <c r="P939" s="7">
        <v>0</v>
      </c>
      <c r="Q939" s="7">
        <v>2328.8299051806598</v>
      </c>
      <c r="R939" s="7">
        <v>3514.1233459534301</v>
      </c>
      <c r="S939" s="7">
        <v>4821.6984613214399</v>
      </c>
      <c r="T939" s="7">
        <v>0</v>
      </c>
      <c r="U939" s="7">
        <v>6785.8547570815099</v>
      </c>
      <c r="V939" s="7">
        <v>7046.7835839199897</v>
      </c>
      <c r="W939" s="7">
        <v>8927.5004076180594</v>
      </c>
      <c r="X939" s="7">
        <v>6412.2123559756501</v>
      </c>
      <c r="Y939" s="7">
        <v>5834.9899481218999</v>
      </c>
      <c r="Z939" s="7">
        <v>6801.1533524220704</v>
      </c>
      <c r="AA939" s="7">
        <v>8474.2363402663195</v>
      </c>
      <c r="AB939" s="7"/>
      <c r="AC939" s="7">
        <v>5861.5561340078102</v>
      </c>
      <c r="AD939" s="7">
        <v>5284.1611500476001</v>
      </c>
      <c r="AE939" s="7">
        <v>7475.5518930115704</v>
      </c>
      <c r="AF939" s="7">
        <v>3896.3916390672398</v>
      </c>
      <c r="AG939" s="7">
        <v>8838.7978494648705</v>
      </c>
      <c r="AH939" s="7">
        <v>3768.32173219373</v>
      </c>
      <c r="AI939" s="7">
        <v>6844.6575376679602</v>
      </c>
      <c r="AJ939" s="7">
        <v>6118.8274516437596</v>
      </c>
      <c r="AK939" s="7">
        <v>5248.7411069294903</v>
      </c>
      <c r="AL939" s="7">
        <v>7433.7997032889798</v>
      </c>
      <c r="AM939" s="7">
        <v>7913.1582990966499</v>
      </c>
      <c r="AN939" s="7">
        <v>6848.1656888308999</v>
      </c>
      <c r="AO939" s="7">
        <v>6629.6377064913604</v>
      </c>
      <c r="AP939" s="7">
        <v>8445.7359925463807</v>
      </c>
      <c r="AQ939" s="7">
        <v>7919.9817708556402</v>
      </c>
      <c r="AR939" s="7">
        <v>6768.8017928092004</v>
      </c>
      <c r="AS939" s="7">
        <v>7227.5196799863897</v>
      </c>
      <c r="AT939" s="7">
        <v>10673.703672510001</v>
      </c>
      <c r="AU939" s="7">
        <v>4723.5593688932004</v>
      </c>
      <c r="AV939" s="7">
        <v>7270.3579316568603</v>
      </c>
      <c r="AW939" s="7">
        <v>6974.2562217402701</v>
      </c>
      <c r="AX939" s="7">
        <v>5305.5401238432296</v>
      </c>
      <c r="AY939" s="7">
        <v>7356.4692086901596</v>
      </c>
      <c r="AZ939" s="7">
        <v>6852.3910655812397</v>
      </c>
      <c r="BA939" s="7"/>
      <c r="BB939" s="7"/>
      <c r="BC939" s="7">
        <v>7119.1403889948697</v>
      </c>
      <c r="BD939" s="7">
        <v>7248.6931257323404</v>
      </c>
      <c r="BE939" s="7">
        <v>7716.0345632607996</v>
      </c>
      <c r="BF939" s="7">
        <v>8207.1144632480591</v>
      </c>
      <c r="BG939" s="7">
        <v>9729.0449028144394</v>
      </c>
      <c r="BH939" s="7">
        <v>10375.079591977399</v>
      </c>
      <c r="BI939" s="7">
        <v>5657.82412692872</v>
      </c>
      <c r="BJ939" s="7">
        <v>5902.6194108592099</v>
      </c>
      <c r="BK939" s="7">
        <v>5808.47052307578</v>
      </c>
      <c r="BL939" s="7">
        <v>3024.3446875271802</v>
      </c>
      <c r="BM939" s="7">
        <v>5970.25051261102</v>
      </c>
      <c r="BN939" s="7">
        <v>5540.7539215624302</v>
      </c>
      <c r="BO939" s="7">
        <v>8732.4955283810705</v>
      </c>
      <c r="BP939" s="7">
        <v>7437.5976258841101</v>
      </c>
      <c r="BQ939" s="7">
        <v>7230.2309958385804</v>
      </c>
      <c r="BR939" s="7">
        <v>7346.6943526688401</v>
      </c>
      <c r="BS939" s="7">
        <v>4354.5571046103296</v>
      </c>
      <c r="BT939" s="7">
        <v>7446.9161879653202</v>
      </c>
      <c r="BU939" s="7"/>
      <c r="BV939" s="7"/>
      <c r="BW939" s="7"/>
      <c r="BX939" s="7">
        <v>6662.0032894359802</v>
      </c>
      <c r="BY939" s="7">
        <v>6217.9604823883501</v>
      </c>
      <c r="BZ939" s="7">
        <v>7827.6000521527103</v>
      </c>
      <c r="CA939" s="7">
        <v>5472.8026362405999</v>
      </c>
      <c r="CB939" s="7">
        <v>9260.4674256223807</v>
      </c>
      <c r="CC939" s="7">
        <v>7812.4107095852696</v>
      </c>
      <c r="CD939" s="7">
        <v>8054.9501298839896</v>
      </c>
      <c r="CE939" s="7">
        <v>8025.9646761932499</v>
      </c>
      <c r="CF939" s="7">
        <v>10227.4538386927</v>
      </c>
      <c r="CG939" s="7">
        <v>5813.6362319446698</v>
      </c>
      <c r="CH939" s="7">
        <v>5843.8870467019497</v>
      </c>
    </row>
    <row r="940" spans="1:86" hidden="1" x14ac:dyDescent="0.25">
      <c r="A940" t="s">
        <v>1024</v>
      </c>
      <c r="B940">
        <v>0</v>
      </c>
      <c r="D940" s="7">
        <v>294191.873741674</v>
      </c>
      <c r="E940" s="7">
        <v>280430.66196892399</v>
      </c>
      <c r="F940" s="7">
        <v>287524.08736181702</v>
      </c>
      <c r="G940" s="7">
        <v>513763.44236192602</v>
      </c>
      <c r="H940" s="7">
        <v>530506.72336234397</v>
      </c>
      <c r="I940" s="7">
        <v>482633.62190357299</v>
      </c>
      <c r="J940" s="7">
        <v>600434.22544271499</v>
      </c>
      <c r="K940" s="7">
        <v>518709.61934604502</v>
      </c>
      <c r="L940" s="7">
        <v>580975.210598137</v>
      </c>
      <c r="M940" s="7">
        <v>251079.957452478</v>
      </c>
      <c r="N940" s="7">
        <v>257661.367023467</v>
      </c>
      <c r="O940" s="7">
        <v>247141.55090765201</v>
      </c>
      <c r="P940" s="7">
        <v>440565.80064710602</v>
      </c>
      <c r="Q940" s="7">
        <v>420240.11229341902</v>
      </c>
      <c r="R940" s="7">
        <v>305232.01558565599</v>
      </c>
      <c r="S940" s="7">
        <v>480262.410289914</v>
      </c>
      <c r="T940" s="7">
        <v>599298.895140231</v>
      </c>
      <c r="U940" s="7">
        <v>742719.57299303997</v>
      </c>
      <c r="V940" s="7">
        <v>149318.28939267399</v>
      </c>
      <c r="W940" s="7">
        <v>131958.91401773601</v>
      </c>
      <c r="X940" s="7">
        <v>145369.97558384799</v>
      </c>
      <c r="Y940" s="7">
        <v>231886.850081657</v>
      </c>
      <c r="Z940" s="7">
        <v>250120.41156693199</v>
      </c>
      <c r="AA940" s="7">
        <v>237844.92080907</v>
      </c>
      <c r="AB940" s="7"/>
      <c r="AC940" s="7">
        <v>254684.57797891999</v>
      </c>
      <c r="AD940" s="7">
        <v>246482.548521021</v>
      </c>
      <c r="AE940" s="7">
        <v>256623.58538094399</v>
      </c>
      <c r="AF940" s="7">
        <v>299007.71226013103</v>
      </c>
      <c r="AG940" s="7">
        <v>348325.39484072401</v>
      </c>
      <c r="AH940" s="7">
        <v>340652.93794405198</v>
      </c>
      <c r="AI940" s="7">
        <v>214865.36227422801</v>
      </c>
      <c r="AJ940" s="7">
        <v>251964.64456980501</v>
      </c>
      <c r="AK940" s="7">
        <v>227441.09570391901</v>
      </c>
      <c r="AL940" s="7">
        <v>292169.374503011</v>
      </c>
      <c r="AM940" s="7">
        <v>297873.71667509701</v>
      </c>
      <c r="AN940" s="7">
        <v>272485.35051457101</v>
      </c>
      <c r="AO940" s="7">
        <v>288384.21255221497</v>
      </c>
      <c r="AP940" s="7">
        <v>273282.08638295397</v>
      </c>
      <c r="AQ940" s="7">
        <v>271566.05055450898</v>
      </c>
      <c r="AR940" s="7">
        <v>306740.79072952498</v>
      </c>
      <c r="AS940" s="7">
        <v>313700.14484326099</v>
      </c>
      <c r="AT940" s="7">
        <v>280299.08851450199</v>
      </c>
      <c r="AU940" s="7">
        <v>186605.96095844801</v>
      </c>
      <c r="AV940" s="7">
        <v>356616.95670822501</v>
      </c>
      <c r="AW940" s="7">
        <v>315065.50844632898</v>
      </c>
      <c r="AX940" s="7">
        <v>302481.87756658898</v>
      </c>
      <c r="AY940" s="7">
        <v>255653.799169095</v>
      </c>
      <c r="AZ940" s="7">
        <v>354246.52031547698</v>
      </c>
      <c r="BA940" s="7"/>
      <c r="BB940" s="7"/>
      <c r="BC940" s="7">
        <v>293916.09496455401</v>
      </c>
      <c r="BD940" s="7">
        <v>327979.49623451399</v>
      </c>
      <c r="BE940" s="7">
        <v>443515.69893725403</v>
      </c>
      <c r="BF940" s="7">
        <v>391193.90837239497</v>
      </c>
      <c r="BG940" s="7">
        <v>338348.21785778698</v>
      </c>
      <c r="BH940" s="7">
        <v>212682.49455424299</v>
      </c>
      <c r="BI940" s="7">
        <v>287934.970316488</v>
      </c>
      <c r="BJ940" s="7">
        <v>275116.58422181202</v>
      </c>
      <c r="BK940" s="7">
        <v>227834.87290706401</v>
      </c>
      <c r="BL940" s="7">
        <v>519422.07066896203</v>
      </c>
      <c r="BM940" s="7">
        <v>344547.47441497602</v>
      </c>
      <c r="BN940" s="7">
        <v>604969.99958113499</v>
      </c>
      <c r="BO940" s="7">
        <v>182512.31989031899</v>
      </c>
      <c r="BP940" s="7">
        <v>163246.30260526299</v>
      </c>
      <c r="BQ940" s="7">
        <v>197038.17089971801</v>
      </c>
      <c r="BR940" s="7">
        <v>136734.94048285601</v>
      </c>
      <c r="BS940" s="7">
        <v>163181.06157120501</v>
      </c>
      <c r="BT940" s="7">
        <v>62265.870297702197</v>
      </c>
      <c r="BU940" s="7"/>
      <c r="BV940" s="7"/>
      <c r="BW940" s="7"/>
      <c r="BX940" s="7">
        <v>263420.18843065598</v>
      </c>
      <c r="BY940" s="7">
        <v>252422.610716961</v>
      </c>
      <c r="BZ940" s="7">
        <v>276553.661792094</v>
      </c>
      <c r="CA940" s="7">
        <v>238536.496993054</v>
      </c>
      <c r="CB940" s="7">
        <v>331277.594637662</v>
      </c>
      <c r="CC940" s="7">
        <v>288184.27877585002</v>
      </c>
      <c r="CD940" s="7">
        <v>283082.586354581</v>
      </c>
      <c r="CE940" s="7">
        <v>274420.58107339498</v>
      </c>
      <c r="CF940" s="7">
        <v>293919.068345793</v>
      </c>
      <c r="CG940" s="7">
        <v>304684.49585911899</v>
      </c>
      <c r="CH940" s="7">
        <v>302030.13632862101</v>
      </c>
    </row>
    <row r="941" spans="1:86" hidden="1" x14ac:dyDescent="0.25">
      <c r="A941" t="s">
        <v>1025</v>
      </c>
      <c r="B941">
        <v>0</v>
      </c>
      <c r="D941" s="7">
        <v>17223.768035348199</v>
      </c>
      <c r="E941" s="7">
        <v>23670.4428182257</v>
      </c>
      <c r="F941" s="7">
        <v>17607.521017166298</v>
      </c>
      <c r="G941" s="7">
        <v>31530.415742333498</v>
      </c>
      <c r="H941" s="7">
        <v>40208.002646638997</v>
      </c>
      <c r="I941" s="7">
        <v>36374.165919067404</v>
      </c>
      <c r="J941" s="7">
        <v>25552.9991597185</v>
      </c>
      <c r="K941" s="7">
        <v>11900.074280262101</v>
      </c>
      <c r="L941" s="7">
        <v>29903.092644140201</v>
      </c>
      <c r="M941" s="7">
        <v>25582.7801733915</v>
      </c>
      <c r="N941" s="7">
        <v>16897.755394732001</v>
      </c>
      <c r="O941" s="7">
        <v>15984.591747431399</v>
      </c>
      <c r="P941" s="7">
        <v>27476.216349822302</v>
      </c>
      <c r="Q941" s="7">
        <v>26463.0425326648</v>
      </c>
      <c r="R941" s="7">
        <v>12128.027932234399</v>
      </c>
      <c r="S941" s="7">
        <v>19092.925265583901</v>
      </c>
      <c r="T941" s="7">
        <v>18505.751143367499</v>
      </c>
      <c r="U941" s="7">
        <v>40751.264106846102</v>
      </c>
      <c r="V941" s="7">
        <v>48039.453521139803</v>
      </c>
      <c r="W941" s="7">
        <v>57273.558506196299</v>
      </c>
      <c r="X941" s="7">
        <v>42324.514908689998</v>
      </c>
      <c r="Y941" s="7">
        <v>43432.420041689198</v>
      </c>
      <c r="Z941" s="7">
        <v>40475.184073341901</v>
      </c>
      <c r="AA941" s="7">
        <v>51642.151448351397</v>
      </c>
      <c r="AB941" s="7"/>
      <c r="AC941" s="7">
        <v>26317.833400625801</v>
      </c>
      <c r="AD941" s="7">
        <v>30169.5989837087</v>
      </c>
      <c r="AE941" s="7">
        <v>35387.355729363597</v>
      </c>
      <c r="AF941" s="7">
        <v>25547.527999121299</v>
      </c>
      <c r="AG941" s="7">
        <v>38688.4717042099</v>
      </c>
      <c r="AH941" s="7">
        <v>17319.715591414399</v>
      </c>
      <c r="AI941" s="7">
        <v>35114.053592400604</v>
      </c>
      <c r="AJ941" s="7">
        <v>33628.237181915902</v>
      </c>
      <c r="AK941" s="7">
        <v>30623.661989808799</v>
      </c>
      <c r="AL941" s="7">
        <v>40705.578696107201</v>
      </c>
      <c r="AM941" s="7">
        <v>40956.730996455801</v>
      </c>
      <c r="AN941" s="7">
        <v>39442.265857834398</v>
      </c>
      <c r="AO941" s="7">
        <v>47753.334819572199</v>
      </c>
      <c r="AP941" s="7">
        <v>29249.096687846999</v>
      </c>
      <c r="AQ941" s="7">
        <v>34732.818735587498</v>
      </c>
      <c r="AR941" s="7">
        <v>26775.8559125672</v>
      </c>
      <c r="AS941" s="7">
        <v>34468.606949843001</v>
      </c>
      <c r="AT941" s="7">
        <v>39828.729207146302</v>
      </c>
      <c r="AU941" s="7">
        <v>26324.348895523599</v>
      </c>
      <c r="AV941" s="7">
        <v>23455.841282077399</v>
      </c>
      <c r="AW941" s="7">
        <v>30380.633316289899</v>
      </c>
      <c r="AX941" s="7">
        <v>25105.210710815601</v>
      </c>
      <c r="AY941" s="7">
        <v>29067.5774570004</v>
      </c>
      <c r="AZ941" s="7">
        <v>16169.151644141701</v>
      </c>
      <c r="BA941" s="7"/>
      <c r="BB941" s="7"/>
      <c r="BC941" s="7">
        <v>45905.0211543966</v>
      </c>
      <c r="BD941" s="7">
        <v>33092.303296518003</v>
      </c>
      <c r="BE941" s="7">
        <v>37942.3490388848</v>
      </c>
      <c r="BF941" s="7">
        <v>46287.597334320701</v>
      </c>
      <c r="BG941" s="7">
        <v>50293.283719802603</v>
      </c>
      <c r="BH941" s="7">
        <v>40028.2170040036</v>
      </c>
      <c r="BI941" s="7">
        <v>32515.422994972501</v>
      </c>
      <c r="BJ941" s="7">
        <v>33117.548066182702</v>
      </c>
      <c r="BK941" s="7">
        <v>31428.681110007601</v>
      </c>
      <c r="BL941" s="7">
        <v>37941.988223265798</v>
      </c>
      <c r="BM941" s="7">
        <v>29761.604185346401</v>
      </c>
      <c r="BN941" s="7">
        <v>26748.686086416201</v>
      </c>
      <c r="BO941" s="7">
        <v>58147.257698727801</v>
      </c>
      <c r="BP941" s="7">
        <v>60144.251518448</v>
      </c>
      <c r="BQ941" s="7">
        <v>55620.451155148003</v>
      </c>
      <c r="BR941" s="7">
        <v>58910.337057106502</v>
      </c>
      <c r="BS941" s="7">
        <v>42942.033128575204</v>
      </c>
      <c r="BT941" s="7">
        <v>68969.138567143804</v>
      </c>
      <c r="BU941" s="7"/>
      <c r="BV941" s="7"/>
      <c r="BW941" s="7"/>
      <c r="BX941" s="7">
        <v>49008.5123049494</v>
      </c>
      <c r="BY941" s="7">
        <v>51524.798997771002</v>
      </c>
      <c r="BZ941" s="7">
        <v>53278.414779856903</v>
      </c>
      <c r="CA941" s="7">
        <v>36593.175353967701</v>
      </c>
      <c r="CB941" s="7">
        <v>28131.5715564034</v>
      </c>
      <c r="CC941" s="7">
        <v>42620.447729834297</v>
      </c>
      <c r="CD941" s="7">
        <v>50651.428454794201</v>
      </c>
      <c r="CE941" s="7">
        <v>53895.647166902199</v>
      </c>
      <c r="CF941" s="7">
        <v>51989.021311678604</v>
      </c>
      <c r="CG941" s="7">
        <v>52976.681633944703</v>
      </c>
      <c r="CH941" s="7">
        <v>81103.425645593306</v>
      </c>
    </row>
    <row r="942" spans="1:86" hidden="1" x14ac:dyDescent="0.25">
      <c r="A942" t="s">
        <v>1026</v>
      </c>
      <c r="B942">
        <v>0</v>
      </c>
      <c r="D942" s="7">
        <v>93021.929506567496</v>
      </c>
      <c r="E942" s="7">
        <v>94954.348068110194</v>
      </c>
      <c r="F942" s="7">
        <v>100777.92027325</v>
      </c>
      <c r="G942" s="7">
        <v>41008.311688905298</v>
      </c>
      <c r="H942" s="7">
        <v>33650.977127481303</v>
      </c>
      <c r="I942" s="7">
        <v>25093.373759876398</v>
      </c>
      <c r="J942" s="7">
        <v>41999.964949787303</v>
      </c>
      <c r="K942" s="7">
        <v>27039.359889455201</v>
      </c>
      <c r="L942" s="7">
        <v>105439.062612496</v>
      </c>
      <c r="M942" s="7">
        <v>58411.410304332101</v>
      </c>
      <c r="N942" s="7">
        <v>55750.199104472202</v>
      </c>
      <c r="O942" s="7">
        <v>56002.832407124697</v>
      </c>
      <c r="P942" s="7">
        <v>73051.786821910602</v>
      </c>
      <c r="Q942" s="7">
        <v>62832.585997003996</v>
      </c>
      <c r="R942" s="7">
        <v>113598.471102007</v>
      </c>
      <c r="S942" s="7">
        <v>44385.659978946198</v>
      </c>
      <c r="T942" s="7">
        <v>115906.909928671</v>
      </c>
      <c r="U942" s="7">
        <v>97327.967544639905</v>
      </c>
      <c r="V942" s="7">
        <v>23188.404027292199</v>
      </c>
      <c r="W942" s="7">
        <v>15930.438709361</v>
      </c>
      <c r="X942" s="7">
        <v>26171.3117318679</v>
      </c>
      <c r="Y942" s="7">
        <v>29990.6275231988</v>
      </c>
      <c r="Z942" s="7">
        <v>26845.725947839601</v>
      </c>
      <c r="AA942" s="7">
        <v>16384.543083382199</v>
      </c>
      <c r="AB942" s="7"/>
      <c r="AC942" s="7">
        <v>53245.510525011901</v>
      </c>
      <c r="AD942" s="7">
        <v>35324.273198353098</v>
      </c>
      <c r="AE942" s="7">
        <v>22353.628377619101</v>
      </c>
      <c r="AF942" s="7">
        <v>33668.647667003999</v>
      </c>
      <c r="AG942" s="7">
        <v>23567.0748635042</v>
      </c>
      <c r="AH942" s="7">
        <v>44829.765855870297</v>
      </c>
      <c r="AI942" s="7">
        <v>59546.635702794301</v>
      </c>
      <c r="AJ942" s="7">
        <v>73237.897850923997</v>
      </c>
      <c r="AK942" s="7">
        <v>66461.436717457094</v>
      </c>
      <c r="AL942" s="7">
        <v>60407.114939258798</v>
      </c>
      <c r="AM942" s="7">
        <v>62554.154611043203</v>
      </c>
      <c r="AN942" s="7">
        <v>50907.003247061097</v>
      </c>
      <c r="AO942" s="7">
        <v>39092.436648863099</v>
      </c>
      <c r="AP942" s="7">
        <v>50422.265197774897</v>
      </c>
      <c r="AQ942" s="7">
        <v>73209.395258048506</v>
      </c>
      <c r="AR942" s="7">
        <v>37782.438182389204</v>
      </c>
      <c r="AS942" s="7">
        <v>41608.884732922197</v>
      </c>
      <c r="AT942" s="7">
        <v>15954.553359813201</v>
      </c>
      <c r="AU942" s="7">
        <v>47347.785798657402</v>
      </c>
      <c r="AV942" s="7">
        <v>96010.5065600456</v>
      </c>
      <c r="AW942" s="7">
        <v>65985.276494828606</v>
      </c>
      <c r="AX942" s="7">
        <v>83357.056606744896</v>
      </c>
      <c r="AY942" s="7">
        <v>58051.022508132803</v>
      </c>
      <c r="AZ942" s="7">
        <v>41076.9069178297</v>
      </c>
      <c r="BA942" s="7"/>
      <c r="BB942" s="7"/>
      <c r="BC942" s="7">
        <v>31819.861267274198</v>
      </c>
      <c r="BD942" s="7">
        <v>39074.388675404902</v>
      </c>
      <c r="BE942" s="7">
        <v>42227.361448287302</v>
      </c>
      <c r="BF942" s="7">
        <v>35069.520428172997</v>
      </c>
      <c r="BG942" s="7">
        <v>61106.756943613902</v>
      </c>
      <c r="BH942" s="7">
        <v>29325.177715582799</v>
      </c>
      <c r="BI942" s="7">
        <v>54390.1463016794</v>
      </c>
      <c r="BJ942" s="7">
        <v>62728.349396572099</v>
      </c>
      <c r="BK942" s="7">
        <v>19622.3487808836</v>
      </c>
      <c r="BL942" s="7">
        <v>46766.545446915799</v>
      </c>
      <c r="BM942" s="7">
        <v>36276.025850559403</v>
      </c>
      <c r="BN942" s="7">
        <v>87466.411631123003</v>
      </c>
      <c r="BO942" s="7">
        <v>10082.217883827299</v>
      </c>
      <c r="BP942" s="7">
        <v>6870.9318565154499</v>
      </c>
      <c r="BQ942" s="7">
        <v>25495.9455307141</v>
      </c>
      <c r="BR942" s="7">
        <v>11043.414861110999</v>
      </c>
      <c r="BS942" s="7">
        <v>21326.6993070239</v>
      </c>
      <c r="BT942" s="7">
        <v>819.84496622329902</v>
      </c>
      <c r="BU942" s="7"/>
      <c r="BV942" s="7"/>
      <c r="BW942" s="7"/>
      <c r="BX942" s="7">
        <v>19433.759063278099</v>
      </c>
      <c r="BY942" s="7">
        <v>19174.634924888502</v>
      </c>
      <c r="BZ942" s="7">
        <v>22928.5538592794</v>
      </c>
      <c r="CA942" s="7">
        <v>13487.484946140899</v>
      </c>
      <c r="CB942" s="7">
        <v>18605.5979725918</v>
      </c>
      <c r="CC942" s="7">
        <v>21007.974106852402</v>
      </c>
      <c r="CD942" s="7">
        <v>19967.0617358036</v>
      </c>
      <c r="CE942" s="7">
        <v>20829.662413608901</v>
      </c>
      <c r="CF942" s="7">
        <v>17666.831069080701</v>
      </c>
      <c r="CG942" s="7">
        <v>15166.4615619537</v>
      </c>
      <c r="CH942" s="7">
        <v>34885.350814949299</v>
      </c>
    </row>
    <row r="943" spans="1:86" hidden="1" x14ac:dyDescent="0.25">
      <c r="A943" t="s">
        <v>1027</v>
      </c>
      <c r="B943">
        <v>0</v>
      </c>
      <c r="D943" s="7">
        <v>88559.162766548805</v>
      </c>
      <c r="E943" s="7">
        <v>112236.011105075</v>
      </c>
      <c r="F943" s="7">
        <v>116108.992415659</v>
      </c>
      <c r="G943" s="7">
        <v>130666.891010313</v>
      </c>
      <c r="H943" s="7">
        <v>112751.336680256</v>
      </c>
      <c r="I943" s="7">
        <v>150568.90366986001</v>
      </c>
      <c r="J943" s="7">
        <v>66562.124923313197</v>
      </c>
      <c r="K943" s="7">
        <v>71023.517984776903</v>
      </c>
      <c r="L943" s="7">
        <v>125048.74612214501</v>
      </c>
      <c r="M943" s="7">
        <v>89294.6832565902</v>
      </c>
      <c r="N943" s="7">
        <v>65048.714668864501</v>
      </c>
      <c r="O943" s="7">
        <v>76617.311355970596</v>
      </c>
      <c r="P943" s="7">
        <v>70565.395768255505</v>
      </c>
      <c r="Q943" s="7">
        <v>58936.495215628798</v>
      </c>
      <c r="R943" s="7">
        <v>130926.27871950201</v>
      </c>
      <c r="S943" s="7">
        <v>87699.637156307697</v>
      </c>
      <c r="T943" s="7">
        <v>119869.095881232</v>
      </c>
      <c r="U943" s="7">
        <v>132354.043326513</v>
      </c>
      <c r="V943" s="7">
        <v>142943.15705946801</v>
      </c>
      <c r="W943" s="7">
        <v>65646.680540405898</v>
      </c>
      <c r="X943" s="7">
        <v>73079.562126817997</v>
      </c>
      <c r="Y943" s="7">
        <v>89987.136746770397</v>
      </c>
      <c r="Z943" s="7">
        <v>68998.065900140893</v>
      </c>
      <c r="AA943" s="7">
        <v>60590.367904678598</v>
      </c>
      <c r="AB943" s="7"/>
      <c r="AC943" s="7">
        <v>77122.9485075548</v>
      </c>
      <c r="AD943" s="7">
        <v>65634.320946924898</v>
      </c>
      <c r="AE943" s="7">
        <v>66492.189629896093</v>
      </c>
      <c r="AF943" s="7">
        <v>103156.397947822</v>
      </c>
      <c r="AG943" s="7">
        <v>58496.207103777597</v>
      </c>
      <c r="AH943" s="7">
        <v>71554.463665438103</v>
      </c>
      <c r="AI943" s="7">
        <v>73426.2990523638</v>
      </c>
      <c r="AJ943" s="7">
        <v>118480.25002926</v>
      </c>
      <c r="AK943" s="7">
        <v>79144.068932038004</v>
      </c>
      <c r="AL943" s="7">
        <v>66914.218063608205</v>
      </c>
      <c r="AM943" s="7">
        <v>76435.497924568597</v>
      </c>
      <c r="AN943" s="7">
        <v>80119.383260884104</v>
      </c>
      <c r="AO943" s="7">
        <v>42061.952658736001</v>
      </c>
      <c r="AP943" s="7">
        <v>77487.705682281696</v>
      </c>
      <c r="AQ943" s="7">
        <v>81561.902520249801</v>
      </c>
      <c r="AR943" s="7">
        <v>80359.650564908894</v>
      </c>
      <c r="AS943" s="7">
        <v>61843.880964531803</v>
      </c>
      <c r="AT943" s="7">
        <v>44676.367134478904</v>
      </c>
      <c r="AU943" s="7">
        <v>81584.812463967406</v>
      </c>
      <c r="AV943" s="7">
        <v>98092.999395623599</v>
      </c>
      <c r="AW943" s="7">
        <v>122522.844576858</v>
      </c>
      <c r="AX943" s="7">
        <v>102303.79090392</v>
      </c>
      <c r="AY943" s="7">
        <v>81075.2329788395</v>
      </c>
      <c r="AZ943" s="7">
        <v>61266.890607688903</v>
      </c>
      <c r="BA943" s="7"/>
      <c r="BB943" s="7"/>
      <c r="BC943" s="7">
        <v>61350.939765692798</v>
      </c>
      <c r="BD943" s="7">
        <v>96455.7942365856</v>
      </c>
      <c r="BE943" s="7">
        <v>134133.35400985699</v>
      </c>
      <c r="BF943" s="7">
        <v>71172.033841497701</v>
      </c>
      <c r="BG943" s="7">
        <v>127988.283123064</v>
      </c>
      <c r="BH943" s="7">
        <v>81160.056679029105</v>
      </c>
      <c r="BI943" s="7">
        <v>91615.997226203006</v>
      </c>
      <c r="BJ943" s="7">
        <v>65537.074102991493</v>
      </c>
      <c r="BK943" s="7">
        <v>45933.649740235101</v>
      </c>
      <c r="BL943" s="7">
        <v>58540.308705440897</v>
      </c>
      <c r="BM943" s="7">
        <v>34215.5072748401</v>
      </c>
      <c r="BN943" s="7">
        <v>78810.735630978001</v>
      </c>
      <c r="BO943" s="7">
        <v>87961.271142893893</v>
      </c>
      <c r="BP943" s="7">
        <v>78775.712412506196</v>
      </c>
      <c r="BQ943" s="7">
        <v>58629.644219761904</v>
      </c>
      <c r="BR943" s="7">
        <v>53127.201066836496</v>
      </c>
      <c r="BS943" s="7">
        <v>52355.179113754901</v>
      </c>
      <c r="BT943" s="7">
        <v>27581.076732409001</v>
      </c>
      <c r="BU943" s="7"/>
      <c r="BV943" s="7"/>
      <c r="BW943" s="7"/>
      <c r="BX943" s="7">
        <v>56990.374610975501</v>
      </c>
      <c r="BY943" s="7">
        <v>64420.647272746501</v>
      </c>
      <c r="BZ943" s="7">
        <v>72982.340882358199</v>
      </c>
      <c r="CA943" s="7">
        <v>59340.901401482202</v>
      </c>
      <c r="CB943" s="7">
        <v>71864.037349940394</v>
      </c>
      <c r="CC943" s="7">
        <v>56665.686384872097</v>
      </c>
      <c r="CD943" s="7">
        <v>53402.7756457082</v>
      </c>
      <c r="CE943" s="7">
        <v>61383.855236142197</v>
      </c>
      <c r="CF943" s="7">
        <v>59840.680971620299</v>
      </c>
      <c r="CG943" s="7">
        <v>67964.105043657706</v>
      </c>
      <c r="CH943" s="7">
        <v>104873.92709060499</v>
      </c>
    </row>
    <row r="944" spans="1:86" hidden="1" x14ac:dyDescent="0.25">
      <c r="A944" t="s">
        <v>1028</v>
      </c>
      <c r="B944">
        <v>0</v>
      </c>
      <c r="D944" s="7">
        <v>19879.334959131698</v>
      </c>
      <c r="E944" s="7">
        <v>15934.8994497887</v>
      </c>
      <c r="F944" s="7">
        <v>13867.916915378501</v>
      </c>
      <c r="G944" s="7">
        <v>14470.1316283088</v>
      </c>
      <c r="H944" s="7">
        <v>24401.915704127601</v>
      </c>
      <c r="I944" s="7">
        <v>12825.1039015349</v>
      </c>
      <c r="J944" s="7">
        <v>16285.1138480347</v>
      </c>
      <c r="K944" s="7">
        <v>19230.025505605601</v>
      </c>
      <c r="L944" s="7">
        <v>21825.8868610719</v>
      </c>
      <c r="M944" s="7">
        <v>14772.756315116199</v>
      </c>
      <c r="N944" s="7">
        <v>10358.2868176302</v>
      </c>
      <c r="O944" s="7">
        <v>16495.280666877101</v>
      </c>
      <c r="P944" s="7">
        <v>8809.3133334075392</v>
      </c>
      <c r="Q944" s="7">
        <v>12097.859105207001</v>
      </c>
      <c r="R944" s="7">
        <v>6124.4819573282002</v>
      </c>
      <c r="S944" s="7">
        <v>11888.284197519301</v>
      </c>
      <c r="T944" s="7">
        <v>14289.4983145027</v>
      </c>
      <c r="U944" s="7">
        <v>26359.049020380899</v>
      </c>
      <c r="V944" s="7">
        <v>14522.2260109005</v>
      </c>
      <c r="W944" s="7">
        <v>17235.033178880301</v>
      </c>
      <c r="X944" s="7">
        <v>10004.1754845143</v>
      </c>
      <c r="Y944" s="7">
        <v>16882.472322210499</v>
      </c>
      <c r="Z944" s="7">
        <v>12794.713496300101</v>
      </c>
      <c r="AA944" s="7">
        <v>22913.273313112299</v>
      </c>
      <c r="AB944" s="7"/>
      <c r="AC944" s="7">
        <v>14615.9498036284</v>
      </c>
      <c r="AD944" s="7">
        <v>10683.126222163201</v>
      </c>
      <c r="AE944" s="7">
        <v>16463.909908150301</v>
      </c>
      <c r="AF944" s="7">
        <v>22239.477624093099</v>
      </c>
      <c r="AG944" s="7">
        <v>24635.527601935799</v>
      </c>
      <c r="AH944" s="7">
        <v>12350.2046087705</v>
      </c>
      <c r="AI944" s="7">
        <v>10002.571579252701</v>
      </c>
      <c r="AJ944" s="7">
        <v>11162.622197710099</v>
      </c>
      <c r="AK944" s="7">
        <v>5499.17810086189</v>
      </c>
      <c r="AL944" s="7">
        <v>9720.2310452749498</v>
      </c>
      <c r="AM944" s="7">
        <v>10097.133796722999</v>
      </c>
      <c r="AN944" s="7">
        <v>10604.569173640401</v>
      </c>
      <c r="AO944" s="7">
        <v>14266.185414248501</v>
      </c>
      <c r="AP944" s="7">
        <v>13549.065820138299</v>
      </c>
      <c r="AQ944" s="7">
        <v>8992.6697829405402</v>
      </c>
      <c r="AR944" s="7">
        <v>8554.9191707258597</v>
      </c>
      <c r="AS944" s="7">
        <v>10176.381823390901</v>
      </c>
      <c r="AT944" s="7">
        <v>9003.0030570785293</v>
      </c>
      <c r="AU944" s="7">
        <v>10727.118995560801</v>
      </c>
      <c r="AV944" s="7">
        <v>12936.0362465204</v>
      </c>
      <c r="AW944" s="7">
        <v>10154.3295844371</v>
      </c>
      <c r="AX944" s="7">
        <v>10350.546632784801</v>
      </c>
      <c r="AY944" s="7">
        <v>9154.8131429077202</v>
      </c>
      <c r="AZ944" s="7">
        <v>1875.0657380313401</v>
      </c>
      <c r="BA944" s="7"/>
      <c r="BB944" s="7"/>
      <c r="BC944" s="7">
        <v>11651.7970961356</v>
      </c>
      <c r="BD944" s="7">
        <v>14033.677294588901</v>
      </c>
      <c r="BE944" s="7">
        <v>13549.5326768578</v>
      </c>
      <c r="BF944" s="7">
        <v>10218.810017346001</v>
      </c>
      <c r="BG944" s="7">
        <v>11619.972076498299</v>
      </c>
      <c r="BH944" s="7">
        <v>15790.3534187205</v>
      </c>
      <c r="BI944" s="7">
        <v>6513.6062962858005</v>
      </c>
      <c r="BJ944" s="7">
        <v>10167.373821805701</v>
      </c>
      <c r="BK944" s="7">
        <v>15015.5438316421</v>
      </c>
      <c r="BL944" s="7">
        <v>5176.2309294952101</v>
      </c>
      <c r="BM944" s="7">
        <v>10554.351833454</v>
      </c>
      <c r="BN944" s="7">
        <v>11540.3451430638</v>
      </c>
      <c r="BO944" s="7">
        <v>18211.7195068687</v>
      </c>
      <c r="BP944" s="7">
        <v>12753.2628409388</v>
      </c>
      <c r="BQ944" s="7">
        <v>21134.412076477802</v>
      </c>
      <c r="BR944" s="7">
        <v>19287.276853259202</v>
      </c>
      <c r="BS944" s="7">
        <v>13963.9646033194</v>
      </c>
      <c r="BT944" s="7">
        <v>9084.1222823043208</v>
      </c>
      <c r="BU944" s="7"/>
      <c r="BV944" s="7"/>
      <c r="BW944" s="7"/>
      <c r="BX944" s="7">
        <v>14951.572765414199</v>
      </c>
      <c r="BY944" s="7">
        <v>18361.314287171299</v>
      </c>
      <c r="BZ944" s="7">
        <v>21170.684445550301</v>
      </c>
      <c r="CA944" s="7">
        <v>17536.403182336198</v>
      </c>
      <c r="CB944" s="7">
        <v>15308.0332111016</v>
      </c>
      <c r="CC944" s="7">
        <v>17123.196335883898</v>
      </c>
      <c r="CD944" s="7">
        <v>14704.494130409699</v>
      </c>
      <c r="CE944" s="7">
        <v>14927.015202832799</v>
      </c>
      <c r="CF944" s="7">
        <v>10445.192748380299</v>
      </c>
      <c r="CG944" s="7">
        <v>15120.782974444301</v>
      </c>
      <c r="CH944" s="7">
        <v>19948.5869237265</v>
      </c>
    </row>
    <row r="945" spans="1:86" hidden="1" x14ac:dyDescent="0.25">
      <c r="A945" t="s">
        <v>1029</v>
      </c>
      <c r="B945">
        <v>0</v>
      </c>
      <c r="D945" s="7">
        <v>38261.787851685302</v>
      </c>
      <c r="E945" s="7">
        <v>31389.090552634101</v>
      </c>
      <c r="F945" s="7">
        <v>31999.002386514101</v>
      </c>
      <c r="G945" s="7">
        <v>43981.4514272124</v>
      </c>
      <c r="H945" s="7">
        <v>52355.381965505003</v>
      </c>
      <c r="I945" s="7">
        <v>57641.6393202205</v>
      </c>
      <c r="J945" s="7">
        <v>49019.985528407102</v>
      </c>
      <c r="K945" s="7">
        <v>47010.933719776498</v>
      </c>
      <c r="L945" s="7">
        <v>49558.361483936897</v>
      </c>
      <c r="M945" s="7">
        <v>33662.139259020303</v>
      </c>
      <c r="N945" s="7">
        <v>25560.239199086202</v>
      </c>
      <c r="O945" s="7">
        <v>31798.652233421901</v>
      </c>
      <c r="P945" s="7">
        <v>36560.112478279501</v>
      </c>
      <c r="Q945" s="7">
        <v>26816.900093566001</v>
      </c>
      <c r="R945" s="7">
        <v>26506.965398731802</v>
      </c>
      <c r="S945" s="7">
        <v>44141.002225018397</v>
      </c>
      <c r="T945" s="7">
        <v>37304.462496500397</v>
      </c>
      <c r="U945" s="7">
        <v>75216.806990069803</v>
      </c>
      <c r="V945" s="7">
        <v>56990.551844069698</v>
      </c>
      <c r="W945" s="7">
        <v>67724.816889911803</v>
      </c>
      <c r="X945" s="7">
        <v>48620.120166181499</v>
      </c>
      <c r="Y945" s="7">
        <v>54877.1992143729</v>
      </c>
      <c r="Z945" s="7">
        <v>44570.757951232699</v>
      </c>
      <c r="AA945" s="7">
        <v>62309.175169211303</v>
      </c>
      <c r="AB945" s="7"/>
      <c r="AC945" s="7">
        <v>39276.242201642097</v>
      </c>
      <c r="AD945" s="7">
        <v>44344.715201346902</v>
      </c>
      <c r="AE945" s="7">
        <v>48962.425246910403</v>
      </c>
      <c r="AF945" s="7">
        <v>35885.675747307097</v>
      </c>
      <c r="AG945" s="7">
        <v>43192.802934187697</v>
      </c>
      <c r="AH945" s="7">
        <v>35630.004275310697</v>
      </c>
      <c r="AI945" s="7">
        <v>43627.651599093901</v>
      </c>
      <c r="AJ945" s="7">
        <v>48702.684797425303</v>
      </c>
      <c r="AK945" s="7">
        <v>38805.855395925202</v>
      </c>
      <c r="AL945" s="7">
        <v>45171.243877081302</v>
      </c>
      <c r="AM945" s="7">
        <v>44077.761731874198</v>
      </c>
      <c r="AN945" s="7">
        <v>42529.104054854499</v>
      </c>
      <c r="AO945" s="7">
        <v>49584.758160802703</v>
      </c>
      <c r="AP945" s="7">
        <v>50817.575544782601</v>
      </c>
      <c r="AQ945" s="7">
        <v>32601.788861834499</v>
      </c>
      <c r="AR945" s="7">
        <v>46789.538021967703</v>
      </c>
      <c r="AS945" s="7">
        <v>43046.547122102602</v>
      </c>
      <c r="AT945" s="7">
        <v>54655.3866362794</v>
      </c>
      <c r="AU945" s="7">
        <v>40920.859955618202</v>
      </c>
      <c r="AV945" s="7">
        <v>34444.648183428799</v>
      </c>
      <c r="AW945" s="7">
        <v>45910.553742884898</v>
      </c>
      <c r="AX945" s="7">
        <v>33441.259307494802</v>
      </c>
      <c r="AY945" s="7">
        <v>30323.2652975778</v>
      </c>
      <c r="AZ945" s="7">
        <v>27424.540981059701</v>
      </c>
      <c r="BA945" s="7"/>
      <c r="BB945" s="7"/>
      <c r="BC945" s="7">
        <v>56100.789701372298</v>
      </c>
      <c r="BD945" s="7">
        <v>49894.235845890697</v>
      </c>
      <c r="BE945" s="7">
        <v>55513.408411262797</v>
      </c>
      <c r="BF945" s="7">
        <v>54858.916569404799</v>
      </c>
      <c r="BG945" s="7">
        <v>56443.765156761103</v>
      </c>
      <c r="BH945" s="7">
        <v>49752.030509031501</v>
      </c>
      <c r="BI945" s="7">
        <v>44361.224439384103</v>
      </c>
      <c r="BJ945" s="7">
        <v>42157.955658382598</v>
      </c>
      <c r="BK945" s="7">
        <v>43793.111327196202</v>
      </c>
      <c r="BL945" s="7">
        <v>44413.703114203898</v>
      </c>
      <c r="BM945" s="7">
        <v>30348.006562355102</v>
      </c>
      <c r="BN945" s="7">
        <v>37250.483922820102</v>
      </c>
      <c r="BO945" s="7">
        <v>65659.076264959207</v>
      </c>
      <c r="BP945" s="7">
        <v>68421.169488460306</v>
      </c>
      <c r="BQ945" s="7">
        <v>60306.408682472204</v>
      </c>
      <c r="BR945" s="7">
        <v>67188.423197602897</v>
      </c>
      <c r="BS945" s="7">
        <v>51859.063836669797</v>
      </c>
      <c r="BT945" s="7">
        <v>76647.955664066394</v>
      </c>
      <c r="BU945" s="7"/>
      <c r="BV945" s="7"/>
      <c r="BW945" s="7"/>
      <c r="BX945" s="7">
        <v>63786.696890810497</v>
      </c>
      <c r="BY945" s="7">
        <v>57306.738875456802</v>
      </c>
      <c r="BZ945" s="7">
        <v>50220.514859194598</v>
      </c>
      <c r="CA945" s="7">
        <v>48929.853749020796</v>
      </c>
      <c r="CB945" s="7">
        <v>39060.506780945601</v>
      </c>
      <c r="CC945" s="7">
        <v>56641.908132322897</v>
      </c>
      <c r="CD945" s="7">
        <v>63612.558589300701</v>
      </c>
      <c r="CE945" s="7">
        <v>62006.397805934197</v>
      </c>
      <c r="CF945" s="7">
        <v>65144.008152079899</v>
      </c>
      <c r="CG945" s="7">
        <v>52635.972118485101</v>
      </c>
      <c r="CH945" s="7">
        <v>77470.692448624104</v>
      </c>
    </row>
    <row r="946" spans="1:86" hidden="1" x14ac:dyDescent="0.25">
      <c r="A946" t="s">
        <v>1030</v>
      </c>
      <c r="B946">
        <v>0</v>
      </c>
      <c r="D946" s="7">
        <v>130585.371253679</v>
      </c>
      <c r="E946" s="7">
        <v>130638.265548736</v>
      </c>
      <c r="F946" s="7">
        <v>137632.885175957</v>
      </c>
      <c r="G946" s="7">
        <v>218320.20610166699</v>
      </c>
      <c r="H946" s="7">
        <v>253234.74275544699</v>
      </c>
      <c r="I946" s="7">
        <v>269179.38235618698</v>
      </c>
      <c r="J946" s="7">
        <v>276939.88239564397</v>
      </c>
      <c r="K946" s="7">
        <v>268802.21031569398</v>
      </c>
      <c r="L946" s="7">
        <v>245296.67824282101</v>
      </c>
      <c r="M946" s="7">
        <v>153533.94278201601</v>
      </c>
      <c r="N946" s="7">
        <v>135983.31335630099</v>
      </c>
      <c r="O946" s="7">
        <v>137124.469636555</v>
      </c>
      <c r="P946" s="7">
        <v>110851.016191089</v>
      </c>
      <c r="Q946" s="7">
        <v>83307.804887411694</v>
      </c>
      <c r="R946" s="7">
        <v>67799.313349332806</v>
      </c>
      <c r="S946" s="7">
        <v>90426.9023527112</v>
      </c>
      <c r="T946" s="7">
        <v>90868.014664827599</v>
      </c>
      <c r="U946" s="7">
        <v>302540.30033286102</v>
      </c>
      <c r="V946" s="7">
        <v>154461.455996148</v>
      </c>
      <c r="W946" s="7">
        <v>176291.089240089</v>
      </c>
      <c r="X946" s="7">
        <v>129233.801844748</v>
      </c>
      <c r="Y946" s="7">
        <v>131793.859703664</v>
      </c>
      <c r="Z946" s="7">
        <v>131696.44814098501</v>
      </c>
      <c r="AA946" s="7">
        <v>183598.91198352599</v>
      </c>
      <c r="AB946" s="7"/>
      <c r="AC946" s="7">
        <v>116116.632330259</v>
      </c>
      <c r="AD946" s="7">
        <v>133268.86111253101</v>
      </c>
      <c r="AE946" s="7">
        <v>172785.31286596201</v>
      </c>
      <c r="AF946" s="7">
        <v>181778.12311873501</v>
      </c>
      <c r="AG946" s="7">
        <v>230227.112851207</v>
      </c>
      <c r="AH946" s="7">
        <v>174237.7538415</v>
      </c>
      <c r="AI946" s="7">
        <v>88679.989082804197</v>
      </c>
      <c r="AJ946" s="7">
        <v>78328.685451065801</v>
      </c>
      <c r="AK946" s="7">
        <v>71903.873902610401</v>
      </c>
      <c r="AL946" s="7">
        <v>80605.580809632404</v>
      </c>
      <c r="AM946" s="7">
        <v>87960.809584524904</v>
      </c>
      <c r="AN946" s="7">
        <v>82647.960169006401</v>
      </c>
      <c r="AO946" s="7">
        <v>71823.748236457293</v>
      </c>
      <c r="AP946" s="7">
        <v>84266.429459944004</v>
      </c>
      <c r="AQ946" s="7">
        <v>72639.191111870197</v>
      </c>
      <c r="AR946" s="7">
        <v>84749.599025745905</v>
      </c>
      <c r="AS946" s="7">
        <v>77612.591380663594</v>
      </c>
      <c r="AT946" s="7">
        <v>111076.915545704</v>
      </c>
      <c r="AU946" s="7">
        <v>127281.28386938501</v>
      </c>
      <c r="AV946" s="7">
        <v>83816.287016183996</v>
      </c>
      <c r="AW946" s="7">
        <v>119068.861239333</v>
      </c>
      <c r="AX946" s="7">
        <v>98783.1461710898</v>
      </c>
      <c r="AY946" s="7">
        <v>92982.975829019895</v>
      </c>
      <c r="AZ946" s="7">
        <v>49173.664380812203</v>
      </c>
      <c r="BA946" s="7"/>
      <c r="BB946" s="7"/>
      <c r="BC946" s="7">
        <v>132769.578015201</v>
      </c>
      <c r="BD946" s="7">
        <v>110436.888649235</v>
      </c>
      <c r="BE946" s="7">
        <v>100535.358803289</v>
      </c>
      <c r="BF946" s="7">
        <v>121067.402321948</v>
      </c>
      <c r="BG946" s="7">
        <v>154102.30058830601</v>
      </c>
      <c r="BH946" s="7">
        <v>91591.851861389601</v>
      </c>
      <c r="BI946" s="7">
        <v>67031.445377289696</v>
      </c>
      <c r="BJ946" s="7">
        <v>60926.972657495498</v>
      </c>
      <c r="BK946" s="7">
        <v>93733.044065260096</v>
      </c>
      <c r="BL946" s="7">
        <v>92444.621753822095</v>
      </c>
      <c r="BM946" s="7">
        <v>96266.633018976499</v>
      </c>
      <c r="BN946" s="7">
        <v>100368.01023302499</v>
      </c>
      <c r="BO946" s="7">
        <v>196229.163521309</v>
      </c>
      <c r="BP946" s="7">
        <v>209066.76113932999</v>
      </c>
      <c r="BQ946" s="7">
        <v>180060.314542559</v>
      </c>
      <c r="BR946" s="7">
        <v>219070.03159501101</v>
      </c>
      <c r="BS946" s="7">
        <v>175854.78774671801</v>
      </c>
      <c r="BT946" s="7">
        <v>274752.27146335097</v>
      </c>
      <c r="BU946" s="7"/>
      <c r="BV946" s="7"/>
      <c r="BW946" s="7"/>
      <c r="BX946" s="7">
        <v>171792.06439662099</v>
      </c>
      <c r="BY946" s="7">
        <v>169624.17272601201</v>
      </c>
      <c r="BZ946" s="7">
        <v>211009.989167903</v>
      </c>
      <c r="CA946" s="7">
        <v>215360.92896838699</v>
      </c>
      <c r="CB946" s="7">
        <v>254197.09940138899</v>
      </c>
      <c r="CC946" s="7">
        <v>129704.715061872</v>
      </c>
      <c r="CD946" s="7">
        <v>147301.46128880099</v>
      </c>
      <c r="CE946" s="7">
        <v>134343.54200318901</v>
      </c>
      <c r="CF946" s="7">
        <v>139221.79628871701</v>
      </c>
      <c r="CG946" s="7">
        <v>120276.207726555</v>
      </c>
      <c r="CH946" s="7">
        <v>276816.23628309002</v>
      </c>
    </row>
    <row r="947" spans="1:86" hidden="1" x14ac:dyDescent="0.25">
      <c r="A947" t="s">
        <v>1031</v>
      </c>
      <c r="B947">
        <v>0</v>
      </c>
      <c r="D947" s="7">
        <v>198388.06362401601</v>
      </c>
      <c r="E947" s="7">
        <v>204710.15782876601</v>
      </c>
      <c r="F947" s="7">
        <v>209682.24460077501</v>
      </c>
      <c r="G947" s="7">
        <v>109012.406251395</v>
      </c>
      <c r="H947" s="7">
        <v>214387.23886481801</v>
      </c>
      <c r="I947" s="7">
        <v>129561.154003138</v>
      </c>
      <c r="J947" s="7">
        <v>231646.58237227099</v>
      </c>
      <c r="K947" s="7">
        <v>243577.80937081299</v>
      </c>
      <c r="L947" s="7">
        <v>305317.14587058302</v>
      </c>
      <c r="M947" s="7">
        <v>86890.574657159203</v>
      </c>
      <c r="N947" s="7">
        <v>92491.792025520495</v>
      </c>
      <c r="O947" s="7">
        <v>85799.898684431595</v>
      </c>
      <c r="P947" s="7">
        <v>96642.469100442904</v>
      </c>
      <c r="Q947" s="7">
        <v>87724.998984885795</v>
      </c>
      <c r="R947" s="7">
        <v>126666.26904162001</v>
      </c>
      <c r="S947" s="7">
        <v>311686.33466368198</v>
      </c>
      <c r="T947" s="7">
        <v>415192.78138477798</v>
      </c>
      <c r="U947" s="7">
        <v>903188.42555772199</v>
      </c>
      <c r="V947" s="7">
        <v>96351.793682835298</v>
      </c>
      <c r="W947" s="7">
        <v>88626.847186261497</v>
      </c>
      <c r="X947" s="7">
        <v>111084.479794935</v>
      </c>
      <c r="Y947" s="7">
        <v>72648.703537915499</v>
      </c>
      <c r="Z947" s="7">
        <v>93708.320920561397</v>
      </c>
      <c r="AA947" s="7">
        <v>77495.563392852404</v>
      </c>
      <c r="AB947" s="7"/>
      <c r="AC947" s="7">
        <v>142111.104121743</v>
      </c>
      <c r="AD947" s="7">
        <v>98895.395465616893</v>
      </c>
      <c r="AE947" s="7">
        <v>112508.936546903</v>
      </c>
      <c r="AF947" s="7">
        <v>138216.344725701</v>
      </c>
      <c r="AG947" s="7">
        <v>136367.06769738399</v>
      </c>
      <c r="AH947" s="7">
        <v>151111.36060743101</v>
      </c>
      <c r="AI947" s="7">
        <v>146674.948877769</v>
      </c>
      <c r="AJ947" s="7">
        <v>223501.09411178599</v>
      </c>
      <c r="AK947" s="7">
        <v>146570.281509155</v>
      </c>
      <c r="AL947" s="7">
        <v>126822.37514732299</v>
      </c>
      <c r="AM947" s="7">
        <v>109745.625548785</v>
      </c>
      <c r="AN947" s="7">
        <v>100528.190579423</v>
      </c>
      <c r="AO947" s="7">
        <v>93248.310155489395</v>
      </c>
      <c r="AP947" s="7">
        <v>111967.143762956</v>
      </c>
      <c r="AQ947" s="7">
        <v>99873.721421593902</v>
      </c>
      <c r="AR947" s="7">
        <v>96124.459667803501</v>
      </c>
      <c r="AS947" s="7">
        <v>95775.562930728207</v>
      </c>
      <c r="AT947" s="7">
        <v>79931.861008390202</v>
      </c>
      <c r="AU947" s="7">
        <v>130888.202155771</v>
      </c>
      <c r="AV947" s="7">
        <v>165313.66878572601</v>
      </c>
      <c r="AW947" s="7">
        <v>197805.316844924</v>
      </c>
      <c r="AX947" s="7">
        <v>112509.05904535</v>
      </c>
      <c r="AY947" s="7">
        <v>84436.752265223506</v>
      </c>
      <c r="AZ947" s="7">
        <v>47020.202038004099</v>
      </c>
      <c r="BA947" s="7"/>
      <c r="BB947" s="7"/>
      <c r="BC947" s="7">
        <v>132028.72675546401</v>
      </c>
      <c r="BD947" s="7">
        <v>138342.001378324</v>
      </c>
      <c r="BE947" s="7">
        <v>303484.28994332597</v>
      </c>
      <c r="BF947" s="7">
        <v>185950.07462394601</v>
      </c>
      <c r="BG947" s="7">
        <v>200724.50742968</v>
      </c>
      <c r="BH947" s="7">
        <v>112122.714187682</v>
      </c>
      <c r="BI947" s="7">
        <v>99364.177211510803</v>
      </c>
      <c r="BJ947" s="7">
        <v>100888.26187654</v>
      </c>
      <c r="BK947" s="7">
        <v>74298.604635973796</v>
      </c>
      <c r="BL947" s="7">
        <v>120037.990579855</v>
      </c>
      <c r="BM947" s="7">
        <v>86934.863463650603</v>
      </c>
      <c r="BN947" s="7">
        <v>101045.778422011</v>
      </c>
      <c r="BO947" s="7">
        <v>130142.146853393</v>
      </c>
      <c r="BP947" s="7">
        <v>139188.481577378</v>
      </c>
      <c r="BQ947" s="7">
        <v>146736.37067640101</v>
      </c>
      <c r="BR947" s="7">
        <v>78367.147138369095</v>
      </c>
      <c r="BS947" s="7">
        <v>65659.868174307907</v>
      </c>
      <c r="BT947" s="7">
        <v>72913.4418534453</v>
      </c>
      <c r="BU947" s="7"/>
      <c r="BV947" s="7"/>
      <c r="BW947" s="7"/>
      <c r="BX947" s="7">
        <v>159599.98071514</v>
      </c>
      <c r="BY947" s="7">
        <v>151608.72946474099</v>
      </c>
      <c r="BZ947" s="7">
        <v>146152.103939088</v>
      </c>
      <c r="CA947" s="7">
        <v>124191.755784329</v>
      </c>
      <c r="CB947" s="7">
        <v>158133.15653255201</v>
      </c>
      <c r="CC947" s="7">
        <v>157244.24804572901</v>
      </c>
      <c r="CD947" s="7">
        <v>147846.02877849099</v>
      </c>
      <c r="CE947" s="7">
        <v>143346.809199421</v>
      </c>
      <c r="CF947" s="7">
        <v>144152.035500025</v>
      </c>
      <c r="CG947" s="7">
        <v>126314.57692339701</v>
      </c>
      <c r="CH947" s="7">
        <v>293681.83049628598</v>
      </c>
    </row>
    <row r="948" spans="1:86" hidden="1" x14ac:dyDescent="0.25">
      <c r="A948" t="s">
        <v>1032</v>
      </c>
      <c r="B948">
        <v>0</v>
      </c>
      <c r="D948" s="7">
        <v>16907.6253763928</v>
      </c>
      <c r="E948" s="7">
        <v>14584.6335810976</v>
      </c>
      <c r="F948" s="7">
        <v>5592.1915127887596</v>
      </c>
      <c r="G948" s="7">
        <v>14156.255079123701</v>
      </c>
      <c r="H948" s="7">
        <v>8506.8575277435502</v>
      </c>
      <c r="I948" s="7">
        <v>2144.8858031239301</v>
      </c>
      <c r="J948" s="7">
        <v>75322.196169110801</v>
      </c>
      <c r="K948" s="7">
        <v>58706.858657734301</v>
      </c>
      <c r="L948" s="7">
        <v>78948.108450988206</v>
      </c>
      <c r="M948" s="7">
        <v>21648.659056668701</v>
      </c>
      <c r="N948" s="7">
        <v>14007.194273163699</v>
      </c>
      <c r="O948" s="7">
        <v>16624.9594301449</v>
      </c>
      <c r="P948" s="7">
        <v>39234.689988553997</v>
      </c>
      <c r="Q948" s="7">
        <v>22981.064273775799</v>
      </c>
      <c r="R948" s="7">
        <v>35989.003343184297</v>
      </c>
      <c r="S948" s="7">
        <v>49179.762269284998</v>
      </c>
      <c r="T948" s="7">
        <v>62637.5108762979</v>
      </c>
      <c r="U948" s="7">
        <v>93738.832506735896</v>
      </c>
      <c r="V948" s="7">
        <v>16567.380759561402</v>
      </c>
      <c r="W948" s="7">
        <v>18032.272436670599</v>
      </c>
      <c r="X948" s="7">
        <v>19150.164922791999</v>
      </c>
      <c r="Y948" s="7">
        <v>16961.1051116294</v>
      </c>
      <c r="Z948" s="7">
        <v>18892.8945222652</v>
      </c>
      <c r="AA948" s="7">
        <v>28150.578026814299</v>
      </c>
      <c r="AB948" s="7"/>
      <c r="AC948" s="7">
        <v>21929.6265691191</v>
      </c>
      <c r="AD948" s="7">
        <v>28812.307685545398</v>
      </c>
      <c r="AE948" s="7">
        <v>23247.9849700095</v>
      </c>
      <c r="AF948" s="7">
        <v>20489.259589633799</v>
      </c>
      <c r="AG948" s="7">
        <v>39336.043019042801</v>
      </c>
      <c r="AH948" s="7">
        <v>44855.706846844798</v>
      </c>
      <c r="AI948" s="7">
        <v>19113.574568053999</v>
      </c>
      <c r="AJ948" s="7">
        <v>14316.721851660201</v>
      </c>
      <c r="AK948" s="7">
        <v>19842.401901493198</v>
      </c>
      <c r="AL948" s="7">
        <v>20591.138359784101</v>
      </c>
      <c r="AM948" s="7">
        <v>24483.2832337072</v>
      </c>
      <c r="AN948" s="7">
        <v>26221.696740038598</v>
      </c>
      <c r="AO948" s="7">
        <v>16950.250568809901</v>
      </c>
      <c r="AP948" s="7">
        <v>9180.0018857674895</v>
      </c>
      <c r="AQ948" s="7">
        <v>17391.386999615501</v>
      </c>
      <c r="AR948" s="7">
        <v>34062.604973029003</v>
      </c>
      <c r="AS948" s="7">
        <v>43858.770820761303</v>
      </c>
      <c r="AT948" s="7">
        <v>49237.164177867802</v>
      </c>
      <c r="AU948" s="7">
        <v>49048.584297038396</v>
      </c>
      <c r="AV948" s="7">
        <v>14770.1444051157</v>
      </c>
      <c r="AW948" s="7">
        <v>30467.7247743314</v>
      </c>
      <c r="AX948" s="7">
        <v>26169.750021436401</v>
      </c>
      <c r="AY948" s="7">
        <v>36953.796428236601</v>
      </c>
      <c r="AZ948" s="7">
        <v>19174.989671929499</v>
      </c>
      <c r="BA948" s="7"/>
      <c r="BB948" s="7"/>
      <c r="BC948" s="7">
        <v>65400.404935406099</v>
      </c>
      <c r="BD948" s="7">
        <v>65596.032033207593</v>
      </c>
      <c r="BE948" s="7">
        <v>31286.857528518201</v>
      </c>
      <c r="BF948" s="7">
        <v>34726.542147258297</v>
      </c>
      <c r="BG948" s="7">
        <v>36419.964576870902</v>
      </c>
      <c r="BH948" s="7">
        <v>29180.0650797526</v>
      </c>
      <c r="BI948" s="7">
        <v>16374.452665364601</v>
      </c>
      <c r="BJ948" s="7">
        <v>17695.069091553902</v>
      </c>
      <c r="BK948" s="7">
        <v>9752.0909334667795</v>
      </c>
      <c r="BL948" s="7">
        <v>18927.1216288916</v>
      </c>
      <c r="BM948" s="7">
        <v>26321.7462823026</v>
      </c>
      <c r="BN948" s="7">
        <v>12876.120937010999</v>
      </c>
      <c r="BO948" s="7">
        <v>14421.808623048601</v>
      </c>
      <c r="BP948" s="7">
        <v>13678.4794143814</v>
      </c>
      <c r="BQ948" s="7">
        <v>13691.627942089201</v>
      </c>
      <c r="BR948" s="7">
        <v>11321.4379600066</v>
      </c>
      <c r="BS948" s="7">
        <v>14072.559078088399</v>
      </c>
      <c r="BT948" s="7">
        <v>14195.121887266199</v>
      </c>
      <c r="BU948" s="7"/>
      <c r="BV948" s="7"/>
      <c r="BW948" s="7"/>
      <c r="BX948" s="7">
        <v>29222.860034849102</v>
      </c>
      <c r="BY948" s="7">
        <v>28070.1616583619</v>
      </c>
      <c r="BZ948" s="7">
        <v>32612.961363107999</v>
      </c>
      <c r="CA948" s="7">
        <v>21554.9689200598</v>
      </c>
      <c r="CB948" s="7">
        <v>24495.116187963999</v>
      </c>
      <c r="CC948" s="7">
        <v>44399.4340380289</v>
      </c>
      <c r="CD948" s="7">
        <v>32884.461839557902</v>
      </c>
      <c r="CE948" s="7">
        <v>32840.537698728302</v>
      </c>
      <c r="CF948" s="7">
        <v>30196.5293141845</v>
      </c>
      <c r="CG948" s="7">
        <v>29493.2280980783</v>
      </c>
      <c r="CH948" s="7">
        <v>56300.261070693799</v>
      </c>
    </row>
    <row r="949" spans="1:86" hidden="1" x14ac:dyDescent="0.25">
      <c r="A949" t="s">
        <v>1033</v>
      </c>
      <c r="B949">
        <v>0</v>
      </c>
      <c r="D949" s="7">
        <v>91385.552979441403</v>
      </c>
      <c r="E949" s="7">
        <v>72224.756643505098</v>
      </c>
      <c r="F949" s="7">
        <v>110227.064566452</v>
      </c>
      <c r="G949" s="7">
        <v>257910.08374434899</v>
      </c>
      <c r="H949" s="7">
        <v>245494.77432600001</v>
      </c>
      <c r="I949" s="7">
        <v>268811.09893569001</v>
      </c>
      <c r="J949" s="7">
        <v>142400.64099618199</v>
      </c>
      <c r="K949" s="7">
        <v>165767.51200107901</v>
      </c>
      <c r="L949" s="7">
        <v>130751.270148685</v>
      </c>
      <c r="M949" s="7">
        <v>152894.99976537301</v>
      </c>
      <c r="N949" s="7">
        <v>74809.226512894398</v>
      </c>
      <c r="O949" s="7">
        <v>94747.572344550601</v>
      </c>
      <c r="P949" s="7">
        <v>103050.911961978</v>
      </c>
      <c r="Q949" s="7">
        <v>126814.989527878</v>
      </c>
      <c r="R949" s="7">
        <v>162152.70023816999</v>
      </c>
      <c r="S949" s="7">
        <v>212672.99146968999</v>
      </c>
      <c r="T949" s="7">
        <v>261495.82855989999</v>
      </c>
      <c r="U949" s="7">
        <v>359329.72586401203</v>
      </c>
      <c r="V949" s="7">
        <v>37232.804955090003</v>
      </c>
      <c r="W949" s="7">
        <v>72452.0817730251</v>
      </c>
      <c r="X949" s="7">
        <v>73228.764308155194</v>
      </c>
      <c r="Y949" s="7">
        <v>80110.231103183498</v>
      </c>
      <c r="Z949" s="7">
        <v>100352.355656799</v>
      </c>
      <c r="AA949" s="7">
        <v>62964.154372063102</v>
      </c>
      <c r="AB949" s="7"/>
      <c r="AC949" s="7">
        <v>106867.135977411</v>
      </c>
      <c r="AD949" s="7">
        <v>136096.282148823</v>
      </c>
      <c r="AE949" s="7">
        <v>105733.294745327</v>
      </c>
      <c r="AF949" s="7">
        <v>327492.76215754799</v>
      </c>
      <c r="AG949" s="7">
        <v>147488.27315650199</v>
      </c>
      <c r="AH949" s="7">
        <v>199935.497493523</v>
      </c>
      <c r="AI949" s="7">
        <v>79897.240624085694</v>
      </c>
      <c r="AJ949" s="7">
        <v>101402.559300647</v>
      </c>
      <c r="AK949" s="7">
        <v>96202.741541285606</v>
      </c>
      <c r="AL949" s="7">
        <v>89070.825444031201</v>
      </c>
      <c r="AM949" s="7">
        <v>92900.393658086905</v>
      </c>
      <c r="AN949" s="7">
        <v>78702.601574956207</v>
      </c>
      <c r="AO949" s="7">
        <v>112832.328879316</v>
      </c>
      <c r="AP949" s="7">
        <v>108286.403908266</v>
      </c>
      <c r="AQ949" s="7">
        <v>137060.185693885</v>
      </c>
      <c r="AR949" s="7">
        <v>167190.54509641899</v>
      </c>
      <c r="AS949" s="7">
        <v>204363.897171358</v>
      </c>
      <c r="AT949" s="7">
        <v>142800.65261973301</v>
      </c>
      <c r="AU949" s="7">
        <v>185247.85192746701</v>
      </c>
      <c r="AV949" s="7">
        <v>90960.150003209201</v>
      </c>
      <c r="AW949" s="7">
        <v>165165.904662254</v>
      </c>
      <c r="AX949" s="7">
        <v>122092.808714114</v>
      </c>
      <c r="AY949" s="7">
        <v>179087.37695476401</v>
      </c>
      <c r="AZ949" s="7">
        <v>101473.32288995601</v>
      </c>
      <c r="BA949" s="7"/>
      <c r="BB949" s="7"/>
      <c r="BC949" s="7">
        <v>95774.219521445295</v>
      </c>
      <c r="BD949" s="7">
        <v>110362.487520626</v>
      </c>
      <c r="BE949" s="7">
        <v>246808.30472320001</v>
      </c>
      <c r="BF949" s="7">
        <v>266494.52184872999</v>
      </c>
      <c r="BG949" s="7">
        <v>220882.585552918</v>
      </c>
      <c r="BH949" s="7">
        <v>125212.60475565901</v>
      </c>
      <c r="BI949" s="7">
        <v>144105.18461148901</v>
      </c>
      <c r="BJ949" s="7">
        <v>186803.75403411899</v>
      </c>
      <c r="BK949" s="7">
        <v>160907.937032549</v>
      </c>
      <c r="BL949" s="7">
        <v>256160.121909807</v>
      </c>
      <c r="BM949" s="7">
        <v>176558.44677510599</v>
      </c>
      <c r="BN949" s="7">
        <v>222989.50387513</v>
      </c>
      <c r="BO949" s="7">
        <v>128120.258425836</v>
      </c>
      <c r="BP949" s="7">
        <v>157162.803873834</v>
      </c>
      <c r="BQ949" s="7">
        <v>99217.563134171607</v>
      </c>
      <c r="BR949" s="7">
        <v>95199.910432372999</v>
      </c>
      <c r="BS949" s="7">
        <v>98155.552370381396</v>
      </c>
      <c r="BT949" s="7">
        <v>59433.532784626397</v>
      </c>
      <c r="BU949" s="7"/>
      <c r="BV949" s="7"/>
      <c r="BW949" s="7"/>
      <c r="BX949" s="7">
        <v>94369.478965695904</v>
      </c>
      <c r="BY949" s="7">
        <v>99770.420005637905</v>
      </c>
      <c r="BZ949" s="7">
        <v>135527.64065451</v>
      </c>
      <c r="CA949" s="7">
        <v>220605.37893226801</v>
      </c>
      <c r="CB949" s="7">
        <v>166099.92511767501</v>
      </c>
      <c r="CC949" s="7">
        <v>121707.545760315</v>
      </c>
      <c r="CD949" s="7">
        <v>201592.96734124399</v>
      </c>
      <c r="CE949" s="7">
        <v>171294.592860843</v>
      </c>
      <c r="CF949" s="7">
        <v>137593.324437976</v>
      </c>
      <c r="CG949" s="7">
        <v>207305.62139800799</v>
      </c>
      <c r="CH949" s="7">
        <v>228353.37329113399</v>
      </c>
    </row>
    <row r="950" spans="1:86" hidden="1" x14ac:dyDescent="0.25">
      <c r="A950" t="s">
        <v>1034</v>
      </c>
      <c r="B950">
        <v>0</v>
      </c>
      <c r="D950" s="7">
        <v>36772.295480550201</v>
      </c>
      <c r="E950" s="7">
        <v>24641.727466497101</v>
      </c>
      <c r="F950" s="7">
        <v>47133.964328844202</v>
      </c>
      <c r="G950" s="7">
        <v>28748.764634573199</v>
      </c>
      <c r="H950" s="7">
        <v>25118.743591960501</v>
      </c>
      <c r="I950" s="7">
        <v>20992.3411756192</v>
      </c>
      <c r="J950" s="7">
        <v>9670.0386209006192</v>
      </c>
      <c r="K950" s="7">
        <v>14274.722014930199</v>
      </c>
      <c r="L950" s="7">
        <v>29179.5544291359</v>
      </c>
      <c r="M950" s="7">
        <v>19550.8009159514</v>
      </c>
      <c r="N950" s="7">
        <v>16183.7149654556</v>
      </c>
      <c r="O950" s="7">
        <v>17078.481442102599</v>
      </c>
      <c r="P950" s="7">
        <v>22312.9807871341</v>
      </c>
      <c r="Q950" s="7">
        <v>17153.916089664399</v>
      </c>
      <c r="R950" s="7">
        <v>18767.166019018801</v>
      </c>
      <c r="S950" s="7">
        <v>8263.9848130032697</v>
      </c>
      <c r="T950" s="7">
        <v>11418.7248460182</v>
      </c>
      <c r="U950" s="7">
        <v>24813.449339315601</v>
      </c>
      <c r="V950" s="7">
        <v>13858.8544828829</v>
      </c>
      <c r="W950" s="7">
        <v>10141.8951978031</v>
      </c>
      <c r="X950" s="7">
        <v>16041.058151401599</v>
      </c>
      <c r="Y950" s="7">
        <v>16285.521165575599</v>
      </c>
      <c r="Z950" s="7">
        <v>17778.9881057782</v>
      </c>
      <c r="AA950" s="7">
        <v>6747.5175644273904</v>
      </c>
      <c r="AB950" s="7"/>
      <c r="AC950" s="7">
        <v>23820.558863333499</v>
      </c>
      <c r="AD950" s="7">
        <v>18965.106404432401</v>
      </c>
      <c r="AE950" s="7">
        <v>15222.3824418483</v>
      </c>
      <c r="AF950" s="7">
        <v>12519.3125413504</v>
      </c>
      <c r="AG950" s="7">
        <v>5642.6024492245897</v>
      </c>
      <c r="AH950" s="7">
        <v>15187.3733477019</v>
      </c>
      <c r="AI950" s="7">
        <v>24820.8874749721</v>
      </c>
      <c r="AJ950" s="7">
        <v>35546.693782098999</v>
      </c>
      <c r="AK950" s="7">
        <v>27280.9149291672</v>
      </c>
      <c r="AL950" s="7">
        <v>22897.810275271699</v>
      </c>
      <c r="AM950" s="7">
        <v>22403.5877126665</v>
      </c>
      <c r="AN950" s="7">
        <v>19083.523359393799</v>
      </c>
      <c r="AO950" s="7">
        <v>11174.218737659001</v>
      </c>
      <c r="AP950" s="7">
        <v>22415.9020214829</v>
      </c>
      <c r="AQ950" s="7">
        <v>16227.456468136401</v>
      </c>
      <c r="AR950" s="7">
        <v>23702.5837356722</v>
      </c>
      <c r="AS950" s="7">
        <v>18682.1930319942</v>
      </c>
      <c r="AT950" s="7">
        <v>8792.4676764609594</v>
      </c>
      <c r="AU950" s="7">
        <v>22204.355227253101</v>
      </c>
      <c r="AV950" s="7">
        <v>24153.285772229199</v>
      </c>
      <c r="AW950" s="7">
        <v>24099.9049403467</v>
      </c>
      <c r="AX950" s="7">
        <v>32067.3443666108</v>
      </c>
      <c r="AY950" s="7">
        <v>17322.499402539699</v>
      </c>
      <c r="AZ950" s="7">
        <v>19284.1086706563</v>
      </c>
      <c r="BA950" s="7"/>
      <c r="BB950" s="7"/>
      <c r="BC950" s="7">
        <v>12211.2875053566</v>
      </c>
      <c r="BD950" s="7">
        <v>13111.814186325601</v>
      </c>
      <c r="BE950" s="7">
        <v>35384.950949040998</v>
      </c>
      <c r="BF950" s="7">
        <v>21661.419108784699</v>
      </c>
      <c r="BG950" s="7">
        <v>38149.900897571402</v>
      </c>
      <c r="BH950" s="7">
        <v>18874.1198854791</v>
      </c>
      <c r="BI950" s="7">
        <v>31024.7384832321</v>
      </c>
      <c r="BJ950" s="7">
        <v>30505.361124841202</v>
      </c>
      <c r="BK950" s="7">
        <v>19031.7229122309</v>
      </c>
      <c r="BL950" s="7">
        <v>10390.414733548099</v>
      </c>
      <c r="BM950" s="7">
        <v>0</v>
      </c>
      <c r="BN950" s="7">
        <v>14488.8279857742</v>
      </c>
      <c r="BO950" s="7">
        <v>4077.7928312608101</v>
      </c>
      <c r="BP950" s="7">
        <v>3141.2303826515699</v>
      </c>
      <c r="BQ950" s="7">
        <v>1766.3620996777099</v>
      </c>
      <c r="BR950" s="7">
        <v>3796.0326394224398</v>
      </c>
      <c r="BS950" s="7">
        <v>5371.0647673148897</v>
      </c>
      <c r="BT950" s="7">
        <v>0</v>
      </c>
      <c r="BU950" s="7"/>
      <c r="BV950" s="7"/>
      <c r="BW950" s="7"/>
      <c r="BX950" s="7">
        <v>10476.776882743499</v>
      </c>
      <c r="BY950" s="7">
        <v>8580.1171497320393</v>
      </c>
      <c r="BZ950" s="7">
        <v>7669.9760643359996</v>
      </c>
      <c r="CA950" s="7">
        <v>13913.840742485099</v>
      </c>
      <c r="CB950" s="7">
        <v>4422.4727220020904</v>
      </c>
      <c r="CC950" s="7">
        <v>10415.3720301223</v>
      </c>
      <c r="CD950" s="7">
        <v>11215.499488409099</v>
      </c>
      <c r="CE950" s="7">
        <v>11205.654050513</v>
      </c>
      <c r="CF950" s="7">
        <v>11608.4391817167</v>
      </c>
      <c r="CG950" s="7">
        <v>7511.9099482396396</v>
      </c>
      <c r="CH950" s="7">
        <v>15066.5819867113</v>
      </c>
    </row>
    <row r="951" spans="1:86" hidden="1" x14ac:dyDescent="0.25">
      <c r="A951" t="s">
        <v>1035</v>
      </c>
      <c r="B951">
        <v>0</v>
      </c>
      <c r="D951" s="7">
        <v>0</v>
      </c>
      <c r="E951" s="7">
        <v>0</v>
      </c>
      <c r="F951" s="7">
        <v>0</v>
      </c>
      <c r="G951" s="7">
        <v>0</v>
      </c>
      <c r="H951" s="7">
        <v>0</v>
      </c>
      <c r="I951" s="7">
        <v>0</v>
      </c>
      <c r="J951" s="7">
        <v>0</v>
      </c>
      <c r="K951" s="7">
        <v>0</v>
      </c>
      <c r="L951" s="7">
        <v>0</v>
      </c>
      <c r="M951" s="7">
        <v>0</v>
      </c>
      <c r="N951" s="7">
        <v>0</v>
      </c>
      <c r="O951" s="7">
        <v>0</v>
      </c>
      <c r="P951" s="7">
        <v>0</v>
      </c>
      <c r="Q951" s="7">
        <v>0</v>
      </c>
      <c r="R951" s="7">
        <v>0</v>
      </c>
      <c r="S951" s="7">
        <v>0</v>
      </c>
      <c r="T951" s="7">
        <v>0</v>
      </c>
      <c r="U951" s="7">
        <v>0</v>
      </c>
      <c r="V951" s="7">
        <v>62.630084874023197</v>
      </c>
      <c r="W951" s="7">
        <v>16.1963522491153</v>
      </c>
      <c r="X951" s="7">
        <v>0</v>
      </c>
      <c r="Y951" s="7">
        <v>153.625209611754</v>
      </c>
      <c r="Z951" s="7">
        <v>160.05071961043501</v>
      </c>
      <c r="AA951" s="7">
        <v>0</v>
      </c>
      <c r="AB951" s="7"/>
      <c r="AC951" s="7">
        <v>0</v>
      </c>
      <c r="AD951" s="7">
        <v>0</v>
      </c>
      <c r="AE951" s="7">
        <v>0</v>
      </c>
      <c r="AF951" s="7">
        <v>0</v>
      </c>
      <c r="AG951" s="7">
        <v>0</v>
      </c>
      <c r="AH951" s="7">
        <v>0</v>
      </c>
      <c r="AI951" s="7">
        <v>0</v>
      </c>
      <c r="AJ951" s="7">
        <v>0</v>
      </c>
      <c r="AK951" s="7">
        <v>0</v>
      </c>
      <c r="AL951" s="7">
        <v>0</v>
      </c>
      <c r="AM951" s="7">
        <v>0</v>
      </c>
      <c r="AN951" s="7">
        <v>0</v>
      </c>
      <c r="AO951" s="7">
        <v>0</v>
      </c>
      <c r="AP951" s="7">
        <v>0</v>
      </c>
      <c r="AQ951" s="7">
        <v>0</v>
      </c>
      <c r="AR951" s="7">
        <v>0</v>
      </c>
      <c r="AS951" s="7">
        <v>0</v>
      </c>
      <c r="AT951" s="7">
        <v>0</v>
      </c>
      <c r="AU951" s="7">
        <v>0</v>
      </c>
      <c r="AV951" s="7">
        <v>0</v>
      </c>
      <c r="AW951" s="7">
        <v>0</v>
      </c>
      <c r="AX951" s="7">
        <v>0</v>
      </c>
      <c r="AY951" s="7">
        <v>1354.7105141299501</v>
      </c>
      <c r="AZ951" s="7">
        <v>0</v>
      </c>
      <c r="BA951" s="7"/>
      <c r="BB951" s="7"/>
      <c r="BC951" s="7">
        <v>0</v>
      </c>
      <c r="BD951" s="7">
        <v>0</v>
      </c>
      <c r="BE951" s="7">
        <v>0</v>
      </c>
      <c r="BF951" s="7">
        <v>0</v>
      </c>
      <c r="BG951" s="7">
        <v>0</v>
      </c>
      <c r="BH951" s="7">
        <v>0</v>
      </c>
      <c r="BI951" s="7">
        <v>0</v>
      </c>
      <c r="BJ951" s="7">
        <v>0</v>
      </c>
      <c r="BK951" s="7">
        <v>0</v>
      </c>
      <c r="BL951" s="7">
        <v>0</v>
      </c>
      <c r="BM951" s="7">
        <v>0</v>
      </c>
      <c r="BN951" s="7">
        <v>0</v>
      </c>
      <c r="BO951" s="7">
        <v>6.5105751829164393E-2</v>
      </c>
      <c r="BP951" s="7">
        <v>0</v>
      </c>
      <c r="BQ951" s="7">
        <v>0</v>
      </c>
      <c r="BR951" s="7">
        <v>0</v>
      </c>
      <c r="BS951" s="7">
        <v>0</v>
      </c>
      <c r="BT951" s="7">
        <v>0</v>
      </c>
      <c r="BU951" s="7"/>
      <c r="BV951" s="7"/>
      <c r="BW951" s="7"/>
      <c r="BX951" s="7">
        <v>2933.5055618475299</v>
      </c>
      <c r="BY951" s="7">
        <v>6015.29994254549</v>
      </c>
      <c r="BZ951" s="7">
        <v>4229.5415949666303</v>
      </c>
      <c r="CA951" s="7">
        <v>6708.2463690752602</v>
      </c>
      <c r="CB951" s="7">
        <v>4188.86469956156</v>
      </c>
      <c r="CC951" s="7">
        <v>5000.2039371655301</v>
      </c>
      <c r="CD951" s="7">
        <v>4156.0999411713701</v>
      </c>
      <c r="CE951" s="7">
        <v>3686.2318328244401</v>
      </c>
      <c r="CF951" s="7">
        <v>2640.27855176001</v>
      </c>
      <c r="CG951" s="7">
        <v>4327.2813661180599</v>
      </c>
      <c r="CH951" s="7">
        <v>3191.5491055203702</v>
      </c>
    </row>
    <row r="952" spans="1:86" hidden="1" x14ac:dyDescent="0.25">
      <c r="A952" t="s">
        <v>1036</v>
      </c>
      <c r="B952">
        <v>0</v>
      </c>
      <c r="D952" s="7">
        <v>0</v>
      </c>
      <c r="E952" s="7">
        <v>0</v>
      </c>
      <c r="F952" s="7">
        <v>0</v>
      </c>
      <c r="G952" s="7">
        <v>0</v>
      </c>
      <c r="H952" s="7">
        <v>0</v>
      </c>
      <c r="I952" s="7">
        <v>0</v>
      </c>
      <c r="J952" s="7">
        <v>0</v>
      </c>
      <c r="K952" s="7">
        <v>0</v>
      </c>
      <c r="L952" s="7">
        <v>0</v>
      </c>
      <c r="M952" s="7">
        <v>0</v>
      </c>
      <c r="N952" s="7">
        <v>0</v>
      </c>
      <c r="O952" s="7">
        <v>0</v>
      </c>
      <c r="P952" s="7">
        <v>0</v>
      </c>
      <c r="Q952" s="7">
        <v>0</v>
      </c>
      <c r="R952" s="7">
        <v>0</v>
      </c>
      <c r="S952" s="7">
        <v>0</v>
      </c>
      <c r="T952" s="7">
        <v>0</v>
      </c>
      <c r="U952" s="7">
        <v>0</v>
      </c>
      <c r="V952" s="7">
        <v>0</v>
      </c>
      <c r="W952" s="7">
        <v>0</v>
      </c>
      <c r="X952" s="7">
        <v>418.45838216888399</v>
      </c>
      <c r="Y952" s="7">
        <v>0</v>
      </c>
      <c r="Z952" s="7">
        <v>0</v>
      </c>
      <c r="AA952" s="7">
        <v>0</v>
      </c>
      <c r="AB952" s="7"/>
      <c r="AC952" s="7">
        <v>0</v>
      </c>
      <c r="AD952" s="7">
        <v>0</v>
      </c>
      <c r="AE952" s="7">
        <v>0</v>
      </c>
      <c r="AF952" s="7">
        <v>0</v>
      </c>
      <c r="AG952" s="7">
        <v>0</v>
      </c>
      <c r="AH952" s="7">
        <v>0</v>
      </c>
      <c r="AI952" s="7">
        <v>0</v>
      </c>
      <c r="AJ952" s="7">
        <v>0</v>
      </c>
      <c r="AK952" s="7">
        <v>0</v>
      </c>
      <c r="AL952" s="7">
        <v>0</v>
      </c>
      <c r="AM952" s="7">
        <v>0</v>
      </c>
      <c r="AN952" s="7">
        <v>0</v>
      </c>
      <c r="AO952" s="7">
        <v>0</v>
      </c>
      <c r="AP952" s="7">
        <v>0</v>
      </c>
      <c r="AQ952" s="7">
        <v>0</v>
      </c>
      <c r="AR952" s="7">
        <v>0</v>
      </c>
      <c r="AS952" s="7">
        <v>0</v>
      </c>
      <c r="AT952" s="7">
        <v>0</v>
      </c>
      <c r="AU952" s="7">
        <v>0</v>
      </c>
      <c r="AV952" s="7">
        <v>0</v>
      </c>
      <c r="AW952" s="7">
        <v>2022.5634824450899</v>
      </c>
      <c r="AX952" s="7">
        <v>0</v>
      </c>
      <c r="AY952" s="7">
        <v>10102.019705394299</v>
      </c>
      <c r="AZ952" s="7">
        <v>0</v>
      </c>
      <c r="BA952" s="7"/>
      <c r="BB952" s="7"/>
      <c r="BC952" s="7">
        <v>0</v>
      </c>
      <c r="BD952" s="7">
        <v>0</v>
      </c>
      <c r="BE952" s="7">
        <v>0</v>
      </c>
      <c r="BF952" s="7">
        <v>0</v>
      </c>
      <c r="BG952" s="7">
        <v>0</v>
      </c>
      <c r="BH952" s="7">
        <v>0</v>
      </c>
      <c r="BI952" s="7">
        <v>0</v>
      </c>
      <c r="BJ952" s="7">
        <v>0</v>
      </c>
      <c r="BK952" s="7">
        <v>0</v>
      </c>
      <c r="BL952" s="7">
        <v>0</v>
      </c>
      <c r="BM952" s="7">
        <v>0</v>
      </c>
      <c r="BN952" s="7">
        <v>0</v>
      </c>
      <c r="BO952" s="7">
        <v>803.83159105815196</v>
      </c>
      <c r="BP952" s="7">
        <v>0</v>
      </c>
      <c r="BQ952" s="7">
        <v>0</v>
      </c>
      <c r="BR952" s="7">
        <v>0</v>
      </c>
      <c r="BS952" s="7">
        <v>0</v>
      </c>
      <c r="BT952" s="7">
        <v>2786.7471670544701</v>
      </c>
      <c r="BU952" s="7"/>
      <c r="BV952" s="7"/>
      <c r="BW952" s="7"/>
      <c r="BX952" s="7">
        <v>33169.447346769499</v>
      </c>
      <c r="BY952" s="7">
        <v>33409.5722718049</v>
      </c>
      <c r="BZ952" s="7">
        <v>34561.624014332898</v>
      </c>
      <c r="CA952" s="7">
        <v>29768.415507695001</v>
      </c>
      <c r="CB952" s="7">
        <v>38064.701270124096</v>
      </c>
      <c r="CC952" s="7">
        <v>31122.5320200446</v>
      </c>
      <c r="CD952" s="7">
        <v>35056.415930371797</v>
      </c>
      <c r="CE952" s="7">
        <v>34391.053281587701</v>
      </c>
      <c r="CF952" s="7">
        <v>40493.529443189</v>
      </c>
      <c r="CG952" s="7">
        <v>39841.302430823802</v>
      </c>
      <c r="CH952" s="7">
        <v>44361.807203300603</v>
      </c>
    </row>
    <row r="953" spans="1:86" hidden="1" x14ac:dyDescent="0.25">
      <c r="A953" t="s">
        <v>1037</v>
      </c>
      <c r="B953">
        <v>0</v>
      </c>
      <c r="D953" s="7">
        <v>0</v>
      </c>
      <c r="E953" s="7">
        <v>0</v>
      </c>
      <c r="F953" s="7">
        <v>0</v>
      </c>
      <c r="G953" s="7">
        <v>0</v>
      </c>
      <c r="H953" s="7">
        <v>0</v>
      </c>
      <c r="I953" s="7">
        <v>0</v>
      </c>
      <c r="J953" s="7">
        <v>0</v>
      </c>
      <c r="K953" s="7">
        <v>0</v>
      </c>
      <c r="L953" s="7">
        <v>0</v>
      </c>
      <c r="M953" s="7">
        <v>0</v>
      </c>
      <c r="N953" s="7">
        <v>0</v>
      </c>
      <c r="O953" s="7">
        <v>0</v>
      </c>
      <c r="P953" s="7">
        <v>0</v>
      </c>
      <c r="Q953" s="7">
        <v>0</v>
      </c>
      <c r="R953" s="7">
        <v>0</v>
      </c>
      <c r="S953" s="7">
        <v>0</v>
      </c>
      <c r="T953" s="7">
        <v>0</v>
      </c>
      <c r="U953" s="7">
        <v>0</v>
      </c>
      <c r="V953" s="7">
        <v>0</v>
      </c>
      <c r="W953" s="7">
        <v>0</v>
      </c>
      <c r="X953" s="7">
        <v>0</v>
      </c>
      <c r="Y953" s="7">
        <v>0</v>
      </c>
      <c r="Z953" s="7">
        <v>0</v>
      </c>
      <c r="AA953" s="7">
        <v>0</v>
      </c>
      <c r="AB953" s="7"/>
      <c r="AC953" s="7">
        <v>0</v>
      </c>
      <c r="AD953" s="7">
        <v>0</v>
      </c>
      <c r="AE953" s="7">
        <v>0</v>
      </c>
      <c r="AF953" s="7">
        <v>0</v>
      </c>
      <c r="AG953" s="7">
        <v>0</v>
      </c>
      <c r="AH953" s="7">
        <v>0</v>
      </c>
      <c r="AI953" s="7">
        <v>0</v>
      </c>
      <c r="AJ953" s="7">
        <v>0</v>
      </c>
      <c r="AK953" s="7">
        <v>0</v>
      </c>
      <c r="AL953" s="7">
        <v>0</v>
      </c>
      <c r="AM953" s="7">
        <v>0</v>
      </c>
      <c r="AN953" s="7">
        <v>0</v>
      </c>
      <c r="AO953" s="7">
        <v>0</v>
      </c>
      <c r="AP953" s="7">
        <v>0</v>
      </c>
      <c r="AQ953" s="7">
        <v>0</v>
      </c>
      <c r="AR953" s="7">
        <v>0</v>
      </c>
      <c r="AS953" s="7">
        <v>0</v>
      </c>
      <c r="AT953" s="7">
        <v>0</v>
      </c>
      <c r="AU953" s="7">
        <v>0</v>
      </c>
      <c r="AV953" s="7">
        <v>0</v>
      </c>
      <c r="AW953" s="7">
        <v>0</v>
      </c>
      <c r="AX953" s="7">
        <v>0</v>
      </c>
      <c r="AY953" s="7">
        <v>0</v>
      </c>
      <c r="AZ953" s="7">
        <v>0</v>
      </c>
      <c r="BA953" s="7"/>
      <c r="BB953" s="7"/>
      <c r="BC953" s="7">
        <v>0</v>
      </c>
      <c r="BD953" s="7">
        <v>0</v>
      </c>
      <c r="BE953" s="7">
        <v>0</v>
      </c>
      <c r="BF953" s="7">
        <v>0</v>
      </c>
      <c r="BG953" s="7">
        <v>0</v>
      </c>
      <c r="BH953" s="7">
        <v>0</v>
      </c>
      <c r="BI953" s="7">
        <v>0</v>
      </c>
      <c r="BJ953" s="7">
        <v>0</v>
      </c>
      <c r="BK953" s="7">
        <v>0</v>
      </c>
      <c r="BL953" s="7">
        <v>0</v>
      </c>
      <c r="BM953" s="7">
        <v>0</v>
      </c>
      <c r="BN953" s="7">
        <v>0</v>
      </c>
      <c r="BO953" s="7">
        <v>0</v>
      </c>
      <c r="BP953" s="7">
        <v>0</v>
      </c>
      <c r="BQ953" s="7">
        <v>0</v>
      </c>
      <c r="BR953" s="7">
        <v>0</v>
      </c>
      <c r="BS953" s="7">
        <v>0</v>
      </c>
      <c r="BT953" s="7">
        <v>51.066251169526502</v>
      </c>
      <c r="BU953" s="7"/>
      <c r="BV953" s="7"/>
      <c r="BW953" s="7"/>
      <c r="BX953" s="7">
        <v>3178.0163435014701</v>
      </c>
      <c r="BY953" s="7">
        <v>1998.63763785523</v>
      </c>
      <c r="BZ953" s="7">
        <v>4000.87220099872</v>
      </c>
      <c r="CA953" s="7">
        <v>3584.5944979665301</v>
      </c>
      <c r="CB953" s="7">
        <v>2593.2775836832302</v>
      </c>
      <c r="CC953" s="7">
        <v>2958.0857231413302</v>
      </c>
      <c r="CD953" s="7">
        <v>2301.0226804212798</v>
      </c>
      <c r="CE953" s="7">
        <v>4539.4647371842202</v>
      </c>
      <c r="CF953" s="7">
        <v>4177.4574092836001</v>
      </c>
      <c r="CG953" s="7">
        <v>3680.9375902627498</v>
      </c>
      <c r="CH953" s="7">
        <v>2001.12244392406</v>
      </c>
    </row>
    <row r="954" spans="1:86" hidden="1" x14ac:dyDescent="0.25">
      <c r="A954" t="s">
        <v>1038</v>
      </c>
      <c r="B954">
        <v>0</v>
      </c>
      <c r="D954" s="7">
        <v>315097.21175691701</v>
      </c>
      <c r="E954" s="7">
        <v>320372.028148057</v>
      </c>
      <c r="F954" s="7">
        <v>346530.296156066</v>
      </c>
      <c r="G954" s="7">
        <v>349769.62676440598</v>
      </c>
      <c r="H954" s="7">
        <v>429179.90165248502</v>
      </c>
      <c r="I954" s="7">
        <v>334528.92634195503</v>
      </c>
      <c r="J954" s="7">
        <v>415007.123349217</v>
      </c>
      <c r="K954" s="7">
        <v>407634.81469342997</v>
      </c>
      <c r="L954" s="7">
        <v>518716.31262820499</v>
      </c>
      <c r="M954" s="7">
        <v>292408.64049436402</v>
      </c>
      <c r="N954" s="7">
        <v>294670.01964317</v>
      </c>
      <c r="O954" s="7">
        <v>271089.65848487499</v>
      </c>
      <c r="P954" s="7">
        <v>526706.485908448</v>
      </c>
      <c r="Q954" s="7">
        <v>431480.103072086</v>
      </c>
      <c r="R954" s="7">
        <v>234836.53469496299</v>
      </c>
      <c r="S954" s="7">
        <v>628200.84175451403</v>
      </c>
      <c r="T954" s="7">
        <v>485724.72836237203</v>
      </c>
      <c r="U954" s="7">
        <v>673276.15585616301</v>
      </c>
      <c r="V954" s="7">
        <v>114126.815131236</v>
      </c>
      <c r="W954" s="7">
        <v>96590.751866270395</v>
      </c>
      <c r="X954" s="7">
        <v>126747.641608896</v>
      </c>
      <c r="Y954" s="7">
        <v>117033.194844307</v>
      </c>
      <c r="Z954" s="7">
        <v>148235.829656432</v>
      </c>
      <c r="AA954" s="7">
        <v>128087.623934995</v>
      </c>
      <c r="AB954" s="7"/>
      <c r="AC954" s="7">
        <v>352814.07252517302</v>
      </c>
      <c r="AD954" s="7">
        <v>397484.78562569001</v>
      </c>
      <c r="AE954" s="7">
        <v>400160.02222061099</v>
      </c>
      <c r="AF954" s="7">
        <v>229804.68551196699</v>
      </c>
      <c r="AG954" s="7">
        <v>258876.02256494301</v>
      </c>
      <c r="AH954" s="7">
        <v>276009.27419684699</v>
      </c>
      <c r="AI954" s="7">
        <v>259529.250707222</v>
      </c>
      <c r="AJ954" s="7">
        <v>320060.73216763901</v>
      </c>
      <c r="AK954" s="7">
        <v>258718.98397527399</v>
      </c>
      <c r="AL954" s="7">
        <v>276078.91527933901</v>
      </c>
      <c r="AM954" s="7">
        <v>306976.80321509199</v>
      </c>
      <c r="AN954" s="7">
        <v>296324.17266999098</v>
      </c>
      <c r="AO954" s="7">
        <v>242745.82588776</v>
      </c>
      <c r="AP954" s="7">
        <v>268605.84588408802</v>
      </c>
      <c r="AQ954" s="7">
        <v>244514.865019694</v>
      </c>
      <c r="AR954" s="7">
        <v>311708.72525700397</v>
      </c>
      <c r="AS954" s="7">
        <v>440228.31514854799</v>
      </c>
      <c r="AT954" s="7">
        <v>312874.39039356302</v>
      </c>
      <c r="AU954" s="7">
        <v>238105.56352083001</v>
      </c>
      <c r="AV954" s="7">
        <v>401844.11384770001</v>
      </c>
      <c r="AW954" s="7">
        <v>405088.22796435998</v>
      </c>
      <c r="AX954" s="7">
        <v>344741.20617872401</v>
      </c>
      <c r="AY954" s="7">
        <v>251245.310059507</v>
      </c>
      <c r="AZ954" s="7">
        <v>377434.27867506602</v>
      </c>
      <c r="BA954" s="7"/>
      <c r="BB954" s="7"/>
      <c r="BC954" s="7">
        <v>334054.97789391398</v>
      </c>
      <c r="BD954" s="7">
        <v>337371.65168669901</v>
      </c>
      <c r="BE954" s="7">
        <v>454548.11312271003</v>
      </c>
      <c r="BF954" s="7">
        <v>371947.73816819402</v>
      </c>
      <c r="BG954" s="7">
        <v>341992.45383752999</v>
      </c>
      <c r="BH954" s="7">
        <v>291584.84517788398</v>
      </c>
      <c r="BI954" s="7">
        <v>297881.11995842302</v>
      </c>
      <c r="BJ954" s="7">
        <v>266831.14759650698</v>
      </c>
      <c r="BK954" s="7">
        <v>222210.056453848</v>
      </c>
      <c r="BL954" s="7">
        <v>266070.61679636902</v>
      </c>
      <c r="BM954" s="7">
        <v>237255.436639933</v>
      </c>
      <c r="BN954" s="7">
        <v>286731.57240651298</v>
      </c>
      <c r="BO954" s="7">
        <v>86365.301161669806</v>
      </c>
      <c r="BP954" s="7">
        <v>66633.342448213501</v>
      </c>
      <c r="BQ954" s="7">
        <v>86566.925839776493</v>
      </c>
      <c r="BR954" s="7">
        <v>93766.752355915596</v>
      </c>
      <c r="BS954" s="7">
        <v>123404.987391512</v>
      </c>
      <c r="BT954" s="7">
        <v>29734.979789954101</v>
      </c>
      <c r="BU954" s="7"/>
      <c r="BV954" s="7"/>
      <c r="BW954" s="7"/>
      <c r="BX954" s="7">
        <v>200020.299138214</v>
      </c>
      <c r="BY954" s="7">
        <v>195131.023613278</v>
      </c>
      <c r="BZ954" s="7">
        <v>179238.027510302</v>
      </c>
      <c r="CA954" s="7">
        <v>229041.98856365099</v>
      </c>
      <c r="CB954" s="7">
        <v>252249.326558951</v>
      </c>
      <c r="CC954" s="7">
        <v>248189.88111480701</v>
      </c>
      <c r="CD954" s="7">
        <v>238014.284273884</v>
      </c>
      <c r="CE954" s="7">
        <v>246206.194583665</v>
      </c>
      <c r="CF954" s="7">
        <v>270058.13176556397</v>
      </c>
      <c r="CG954" s="7">
        <v>382835.52165335201</v>
      </c>
      <c r="CH954" s="7">
        <v>275310.05404442101</v>
      </c>
    </row>
    <row r="955" spans="1:86" hidden="1" x14ac:dyDescent="0.25">
      <c r="A955" t="s">
        <v>1039</v>
      </c>
      <c r="B955">
        <v>0</v>
      </c>
      <c r="D955" s="7">
        <v>34939.044123073603</v>
      </c>
      <c r="E955" s="7">
        <v>30331.326548372799</v>
      </c>
      <c r="F955" s="7">
        <v>12818.127776891401</v>
      </c>
      <c r="G955" s="7">
        <v>24129.080331823101</v>
      </c>
      <c r="H955" s="7">
        <v>39700.433133212398</v>
      </c>
      <c r="I955" s="7">
        <v>15437.8807874957</v>
      </c>
      <c r="J955" s="7">
        <v>43857.887469363399</v>
      </c>
      <c r="K955" s="7">
        <v>46828.244564642802</v>
      </c>
      <c r="L955" s="7">
        <v>56395.604341170198</v>
      </c>
      <c r="M955" s="7">
        <v>8905.7049512798803</v>
      </c>
      <c r="N955" s="7">
        <v>23234.437282302199</v>
      </c>
      <c r="O955" s="7">
        <v>29638.999645838299</v>
      </c>
      <c r="P955" s="7">
        <v>44186.963963065798</v>
      </c>
      <c r="Q955" s="7">
        <v>38202.364690560898</v>
      </c>
      <c r="R955" s="7">
        <v>14497.200222048201</v>
      </c>
      <c r="S955" s="7">
        <v>29612.5745237921</v>
      </c>
      <c r="T955" s="7">
        <v>15457.8131513268</v>
      </c>
      <c r="U955" s="7">
        <v>49110.340462327898</v>
      </c>
      <c r="V955" s="7">
        <v>11228.532010950399</v>
      </c>
      <c r="W955" s="7">
        <v>17341.7256290326</v>
      </c>
      <c r="X955" s="7">
        <v>18597.324120513102</v>
      </c>
      <c r="Y955" s="7">
        <v>17402.996632241498</v>
      </c>
      <c r="Z955" s="7">
        <v>24731.041934376801</v>
      </c>
      <c r="AA955" s="7">
        <v>21257.1428759839</v>
      </c>
      <c r="AB955" s="7"/>
      <c r="AC955" s="7">
        <v>21699.336391605699</v>
      </c>
      <c r="AD955" s="7">
        <v>17401.006453128099</v>
      </c>
      <c r="AE955" s="7">
        <v>30290.086508961402</v>
      </c>
      <c r="AF955" s="7">
        <v>10879.3135548398</v>
      </c>
      <c r="AG955" s="7">
        <v>30612.5647732365</v>
      </c>
      <c r="AH955" s="7">
        <v>23081.9283703236</v>
      </c>
      <c r="AI955" s="7">
        <v>22306.241579754598</v>
      </c>
      <c r="AJ955" s="7">
        <v>17801.439001123301</v>
      </c>
      <c r="AK955" s="7">
        <v>22708.853974376801</v>
      </c>
      <c r="AL955" s="7">
        <v>19551.491385998801</v>
      </c>
      <c r="AM955" s="7">
        <v>15269.1444175914</v>
      </c>
      <c r="AN955" s="7">
        <v>23972.719761112301</v>
      </c>
      <c r="AO955" s="7">
        <v>24161.0501706904</v>
      </c>
      <c r="AP955" s="7">
        <v>17179.405993693199</v>
      </c>
      <c r="AQ955" s="7">
        <v>22921.670320988302</v>
      </c>
      <c r="AR955" s="7">
        <v>27254.084810628101</v>
      </c>
      <c r="AS955" s="7">
        <v>40348.181945364697</v>
      </c>
      <c r="AT955" s="7">
        <v>35801.263793857797</v>
      </c>
      <c r="AU955" s="7">
        <v>24476.005681405601</v>
      </c>
      <c r="AV955" s="7">
        <v>25086.0803229345</v>
      </c>
      <c r="AW955" s="7">
        <v>44379.440666246701</v>
      </c>
      <c r="AX955" s="7">
        <v>27929.300417339698</v>
      </c>
      <c r="AY955" s="7">
        <v>16991.541035186099</v>
      </c>
      <c r="AZ955" s="7">
        <v>30919.291053645899</v>
      </c>
      <c r="BA955" s="7"/>
      <c r="BB955" s="7"/>
      <c r="BC955" s="7">
        <v>34337.664313351102</v>
      </c>
      <c r="BD955" s="7">
        <v>25850.849007490298</v>
      </c>
      <c r="BE955" s="7">
        <v>23964.7061341798</v>
      </c>
      <c r="BF955" s="7">
        <v>27721.9192018578</v>
      </c>
      <c r="BG955" s="7">
        <v>26349.2019447657</v>
      </c>
      <c r="BH955" s="7">
        <v>35958.253933965898</v>
      </c>
      <c r="BI955" s="7">
        <v>18260.596554424901</v>
      </c>
      <c r="BJ955" s="7">
        <v>17670.748733336401</v>
      </c>
      <c r="BK955" s="7">
        <v>28845.8119456147</v>
      </c>
      <c r="BL955" s="7">
        <v>31634.2646688395</v>
      </c>
      <c r="BM955" s="7">
        <v>29644.157105504401</v>
      </c>
      <c r="BN955" s="7">
        <v>34507.859270598201</v>
      </c>
      <c r="BO955" s="7">
        <v>16864.7479118111</v>
      </c>
      <c r="BP955" s="7">
        <v>9155.4397832325103</v>
      </c>
      <c r="BQ955" s="7">
        <v>10724.1409170798</v>
      </c>
      <c r="BR955" s="7">
        <v>19357.0685147726</v>
      </c>
      <c r="BS955" s="7">
        <v>15541.4626841183</v>
      </c>
      <c r="BT955" s="7">
        <v>3336.32650541883</v>
      </c>
      <c r="BU955" s="7"/>
      <c r="BV955" s="7"/>
      <c r="BW955" s="7"/>
      <c r="BX955" s="7">
        <v>22685.8631937596</v>
      </c>
      <c r="BY955" s="7">
        <v>21426.611350073701</v>
      </c>
      <c r="BZ955" s="7">
        <v>17340.342630519899</v>
      </c>
      <c r="CA955" s="7">
        <v>27882.586856259699</v>
      </c>
      <c r="CB955" s="7">
        <v>22574.877998269902</v>
      </c>
      <c r="CC955" s="7">
        <v>22351.889021438299</v>
      </c>
      <c r="CD955" s="7">
        <v>23657.508753358499</v>
      </c>
      <c r="CE955" s="7">
        <v>21779.966401428199</v>
      </c>
      <c r="CF955" s="7">
        <v>20566.579173853901</v>
      </c>
      <c r="CG955" s="7">
        <v>42669.985918555503</v>
      </c>
      <c r="CH955" s="7">
        <v>17678.196457206999</v>
      </c>
    </row>
    <row r="956" spans="1:86" hidden="1" x14ac:dyDescent="0.25">
      <c r="A956" t="s">
        <v>1040</v>
      </c>
      <c r="B956">
        <v>0</v>
      </c>
      <c r="D956" s="7">
        <v>23355.694435761801</v>
      </c>
      <c r="E956" s="7">
        <v>29779.342643857999</v>
      </c>
      <c r="F956" s="7">
        <v>35881.430032447803</v>
      </c>
      <c r="G956" s="7">
        <v>47592.612586359697</v>
      </c>
      <c r="H956" s="7">
        <v>64529.331101592899</v>
      </c>
      <c r="I956" s="7">
        <v>47448.8216658983</v>
      </c>
      <c r="J956" s="7">
        <v>49302.480058675203</v>
      </c>
      <c r="K956" s="7">
        <v>49306.375446646904</v>
      </c>
      <c r="L956" s="7">
        <v>64117.317263054298</v>
      </c>
      <c r="M956" s="7">
        <v>21827.424764018499</v>
      </c>
      <c r="N956" s="7">
        <v>15985.118137965201</v>
      </c>
      <c r="O956" s="7">
        <v>11743.7534244902</v>
      </c>
      <c r="P956" s="7">
        <v>40470.992219752203</v>
      </c>
      <c r="Q956" s="7">
        <v>35144.723996644803</v>
      </c>
      <c r="R956" s="7">
        <v>3013.4059979194199</v>
      </c>
      <c r="S956" s="7">
        <v>17562.533351972401</v>
      </c>
      <c r="T956" s="7">
        <v>11661.467326846499</v>
      </c>
      <c r="U956" s="7">
        <v>53305.779056697203</v>
      </c>
      <c r="V956" s="7">
        <v>17859.205992857402</v>
      </c>
      <c r="W956" s="7">
        <v>21861.873180478498</v>
      </c>
      <c r="X956" s="7">
        <v>22391.8788748314</v>
      </c>
      <c r="Y956" s="7">
        <v>24347.730304466499</v>
      </c>
      <c r="Z956" s="7">
        <v>21028.050262035202</v>
      </c>
      <c r="AA956" s="7">
        <v>19748.040935949299</v>
      </c>
      <c r="AB956" s="7"/>
      <c r="AC956" s="7">
        <v>30845.201536255801</v>
      </c>
      <c r="AD956" s="7">
        <v>29241.092600717799</v>
      </c>
      <c r="AE956" s="7">
        <v>43230.206934894297</v>
      </c>
      <c r="AF956" s="7">
        <v>28629.011714083699</v>
      </c>
      <c r="AG956" s="7">
        <v>25386.519716987899</v>
      </c>
      <c r="AH956" s="7">
        <v>29300.656149199101</v>
      </c>
      <c r="AI956" s="7">
        <v>26155.1500867576</v>
      </c>
      <c r="AJ956" s="7">
        <v>28240.4061466038</v>
      </c>
      <c r="AK956" s="7">
        <v>22030.964030465799</v>
      </c>
      <c r="AL956" s="7">
        <v>30341.951579033899</v>
      </c>
      <c r="AM956" s="7">
        <v>26877.585794352501</v>
      </c>
      <c r="AN956" s="7">
        <v>25606.447441173001</v>
      </c>
      <c r="AO956" s="7">
        <v>20817.701804221899</v>
      </c>
      <c r="AP956" s="7">
        <v>13195.980131893701</v>
      </c>
      <c r="AQ956" s="7">
        <v>9071.6614993090698</v>
      </c>
      <c r="AR956" s="7">
        <v>20295.257353912901</v>
      </c>
      <c r="AS956" s="7">
        <v>34276.078579551599</v>
      </c>
      <c r="AT956" s="7">
        <v>32895.996946010499</v>
      </c>
      <c r="AU956" s="7">
        <v>10917.3194448221</v>
      </c>
      <c r="AV956" s="7">
        <v>24733.183049876701</v>
      </c>
      <c r="AW956" s="7">
        <v>19618.7843653866</v>
      </c>
      <c r="AX956" s="7">
        <v>16228.2099256048</v>
      </c>
      <c r="AY956" s="7">
        <v>7216.4462603088396</v>
      </c>
      <c r="AZ956" s="7">
        <v>17961.933247778499</v>
      </c>
      <c r="BA956" s="7"/>
      <c r="BB956" s="7"/>
      <c r="BC956" s="7">
        <v>36950.590293754598</v>
      </c>
      <c r="BD956" s="7">
        <v>30403.0866530075</v>
      </c>
      <c r="BE956" s="7">
        <v>31176.494738895999</v>
      </c>
      <c r="BF956" s="7">
        <v>34286.3161852228</v>
      </c>
      <c r="BG956" s="7">
        <v>22755.374214764601</v>
      </c>
      <c r="BH956" s="7">
        <v>29334.1242939242</v>
      </c>
      <c r="BI956" s="7">
        <v>14738.148681103899</v>
      </c>
      <c r="BJ956" s="7">
        <v>25934.5038032298</v>
      </c>
      <c r="BK956" s="7">
        <v>18673.746079661902</v>
      </c>
      <c r="BL956" s="7">
        <v>18177.024473772999</v>
      </c>
      <c r="BM956" s="7">
        <v>23954.838042875599</v>
      </c>
      <c r="BN956" s="7">
        <v>23996.323052228599</v>
      </c>
      <c r="BO956" s="7">
        <v>15876.481516247</v>
      </c>
      <c r="BP956" s="7">
        <v>15781.0627781127</v>
      </c>
      <c r="BQ956" s="7">
        <v>18185.928803307601</v>
      </c>
      <c r="BR956" s="7">
        <v>15316.8768385805</v>
      </c>
      <c r="BS956" s="7">
        <v>23757.831327978402</v>
      </c>
      <c r="BT956" s="7">
        <v>0</v>
      </c>
      <c r="BU956" s="7"/>
      <c r="BV956" s="7"/>
      <c r="BW956" s="7"/>
      <c r="BX956" s="7">
        <v>34786.829595126699</v>
      </c>
      <c r="BY956" s="7">
        <v>30029.811107531899</v>
      </c>
      <c r="BZ956" s="7">
        <v>21593.458214403199</v>
      </c>
      <c r="CA956" s="7">
        <v>37725.4387054525</v>
      </c>
      <c r="CB956" s="7">
        <v>38635.022262931598</v>
      </c>
      <c r="CC956" s="7">
        <v>33548.4003216864</v>
      </c>
      <c r="CD956" s="7">
        <v>44707.438135417397</v>
      </c>
      <c r="CE956" s="7">
        <v>33811.768365169402</v>
      </c>
      <c r="CF956" s="7">
        <v>21076.563699044898</v>
      </c>
      <c r="CG956" s="7">
        <v>40748.442846241604</v>
      </c>
      <c r="CH956" s="7">
        <v>22415.2366937562</v>
      </c>
    </row>
    <row r="957" spans="1:86" hidden="1" x14ac:dyDescent="0.25">
      <c r="A957" t="s">
        <v>1041</v>
      </c>
      <c r="B957">
        <v>0</v>
      </c>
      <c r="D957" s="7">
        <v>86308.434239097798</v>
      </c>
      <c r="E957" s="7">
        <v>73486.282268903</v>
      </c>
      <c r="F957" s="7">
        <v>92304.977308965506</v>
      </c>
      <c r="G957" s="7">
        <v>129356.412923419</v>
      </c>
      <c r="H957" s="7">
        <v>194297.54803261699</v>
      </c>
      <c r="I957" s="7">
        <v>128894.49420252199</v>
      </c>
      <c r="J957" s="7">
        <v>184379.841518823</v>
      </c>
      <c r="K957" s="7">
        <v>190430.97135784201</v>
      </c>
      <c r="L957" s="7">
        <v>196884.69109533299</v>
      </c>
      <c r="M957" s="7">
        <v>133177.27472256299</v>
      </c>
      <c r="N957" s="7">
        <v>98985.112910345706</v>
      </c>
      <c r="O957" s="7">
        <v>103355.06566611701</v>
      </c>
      <c r="P957" s="7">
        <v>149114.44578839399</v>
      </c>
      <c r="Q957" s="7">
        <v>94474.466087686495</v>
      </c>
      <c r="R957" s="7">
        <v>47327.4099412859</v>
      </c>
      <c r="S957" s="7">
        <v>163241.789819411</v>
      </c>
      <c r="T957" s="7">
        <v>100197.150721609</v>
      </c>
      <c r="U957" s="7">
        <v>163742.201476919</v>
      </c>
      <c r="V957" s="7">
        <v>52073.961939762397</v>
      </c>
      <c r="W957" s="7">
        <v>45138.930800092101</v>
      </c>
      <c r="X957" s="7">
        <v>49194.700007266001</v>
      </c>
      <c r="Y957" s="7">
        <v>46969.527763734397</v>
      </c>
      <c r="Z957" s="7">
        <v>62721.696712791403</v>
      </c>
      <c r="AA957" s="7">
        <v>56529.1813412216</v>
      </c>
      <c r="AB957" s="7"/>
      <c r="AC957" s="7">
        <v>101579.26072537299</v>
      </c>
      <c r="AD957" s="7">
        <v>109470.680822458</v>
      </c>
      <c r="AE957" s="7">
        <v>129298.46982733899</v>
      </c>
      <c r="AF957" s="7">
        <v>80639.9956541844</v>
      </c>
      <c r="AG957" s="7">
        <v>114958.77374109501</v>
      </c>
      <c r="AH957" s="7">
        <v>95530.849232481502</v>
      </c>
      <c r="AI957" s="7">
        <v>69714.449212118503</v>
      </c>
      <c r="AJ957" s="7">
        <v>74839.950699939305</v>
      </c>
      <c r="AK957" s="7">
        <v>61661.857857258197</v>
      </c>
      <c r="AL957" s="7">
        <v>73268.430346981302</v>
      </c>
      <c r="AM957" s="7">
        <v>74333.280735954497</v>
      </c>
      <c r="AN957" s="7">
        <v>72829.905967413404</v>
      </c>
      <c r="AO957" s="7">
        <v>77297.986389993501</v>
      </c>
      <c r="AP957" s="7">
        <v>75586.842095404107</v>
      </c>
      <c r="AQ957" s="7">
        <v>57153.173453220799</v>
      </c>
      <c r="AR957" s="7">
        <v>83909.669689333095</v>
      </c>
      <c r="AS957" s="7">
        <v>116836.443879767</v>
      </c>
      <c r="AT957" s="7">
        <v>101524.666583985</v>
      </c>
      <c r="AU957" s="7">
        <v>70473.474154302094</v>
      </c>
      <c r="AV957" s="7">
        <v>93066.255953564105</v>
      </c>
      <c r="AW957" s="7">
        <v>97131.904863812204</v>
      </c>
      <c r="AX957" s="7">
        <v>53234.802527711603</v>
      </c>
      <c r="AY957" s="7">
        <v>60442.058424586998</v>
      </c>
      <c r="AZ957" s="7">
        <v>91718.663807273304</v>
      </c>
      <c r="BA957" s="7"/>
      <c r="BB957" s="7"/>
      <c r="BC957" s="7">
        <v>100378.17801940801</v>
      </c>
      <c r="BD957" s="7">
        <v>80993.0565807151</v>
      </c>
      <c r="BE957" s="7">
        <v>97150.947284677706</v>
      </c>
      <c r="BF957" s="7">
        <v>101857.83371628</v>
      </c>
      <c r="BG957" s="7">
        <v>100282.524559934</v>
      </c>
      <c r="BH957" s="7">
        <v>78623.568106147999</v>
      </c>
      <c r="BI957" s="7">
        <v>70870.721085230602</v>
      </c>
      <c r="BJ957" s="7">
        <v>70441.359024595906</v>
      </c>
      <c r="BK957" s="7">
        <v>65992.095475937895</v>
      </c>
      <c r="BL957" s="7">
        <v>75150.595273880695</v>
      </c>
      <c r="BM957" s="7">
        <v>74319.718029458003</v>
      </c>
      <c r="BN957" s="7">
        <v>77077.919650047203</v>
      </c>
      <c r="BO957" s="7">
        <v>52992.171796559902</v>
      </c>
      <c r="BP957" s="7">
        <v>38779.088772966803</v>
      </c>
      <c r="BQ957" s="7">
        <v>40150.297082102697</v>
      </c>
      <c r="BR957" s="7">
        <v>43181.600401573502</v>
      </c>
      <c r="BS957" s="7">
        <v>56372.119661219403</v>
      </c>
      <c r="BT957" s="7">
        <v>9766.9909076634995</v>
      </c>
      <c r="BU957" s="7"/>
      <c r="BV957" s="7"/>
      <c r="BW957" s="7"/>
      <c r="BX957" s="7">
        <v>73146.519472594693</v>
      </c>
      <c r="BY957" s="7">
        <v>84891.3202393229</v>
      </c>
      <c r="BZ957" s="7">
        <v>90812.643073611893</v>
      </c>
      <c r="CA957" s="7">
        <v>97837.3574950927</v>
      </c>
      <c r="CB957" s="7">
        <v>105312.69913749699</v>
      </c>
      <c r="CC957" s="7">
        <v>99383.228490868802</v>
      </c>
      <c r="CD957" s="7">
        <v>95267.988668098304</v>
      </c>
      <c r="CE957" s="7">
        <v>77897.675647955693</v>
      </c>
      <c r="CF957" s="7">
        <v>90148.041523401494</v>
      </c>
      <c r="CG957" s="7">
        <v>140771.11468526701</v>
      </c>
      <c r="CH957" s="7">
        <v>103700.135671226</v>
      </c>
    </row>
    <row r="958" spans="1:86" hidden="1" x14ac:dyDescent="0.25">
      <c r="A958" t="s">
        <v>1042</v>
      </c>
      <c r="B958">
        <v>0</v>
      </c>
      <c r="D958" s="7">
        <v>964955.43384033302</v>
      </c>
      <c r="E958" s="7">
        <v>906315.142615107</v>
      </c>
      <c r="F958" s="7">
        <v>1027469.30158244</v>
      </c>
      <c r="G958" s="7">
        <v>1019760.6177894</v>
      </c>
      <c r="H958" s="7">
        <v>1203326.56054777</v>
      </c>
      <c r="I958" s="7">
        <v>935503.99948812998</v>
      </c>
      <c r="J958" s="7">
        <v>695756.68597662204</v>
      </c>
      <c r="K958" s="7">
        <v>523780.272997475</v>
      </c>
      <c r="L958" s="7">
        <v>879467.19139428705</v>
      </c>
      <c r="M958" s="7">
        <v>1119658.5774806701</v>
      </c>
      <c r="N958" s="7">
        <v>1076520.0333759</v>
      </c>
      <c r="O958" s="7">
        <v>1198658.6430347699</v>
      </c>
      <c r="P958" s="7">
        <v>3108021.51348085</v>
      </c>
      <c r="Q958" s="7">
        <v>2823971.9937938401</v>
      </c>
      <c r="R958" s="7">
        <v>1591123.32142962</v>
      </c>
      <c r="S958" s="7">
        <v>1262627.04374904</v>
      </c>
      <c r="T958" s="7">
        <v>1830923.50633876</v>
      </c>
      <c r="U958" s="7">
        <v>2150477.34088594</v>
      </c>
      <c r="V958" s="7">
        <v>476293.29949994897</v>
      </c>
      <c r="W958" s="7">
        <v>594190.07061422803</v>
      </c>
      <c r="X958" s="7">
        <v>659001.29265896999</v>
      </c>
      <c r="Y958" s="7">
        <v>741539.47858765104</v>
      </c>
      <c r="Z958" s="7">
        <v>854925.92354345205</v>
      </c>
      <c r="AA958" s="7">
        <v>739871.95958649798</v>
      </c>
      <c r="AB958" s="7"/>
      <c r="AC958" s="7">
        <v>828591.94359178306</v>
      </c>
      <c r="AD958" s="7">
        <v>916626.29933207203</v>
      </c>
      <c r="AE958" s="7">
        <v>766977.49867732404</v>
      </c>
      <c r="AF958" s="7">
        <v>908835.72733684105</v>
      </c>
      <c r="AG958" s="7">
        <v>849489.74155391799</v>
      </c>
      <c r="AH958" s="7">
        <v>1052941.53986487</v>
      </c>
      <c r="AI958" s="7">
        <v>1516243.7773585899</v>
      </c>
      <c r="AJ958" s="7">
        <v>891597.12731947203</v>
      </c>
      <c r="AK958" s="7">
        <v>1635304.8039877899</v>
      </c>
      <c r="AL958" s="7">
        <v>1453665.7603379299</v>
      </c>
      <c r="AM958" s="7">
        <v>1355835.72440319</v>
      </c>
      <c r="AN958" s="7">
        <v>1422674.1031456799</v>
      </c>
      <c r="AO958" s="7">
        <v>1174616.75546781</v>
      </c>
      <c r="AP958" s="7">
        <v>1094553.22650747</v>
      </c>
      <c r="AQ958" s="7">
        <v>1218535.28048957</v>
      </c>
      <c r="AR958" s="7">
        <v>1062096.5454633001</v>
      </c>
      <c r="AS958" s="7">
        <v>1642136.4858051301</v>
      </c>
      <c r="AT958" s="7">
        <v>1130243.0337444099</v>
      </c>
      <c r="AU958" s="7">
        <v>852253.10268772906</v>
      </c>
      <c r="AV958" s="7">
        <v>1495934.5499706301</v>
      </c>
      <c r="AW958" s="7">
        <v>1878237.5719087999</v>
      </c>
      <c r="AX958" s="7">
        <v>2047508.2203766899</v>
      </c>
      <c r="AY958" s="7">
        <v>1068925.67718962</v>
      </c>
      <c r="AZ958" s="7">
        <v>1562544.9099675999</v>
      </c>
      <c r="BA958" s="7"/>
      <c r="BB958" s="7"/>
      <c r="BC958" s="7">
        <v>953235.007563942</v>
      </c>
      <c r="BD958" s="7">
        <v>1175115.6487585199</v>
      </c>
      <c r="BE958" s="7">
        <v>1364553.05082539</v>
      </c>
      <c r="BF958" s="7">
        <v>1149517.53844676</v>
      </c>
      <c r="BG958" s="7">
        <v>1204939.45593222</v>
      </c>
      <c r="BH958" s="7">
        <v>1066831.58065524</v>
      </c>
      <c r="BI958" s="7">
        <v>904961.57198449399</v>
      </c>
      <c r="BJ958" s="7">
        <v>973109.07719721994</v>
      </c>
      <c r="BK958" s="7">
        <v>861501.25828981097</v>
      </c>
      <c r="BL958" s="7">
        <v>1872676.2899744599</v>
      </c>
      <c r="BM958" s="7">
        <v>1600737.91228828</v>
      </c>
      <c r="BN958" s="7">
        <v>2790618.415333</v>
      </c>
      <c r="BO958" s="7">
        <v>646045.45210560702</v>
      </c>
      <c r="BP958" s="7">
        <v>730182.06819798599</v>
      </c>
      <c r="BQ958" s="7">
        <v>809731.75775650202</v>
      </c>
      <c r="BR958" s="7">
        <v>758045.74626813096</v>
      </c>
      <c r="BS958" s="7">
        <v>892914.27318158501</v>
      </c>
      <c r="BT958" s="7">
        <v>539443.78144500195</v>
      </c>
      <c r="BU958" s="7"/>
      <c r="BV958" s="7"/>
      <c r="BW958" s="7"/>
      <c r="BX958" s="7">
        <v>736059.15669066203</v>
      </c>
      <c r="BY958" s="7">
        <v>740181.35510782094</v>
      </c>
      <c r="BZ958" s="7">
        <v>837131.61494840099</v>
      </c>
      <c r="CA958" s="7">
        <v>695416.04908523196</v>
      </c>
      <c r="CB958" s="7">
        <v>887211.76370105904</v>
      </c>
      <c r="CC958" s="7">
        <v>838793.61063358304</v>
      </c>
      <c r="CD958" s="7">
        <v>765312.30919779802</v>
      </c>
      <c r="CE958" s="7">
        <v>839337.39039192197</v>
      </c>
      <c r="CF958" s="7">
        <v>859063.34210306802</v>
      </c>
      <c r="CG958" s="7">
        <v>1179358.6292127401</v>
      </c>
      <c r="CH958" s="7">
        <v>932716.48813920701</v>
      </c>
    </row>
    <row r="959" spans="1:86" hidden="1" x14ac:dyDescent="0.25">
      <c r="A959" t="s">
        <v>1043</v>
      </c>
      <c r="B959">
        <v>0</v>
      </c>
      <c r="D959" s="7">
        <v>41107.649173491402</v>
      </c>
      <c r="E959" s="7">
        <v>54758.899707627301</v>
      </c>
      <c r="F959" s="7">
        <v>45953.5077629062</v>
      </c>
      <c r="G959" s="7">
        <v>101695.15304513399</v>
      </c>
      <c r="H959" s="7">
        <v>139257.20774912101</v>
      </c>
      <c r="I959" s="7">
        <v>101215.30475108299</v>
      </c>
      <c r="J959" s="7">
        <v>145049.059758002</v>
      </c>
      <c r="K959" s="7">
        <v>143257.47917793901</v>
      </c>
      <c r="L959" s="7">
        <v>129841.910884157</v>
      </c>
      <c r="M959" s="7">
        <v>57143.161491930499</v>
      </c>
      <c r="N959" s="7">
        <v>68262.317189084395</v>
      </c>
      <c r="O959" s="7">
        <v>46775.496182479503</v>
      </c>
      <c r="P959" s="7">
        <v>84482.868153976495</v>
      </c>
      <c r="Q959" s="7">
        <v>59655.740252173702</v>
      </c>
      <c r="R959" s="7">
        <v>15545.821321859201</v>
      </c>
      <c r="S959" s="7">
        <v>50053.200306626903</v>
      </c>
      <c r="T959" s="7">
        <v>17374.846140279398</v>
      </c>
      <c r="U959" s="7">
        <v>53204.595364859</v>
      </c>
      <c r="V959" s="7">
        <v>50734.702191712</v>
      </c>
      <c r="W959" s="7">
        <v>38453.005136831001</v>
      </c>
      <c r="X959" s="7">
        <v>49150.674043580599</v>
      </c>
      <c r="Y959" s="7">
        <v>55286.327173674799</v>
      </c>
      <c r="Z959" s="7">
        <v>51988.606840422799</v>
      </c>
      <c r="AA959" s="7">
        <v>60072.287448961499</v>
      </c>
      <c r="AB959" s="7"/>
      <c r="AC959" s="7">
        <v>69555.895497723395</v>
      </c>
      <c r="AD959" s="7">
        <v>88455.064309250403</v>
      </c>
      <c r="AE959" s="7">
        <v>103202.547686794</v>
      </c>
      <c r="AF959" s="7">
        <v>69788.951041243301</v>
      </c>
      <c r="AG959" s="7">
        <v>90769.871076166703</v>
      </c>
      <c r="AH959" s="7">
        <v>57188.091455813403</v>
      </c>
      <c r="AI959" s="7">
        <v>44990.503343886303</v>
      </c>
      <c r="AJ959" s="7">
        <v>60089.060401479503</v>
      </c>
      <c r="AK959" s="7">
        <v>34887.725808069903</v>
      </c>
      <c r="AL959" s="7">
        <v>39353.880396910703</v>
      </c>
      <c r="AM959" s="7">
        <v>40575.731774270796</v>
      </c>
      <c r="AN959" s="7">
        <v>49009.048755895798</v>
      </c>
      <c r="AO959" s="7">
        <v>42470.6481968058</v>
      </c>
      <c r="AP959" s="7">
        <v>24537.235709771401</v>
      </c>
      <c r="AQ959" s="7">
        <v>20551.8762163799</v>
      </c>
      <c r="AR959" s="7">
        <v>37011.279932406702</v>
      </c>
      <c r="AS959" s="7">
        <v>56513.726419828999</v>
      </c>
      <c r="AT959" s="7">
        <v>45528.824280477398</v>
      </c>
      <c r="AU959" s="7">
        <v>30919.000609798401</v>
      </c>
      <c r="AV959" s="7">
        <v>43338.048316577297</v>
      </c>
      <c r="AW959" s="7">
        <v>59603.703500789103</v>
      </c>
      <c r="AX959" s="7">
        <v>16658.8760175426</v>
      </c>
      <c r="AY959" s="7">
        <v>7347.71945796196</v>
      </c>
      <c r="AZ959" s="7">
        <v>42227.538036350998</v>
      </c>
      <c r="BA959" s="7"/>
      <c r="BB959" s="7"/>
      <c r="BC959" s="7">
        <v>67941.214513689702</v>
      </c>
      <c r="BD959" s="7">
        <v>58501.915192813001</v>
      </c>
      <c r="BE959" s="7">
        <v>34889.944084130198</v>
      </c>
      <c r="BF959" s="7">
        <v>57154.196172850898</v>
      </c>
      <c r="BG959" s="7">
        <v>46460.704274105599</v>
      </c>
      <c r="BH959" s="7">
        <v>38667.753863954698</v>
      </c>
      <c r="BI959" s="7">
        <v>35106.912219998703</v>
      </c>
      <c r="BJ959" s="7">
        <v>19719.5089807728</v>
      </c>
      <c r="BK959" s="7">
        <v>28746.717100711299</v>
      </c>
      <c r="BL959" s="7">
        <v>24527.5658491428</v>
      </c>
      <c r="BM959" s="7">
        <v>39069.717050982501</v>
      </c>
      <c r="BN959" s="7">
        <v>38488.719835921802</v>
      </c>
      <c r="BO959" s="7">
        <v>39157.369656634597</v>
      </c>
      <c r="BP959" s="7">
        <v>34725.782681053897</v>
      </c>
      <c r="BQ959" s="7">
        <v>45976.943031028197</v>
      </c>
      <c r="BR959" s="7">
        <v>45025.482810674897</v>
      </c>
      <c r="BS959" s="7">
        <v>54143.211581059499</v>
      </c>
      <c r="BT959" s="7">
        <v>16019.8730598523</v>
      </c>
      <c r="BU959" s="7"/>
      <c r="BV959" s="7"/>
      <c r="BW959" s="7"/>
      <c r="BX959" s="7">
        <v>72418.181587067505</v>
      </c>
      <c r="BY959" s="7">
        <v>70330.748562667606</v>
      </c>
      <c r="BZ959" s="7">
        <v>71255.389967710798</v>
      </c>
      <c r="CA959" s="7">
        <v>71913.172290833798</v>
      </c>
      <c r="CB959" s="7">
        <v>56893.3201877428</v>
      </c>
      <c r="CC959" s="7">
        <v>70057.867932627807</v>
      </c>
      <c r="CD959" s="7">
        <v>53500.080253363303</v>
      </c>
      <c r="CE959" s="7">
        <v>58774.9635258169</v>
      </c>
      <c r="CF959" s="7">
        <v>55519.3979281336</v>
      </c>
      <c r="CG959" s="7">
        <v>73542.222040046894</v>
      </c>
      <c r="CH959" s="7">
        <v>39675.463581349002</v>
      </c>
    </row>
    <row r="960" spans="1:86" hidden="1" x14ac:dyDescent="0.25">
      <c r="A960" t="s">
        <v>1044</v>
      </c>
      <c r="B960">
        <v>0</v>
      </c>
      <c r="D960" s="7">
        <v>26263.156561027699</v>
      </c>
      <c r="E960" s="7">
        <v>19166.347797327799</v>
      </c>
      <c r="F960" s="7">
        <v>25561.059083021799</v>
      </c>
      <c r="G960" s="7">
        <v>35244.0273739982</v>
      </c>
      <c r="H960" s="7">
        <v>53740.637720655497</v>
      </c>
      <c r="I960" s="7">
        <v>40363.680407733402</v>
      </c>
      <c r="J960" s="7">
        <v>45234.654411089301</v>
      </c>
      <c r="K960" s="7">
        <v>69132.406724488596</v>
      </c>
      <c r="L960" s="7">
        <v>51829.409249294396</v>
      </c>
      <c r="M960" s="7">
        <v>30929.601926120798</v>
      </c>
      <c r="N960" s="7">
        <v>9054.7438317693795</v>
      </c>
      <c r="O960" s="7">
        <v>28762.873310331801</v>
      </c>
      <c r="P960" s="7">
        <v>42953.720389094597</v>
      </c>
      <c r="Q960" s="7">
        <v>15186.0772217741</v>
      </c>
      <c r="R960" s="7">
        <v>0</v>
      </c>
      <c r="S960" s="7">
        <v>24647.8654143161</v>
      </c>
      <c r="T960" s="7">
        <v>2386.44925768752</v>
      </c>
      <c r="U960" s="7">
        <v>30900.761903858802</v>
      </c>
      <c r="V960" s="7">
        <v>19249.682113931802</v>
      </c>
      <c r="W960" s="7">
        <v>18465.773490463402</v>
      </c>
      <c r="X960" s="7">
        <v>19155.387937511299</v>
      </c>
      <c r="Y960" s="7">
        <v>19427.1624785407</v>
      </c>
      <c r="Z960" s="7">
        <v>15461.379123294601</v>
      </c>
      <c r="AA960" s="7">
        <v>26842.581012848601</v>
      </c>
      <c r="AB960" s="7"/>
      <c r="AC960" s="7">
        <v>31845.98146087</v>
      </c>
      <c r="AD960" s="7">
        <v>37562.813631798403</v>
      </c>
      <c r="AE960" s="7">
        <v>48257.6352010872</v>
      </c>
      <c r="AF960" s="7">
        <v>25804.624806109699</v>
      </c>
      <c r="AG960" s="7">
        <v>28654.059126100401</v>
      </c>
      <c r="AH960" s="7">
        <v>24101.084288438</v>
      </c>
      <c r="AI960" s="7">
        <v>21526.804789281101</v>
      </c>
      <c r="AJ960" s="7">
        <v>20851.624640493501</v>
      </c>
      <c r="AK960" s="7">
        <v>15536.141982662701</v>
      </c>
      <c r="AL960" s="7">
        <v>17124.029033515399</v>
      </c>
      <c r="AM960" s="7">
        <v>19702.0861459074</v>
      </c>
      <c r="AN960" s="7">
        <v>15819.115930022001</v>
      </c>
      <c r="AO960" s="7">
        <v>13261.957010108001</v>
      </c>
      <c r="AP960" s="7">
        <v>12480.1904311293</v>
      </c>
      <c r="AQ960" s="7">
        <v>4523.34031331191</v>
      </c>
      <c r="AR960" s="7">
        <v>21272.386589591399</v>
      </c>
      <c r="AS960" s="7">
        <v>38457.658922195304</v>
      </c>
      <c r="AT960" s="7">
        <v>27205.1516394395</v>
      </c>
      <c r="AU960" s="7">
        <v>6121.8278191878198</v>
      </c>
      <c r="AV960" s="7">
        <v>15045.821289567</v>
      </c>
      <c r="AW960" s="7">
        <v>34661.270682222603</v>
      </c>
      <c r="AX960" s="7">
        <v>2991.8327004453299</v>
      </c>
      <c r="AY960" s="7">
        <v>4445.0716488466996</v>
      </c>
      <c r="AZ960" s="7">
        <v>8321.4389719213705</v>
      </c>
      <c r="BA960" s="7"/>
      <c r="BB960" s="7"/>
      <c r="BC960" s="7">
        <v>29465.977904380899</v>
      </c>
      <c r="BD960" s="7">
        <v>27960.2509337829</v>
      </c>
      <c r="BE960" s="7">
        <v>21266.154257513001</v>
      </c>
      <c r="BF960" s="7">
        <v>20727.829794446901</v>
      </c>
      <c r="BG960" s="7">
        <v>23150.7427370123</v>
      </c>
      <c r="BH960" s="7">
        <v>30104.4410693256</v>
      </c>
      <c r="BI960" s="7">
        <v>7634.5748644177702</v>
      </c>
      <c r="BJ960" s="7">
        <v>12676.5720821587</v>
      </c>
      <c r="BK960" s="7">
        <v>11072.2031363683</v>
      </c>
      <c r="BL960" s="7">
        <v>11008.0589767852</v>
      </c>
      <c r="BM960" s="7">
        <v>27870.675173024501</v>
      </c>
      <c r="BN960" s="7">
        <v>24232.2182754934</v>
      </c>
      <c r="BO960" s="7">
        <v>16861.012122430198</v>
      </c>
      <c r="BP960" s="7">
        <v>12831.3549207014</v>
      </c>
      <c r="BQ960" s="7">
        <v>19464.385437970501</v>
      </c>
      <c r="BR960" s="7">
        <v>6229.6284807259299</v>
      </c>
      <c r="BS960" s="7">
        <v>11160.0086104356</v>
      </c>
      <c r="BT960" s="7">
        <v>2403.9849890618402</v>
      </c>
      <c r="BU960" s="7"/>
      <c r="BV960" s="7"/>
      <c r="BW960" s="7"/>
      <c r="BX960" s="7">
        <v>27925.330485671799</v>
      </c>
      <c r="BY960" s="7">
        <v>23365.655361160101</v>
      </c>
      <c r="BZ960" s="7">
        <v>23939.977184398998</v>
      </c>
      <c r="CA960" s="7">
        <v>34061.603012587198</v>
      </c>
      <c r="CB960" s="7">
        <v>25092.682526758101</v>
      </c>
      <c r="CC960" s="7">
        <v>27169.324737036</v>
      </c>
      <c r="CD960" s="7">
        <v>24192.321259529799</v>
      </c>
      <c r="CE960" s="7">
        <v>18443.192005699198</v>
      </c>
      <c r="CF960" s="7">
        <v>24703.5729118448</v>
      </c>
      <c r="CG960" s="7">
        <v>32867.6975085882</v>
      </c>
      <c r="CH960" s="7">
        <v>25027.214447682301</v>
      </c>
    </row>
    <row r="961" spans="1:86" hidden="1" x14ac:dyDescent="0.25">
      <c r="A961" t="s">
        <v>1045</v>
      </c>
      <c r="B961">
        <v>0</v>
      </c>
      <c r="D961" s="7">
        <v>168507.37339656599</v>
      </c>
      <c r="E961" s="7">
        <v>168126.612199564</v>
      </c>
      <c r="F961" s="7">
        <v>163635.56197805001</v>
      </c>
      <c r="G961" s="7">
        <v>211918.80634627599</v>
      </c>
      <c r="H961" s="7">
        <v>191890.29078137601</v>
      </c>
      <c r="I961" s="7">
        <v>190871.21108476701</v>
      </c>
      <c r="J961" s="7">
        <v>54310.663482051699</v>
      </c>
      <c r="K961" s="7">
        <v>67619.8408867205</v>
      </c>
      <c r="L961" s="7">
        <v>58462.994231978097</v>
      </c>
      <c r="M961" s="7">
        <v>135365.85158421099</v>
      </c>
      <c r="N961" s="7">
        <v>124681.842774869</v>
      </c>
      <c r="O961" s="7">
        <v>108949.825630251</v>
      </c>
      <c r="P961" s="7">
        <v>139638.61979129899</v>
      </c>
      <c r="Q961" s="7">
        <v>148134.69361734699</v>
      </c>
      <c r="R961" s="7">
        <v>104235.389965279</v>
      </c>
      <c r="S961" s="7">
        <v>20813.532442954001</v>
      </c>
      <c r="T961" s="7">
        <v>32312.479622598399</v>
      </c>
      <c r="U961" s="7">
        <v>39944.392076326403</v>
      </c>
      <c r="V961" s="7">
        <v>79911.979164345306</v>
      </c>
      <c r="W961" s="7">
        <v>71134.337434287794</v>
      </c>
      <c r="X961" s="7">
        <v>75526.811737972093</v>
      </c>
      <c r="Y961" s="7">
        <v>97745.316208893797</v>
      </c>
      <c r="Z961" s="7">
        <v>95853.176661869104</v>
      </c>
      <c r="AA961" s="7">
        <v>93579.677404783797</v>
      </c>
      <c r="AB961" s="7"/>
      <c r="AC961" s="7">
        <v>129492.415984564</v>
      </c>
      <c r="AD961" s="7">
        <v>120860.63917389901</v>
      </c>
      <c r="AE961" s="7">
        <v>133625.03702703101</v>
      </c>
      <c r="AF961" s="7">
        <v>93834.315912702295</v>
      </c>
      <c r="AG961" s="7">
        <v>102774.85554788999</v>
      </c>
      <c r="AH961" s="7">
        <v>111087.62832684</v>
      </c>
      <c r="AI961" s="7">
        <v>147839.186393563</v>
      </c>
      <c r="AJ961" s="7">
        <v>176973.62032766</v>
      </c>
      <c r="AK961" s="7">
        <v>152029.11140159401</v>
      </c>
      <c r="AL961" s="7">
        <v>108071.752833227</v>
      </c>
      <c r="AM961" s="7">
        <v>117696.026689709</v>
      </c>
      <c r="AN961" s="7">
        <v>110626.67980157799</v>
      </c>
      <c r="AO961" s="7">
        <v>144068.12798006699</v>
      </c>
      <c r="AP961" s="7">
        <v>161612.70235380699</v>
      </c>
      <c r="AQ961" s="7">
        <v>151215.02974109101</v>
      </c>
      <c r="AR961" s="7">
        <v>91393.749095042702</v>
      </c>
      <c r="AS961" s="7">
        <v>114499.640714504</v>
      </c>
      <c r="AT961" s="7">
        <v>60383.6422944734</v>
      </c>
      <c r="AU961" s="7">
        <v>71023.966996677002</v>
      </c>
      <c r="AV961" s="7">
        <v>163721.189197709</v>
      </c>
      <c r="AW961" s="7">
        <v>202452.766599567</v>
      </c>
      <c r="AX961" s="7">
        <v>229293.18894272801</v>
      </c>
      <c r="AY961" s="7">
        <v>120454.560754121</v>
      </c>
      <c r="AZ961" s="7">
        <v>152150.16604070499</v>
      </c>
      <c r="BA961" s="7"/>
      <c r="BB961" s="7"/>
      <c r="BC961" s="7">
        <v>53299.984425309798</v>
      </c>
      <c r="BD961" s="7">
        <v>52364.547160916103</v>
      </c>
      <c r="BE961" s="7">
        <v>100513.843856059</v>
      </c>
      <c r="BF961" s="7">
        <v>79228.871998406394</v>
      </c>
      <c r="BG961" s="7">
        <v>77189.227307726804</v>
      </c>
      <c r="BH961" s="7">
        <v>104979.308919733</v>
      </c>
      <c r="BI961" s="7">
        <v>217544.072631352</v>
      </c>
      <c r="BJ961" s="7">
        <v>208726.24919542301</v>
      </c>
      <c r="BK961" s="7">
        <v>190291.663689573</v>
      </c>
      <c r="BL961" s="7">
        <v>159376.91859781501</v>
      </c>
      <c r="BM961" s="7">
        <v>135019.05487306899</v>
      </c>
      <c r="BN961" s="7">
        <v>201048.977849469</v>
      </c>
      <c r="BO961" s="7">
        <v>49397.720659228398</v>
      </c>
      <c r="BP961" s="7">
        <v>47715.790412756804</v>
      </c>
      <c r="BQ961" s="7">
        <v>57982.568474235901</v>
      </c>
      <c r="BR961" s="7">
        <v>56633.562508417097</v>
      </c>
      <c r="BS961" s="7">
        <v>45047.321831821399</v>
      </c>
      <c r="BT961" s="7">
        <v>29005.454847110399</v>
      </c>
      <c r="BU961" s="7"/>
      <c r="BV961" s="7"/>
      <c r="BW961" s="7"/>
      <c r="BX961" s="7">
        <v>92249.205966526002</v>
      </c>
      <c r="BY961" s="7">
        <v>98899.078515290501</v>
      </c>
      <c r="BZ961" s="7">
        <v>106423.43835851501</v>
      </c>
      <c r="CA961" s="7">
        <v>95143.266612949694</v>
      </c>
      <c r="CB961" s="7">
        <v>94131.500904407294</v>
      </c>
      <c r="CC961" s="7">
        <v>97821.952177871804</v>
      </c>
      <c r="CD961" s="7">
        <v>101456.29672544199</v>
      </c>
      <c r="CE961" s="7">
        <v>96348.780480649293</v>
      </c>
      <c r="CF961" s="7">
        <v>107205.476001906</v>
      </c>
      <c r="CG961" s="7">
        <v>139949.14784047799</v>
      </c>
      <c r="CH961" s="7">
        <v>100030.589502303</v>
      </c>
    </row>
    <row r="962" spans="1:86" hidden="1" x14ac:dyDescent="0.25">
      <c r="A962" t="s">
        <v>1046</v>
      </c>
      <c r="B962">
        <v>0</v>
      </c>
      <c r="D962" s="7">
        <v>4018.07255443758</v>
      </c>
      <c r="E962" s="7">
        <v>1878.2536537374001</v>
      </c>
      <c r="F962" s="7">
        <v>0</v>
      </c>
      <c r="G962" s="7">
        <v>6591.1152600923997</v>
      </c>
      <c r="H962" s="7">
        <v>5251.5966044016304</v>
      </c>
      <c r="I962" s="7">
        <v>4165.7404961439297</v>
      </c>
      <c r="J962" s="7">
        <v>47271.270000860597</v>
      </c>
      <c r="K962" s="7">
        <v>46499.904889647303</v>
      </c>
      <c r="L962" s="7">
        <v>55983.658403682501</v>
      </c>
      <c r="M962" s="7">
        <v>42327.825863093502</v>
      </c>
      <c r="N962" s="7">
        <v>30195.7873642136</v>
      </c>
      <c r="O962" s="7">
        <v>31161.467596900198</v>
      </c>
      <c r="P962" s="7">
        <v>35884.4287167273</v>
      </c>
      <c r="Q962" s="7">
        <v>24981.830495356098</v>
      </c>
      <c r="R962" s="7">
        <v>24640.821460474901</v>
      </c>
      <c r="S962" s="7">
        <v>30129.962271796299</v>
      </c>
      <c r="T962" s="7">
        <v>30385.3924706777</v>
      </c>
      <c r="U962" s="7">
        <v>27432.713808043201</v>
      </c>
      <c r="V962" s="7">
        <v>20296.366353947698</v>
      </c>
      <c r="W962" s="7">
        <v>32208.652583990101</v>
      </c>
      <c r="X962" s="7">
        <v>24699.791612144301</v>
      </c>
      <c r="Y962" s="7">
        <v>28330.818949029501</v>
      </c>
      <c r="Z962" s="7">
        <v>18337.261802688299</v>
      </c>
      <c r="AA962" s="7">
        <v>18500.182077838901</v>
      </c>
      <c r="AB962" s="7"/>
      <c r="AC962" s="7">
        <v>4536.2807950344204</v>
      </c>
      <c r="AD962" s="7">
        <v>6416.4222416059001</v>
      </c>
      <c r="AE962" s="7">
        <v>10404.8383119303</v>
      </c>
      <c r="AF962" s="7">
        <v>1716.0706830295401</v>
      </c>
      <c r="AG962" s="7">
        <v>6464.23813446862</v>
      </c>
      <c r="AH962" s="7">
        <v>2351.0600436157501</v>
      </c>
      <c r="AI962" s="7">
        <v>92937.847999192105</v>
      </c>
      <c r="AJ962" s="7">
        <v>102185.05924527301</v>
      </c>
      <c r="AK962" s="7">
        <v>70328.144342840504</v>
      </c>
      <c r="AL962" s="7">
        <v>76402.4939675731</v>
      </c>
      <c r="AM962" s="7">
        <v>85443.423252645705</v>
      </c>
      <c r="AN962" s="7">
        <v>82614.128591494504</v>
      </c>
      <c r="AO962" s="7">
        <v>68285.979295154903</v>
      </c>
      <c r="AP962" s="7">
        <v>84260.0769409887</v>
      </c>
      <c r="AQ962" s="7">
        <v>62842.575038089897</v>
      </c>
      <c r="AR962" s="7">
        <v>24791.173532565299</v>
      </c>
      <c r="AS962" s="7">
        <v>28494.828638883999</v>
      </c>
      <c r="AT962" s="7">
        <v>39276.478210602902</v>
      </c>
      <c r="AU962" s="7">
        <v>20303.258359900399</v>
      </c>
      <c r="AV962" s="7">
        <v>22807.193153619301</v>
      </c>
      <c r="AW962" s="7">
        <v>19469.341846081501</v>
      </c>
      <c r="AX962" s="7">
        <v>17559.395446547602</v>
      </c>
      <c r="AY962" s="7">
        <v>13214.914443064201</v>
      </c>
      <c r="AZ962" s="7">
        <v>17498.789794222899</v>
      </c>
      <c r="BA962" s="7"/>
      <c r="BB962" s="7"/>
      <c r="BC962" s="7">
        <v>105640.82001355301</v>
      </c>
      <c r="BD962" s="7">
        <v>100669.141222255</v>
      </c>
      <c r="BE962" s="7">
        <v>68849.827458351705</v>
      </c>
      <c r="BF962" s="7">
        <v>93476.8335765784</v>
      </c>
      <c r="BG962" s="7">
        <v>92801.797291982395</v>
      </c>
      <c r="BH962" s="7">
        <v>74022.686041539506</v>
      </c>
      <c r="BI962" s="7">
        <v>58116.293412191</v>
      </c>
      <c r="BJ962" s="7">
        <v>56753.000659946701</v>
      </c>
      <c r="BK962" s="7">
        <v>54314.138464764401</v>
      </c>
      <c r="BL962" s="7">
        <v>34014.749222147002</v>
      </c>
      <c r="BM962" s="7">
        <v>12076.395410229899</v>
      </c>
      <c r="BN962" s="7">
        <v>23516.5891243279</v>
      </c>
      <c r="BO962" s="7">
        <v>31144.503166873899</v>
      </c>
      <c r="BP962" s="7">
        <v>26038.6143975247</v>
      </c>
      <c r="BQ962" s="7">
        <v>30150.124909660899</v>
      </c>
      <c r="BR962" s="7">
        <v>12959.980858261601</v>
      </c>
      <c r="BS962" s="7">
        <v>14113.0773582862</v>
      </c>
      <c r="BT962" s="7">
        <v>4594.7123290505597</v>
      </c>
      <c r="BU962" s="7"/>
      <c r="BV962" s="7"/>
      <c r="BW962" s="7"/>
      <c r="BX962" s="7">
        <v>30117.278347503801</v>
      </c>
      <c r="BY962" s="7">
        <v>27698.608483280099</v>
      </c>
      <c r="BZ962" s="7">
        <v>24517.5392340734</v>
      </c>
      <c r="CA962" s="7">
        <v>22462.5377823501</v>
      </c>
      <c r="CB962" s="7">
        <v>16470.994533286299</v>
      </c>
      <c r="CC962" s="7">
        <v>29335.147856501299</v>
      </c>
      <c r="CD962" s="7">
        <v>36563.573812823503</v>
      </c>
      <c r="CE962" s="7">
        <v>32195.697670490299</v>
      </c>
      <c r="CF962" s="7">
        <v>28765.5100617321</v>
      </c>
      <c r="CG962" s="7">
        <v>20107.061706236698</v>
      </c>
      <c r="CH962" s="7">
        <v>15921.0584377825</v>
      </c>
    </row>
    <row r="963" spans="1:86" hidden="1" x14ac:dyDescent="0.25">
      <c r="A963" t="s">
        <v>1047</v>
      </c>
      <c r="B963">
        <v>0</v>
      </c>
      <c r="D963" s="7">
        <v>428729.53996352799</v>
      </c>
      <c r="E963" s="7">
        <v>396941.09405559802</v>
      </c>
      <c r="F963" s="7">
        <v>412261.99847852002</v>
      </c>
      <c r="G963" s="7">
        <v>624934.35997538303</v>
      </c>
      <c r="H963" s="7">
        <v>762821.80772937206</v>
      </c>
      <c r="I963" s="7">
        <v>595468.08799832896</v>
      </c>
      <c r="J963" s="7">
        <v>275964.29089133098</v>
      </c>
      <c r="K963" s="7">
        <v>302761.30436660902</v>
      </c>
      <c r="L963" s="7">
        <v>371176.372190441</v>
      </c>
      <c r="M963" s="7">
        <v>334844.96656273899</v>
      </c>
      <c r="N963" s="7">
        <v>336567.81016022299</v>
      </c>
      <c r="O963" s="7">
        <v>351681.08724412299</v>
      </c>
      <c r="P963" s="7">
        <v>1179247.3153705299</v>
      </c>
      <c r="Q963" s="7">
        <v>609384.31099212205</v>
      </c>
      <c r="R963" s="7">
        <v>749138.37597350602</v>
      </c>
      <c r="S963" s="7">
        <v>271757.43621052301</v>
      </c>
      <c r="T963" s="7">
        <v>305800.69686550403</v>
      </c>
      <c r="U963" s="7">
        <v>344003.200908461</v>
      </c>
      <c r="V963" s="7">
        <v>409107.87777538702</v>
      </c>
      <c r="W963" s="7">
        <v>343873.78063179302</v>
      </c>
      <c r="X963" s="7">
        <v>395161.94592349802</v>
      </c>
      <c r="Y963" s="7">
        <v>283722.96250506799</v>
      </c>
      <c r="Z963" s="7">
        <v>375073.331187242</v>
      </c>
      <c r="AA963" s="7">
        <v>280448.38633819</v>
      </c>
      <c r="AB963" s="7"/>
      <c r="AC963" s="7">
        <v>499351.66877805599</v>
      </c>
      <c r="AD963" s="7">
        <v>407495.23678962502</v>
      </c>
      <c r="AE963" s="7">
        <v>419115.80086462898</v>
      </c>
      <c r="AF963" s="7">
        <v>364124.42143603001</v>
      </c>
      <c r="AG963" s="7">
        <v>341804.40680933697</v>
      </c>
      <c r="AH963" s="7">
        <v>375668.53860432602</v>
      </c>
      <c r="AI963" s="7">
        <v>644279.91078143101</v>
      </c>
      <c r="AJ963" s="7">
        <v>866590.22257157601</v>
      </c>
      <c r="AK963" s="7">
        <v>659847.04172414297</v>
      </c>
      <c r="AL963" s="7">
        <v>880054.57711448299</v>
      </c>
      <c r="AM963" s="7">
        <v>819838.14685896295</v>
      </c>
      <c r="AN963" s="7">
        <v>731590.62964285095</v>
      </c>
      <c r="AO963" s="7">
        <v>423865.84201283299</v>
      </c>
      <c r="AP963" s="7">
        <v>422517.71299259702</v>
      </c>
      <c r="AQ963" s="7">
        <v>479078.89815553703</v>
      </c>
      <c r="AR963" s="7">
        <v>560073.16379865305</v>
      </c>
      <c r="AS963" s="7">
        <v>774580.87574695202</v>
      </c>
      <c r="AT963" s="7">
        <v>406548.41380309401</v>
      </c>
      <c r="AU963" s="7">
        <v>482003.874907594</v>
      </c>
      <c r="AV963" s="7">
        <v>1063315.1233335801</v>
      </c>
      <c r="AW963" s="7">
        <v>1143556.02755362</v>
      </c>
      <c r="AX963" s="7">
        <v>553102.16773550399</v>
      </c>
      <c r="AY963" s="7">
        <v>357745.31336263602</v>
      </c>
      <c r="AZ963" s="7">
        <v>471383.46251108701</v>
      </c>
      <c r="BA963" s="7"/>
      <c r="BB963" s="7"/>
      <c r="BC963" s="7">
        <v>500956.93843036803</v>
      </c>
      <c r="BD963" s="7">
        <v>600076.87793276098</v>
      </c>
      <c r="BE963" s="7">
        <v>942862.10415771499</v>
      </c>
      <c r="BF963" s="7">
        <v>614223.259070548</v>
      </c>
      <c r="BG963" s="7">
        <v>734994.82244216604</v>
      </c>
      <c r="BH963" s="7">
        <v>509294.74673504097</v>
      </c>
      <c r="BI963" s="7">
        <v>326367.54782949499</v>
      </c>
      <c r="BJ963" s="7">
        <v>373595.22045091499</v>
      </c>
      <c r="BK963" s="7">
        <v>282707.383744249</v>
      </c>
      <c r="BL963" s="7">
        <v>606201.89556612202</v>
      </c>
      <c r="BM963" s="7">
        <v>467569.212102752</v>
      </c>
      <c r="BN963" s="7">
        <v>797305.33464650798</v>
      </c>
      <c r="BO963" s="7">
        <v>265116.07713827997</v>
      </c>
      <c r="BP963" s="7">
        <v>221513.68598827199</v>
      </c>
      <c r="BQ963" s="7">
        <v>269673.671315349</v>
      </c>
      <c r="BR963" s="7">
        <v>229164.99054409799</v>
      </c>
      <c r="BS963" s="7">
        <v>316102.193606232</v>
      </c>
      <c r="BT963" s="7">
        <v>133854.83582790199</v>
      </c>
      <c r="BU963" s="7"/>
      <c r="BV963" s="7"/>
      <c r="BW963" s="7"/>
      <c r="BX963" s="7">
        <v>322486.99459737103</v>
      </c>
      <c r="BY963" s="7">
        <v>299776.37681263097</v>
      </c>
      <c r="BZ963" s="7">
        <v>276405.35889214498</v>
      </c>
      <c r="CA963" s="7">
        <v>307147.83353894902</v>
      </c>
      <c r="CB963" s="7">
        <v>274648.38905267097</v>
      </c>
      <c r="CC963" s="7">
        <v>401795.55360533</v>
      </c>
      <c r="CD963" s="7">
        <v>412279.60528677201</v>
      </c>
      <c r="CE963" s="7">
        <v>415671.24924075103</v>
      </c>
      <c r="CF963" s="7">
        <v>429105.85420603602</v>
      </c>
      <c r="CG963" s="7">
        <v>446809.82673873397</v>
      </c>
      <c r="CH963" s="7">
        <v>275783.29026578</v>
      </c>
    </row>
    <row r="964" spans="1:86" hidden="1" x14ac:dyDescent="0.25">
      <c r="A964" t="s">
        <v>1048</v>
      </c>
      <c r="B964">
        <v>0</v>
      </c>
      <c r="D964" s="7">
        <v>311578.240406789</v>
      </c>
      <c r="E964" s="7">
        <v>340853.40921836201</v>
      </c>
      <c r="F964" s="7">
        <v>233500.403694593</v>
      </c>
      <c r="G964" s="7">
        <v>445956.44230453297</v>
      </c>
      <c r="H964" s="7">
        <v>494572.96286645898</v>
      </c>
      <c r="I964" s="7">
        <v>412724.23396251001</v>
      </c>
      <c r="J964" s="7">
        <v>369299.74890950799</v>
      </c>
      <c r="K964" s="7">
        <v>376987.96475828998</v>
      </c>
      <c r="L964" s="7">
        <v>364399.97888371302</v>
      </c>
      <c r="M964" s="7">
        <v>347906.86135576799</v>
      </c>
      <c r="N964" s="7">
        <v>313018.147712695</v>
      </c>
      <c r="O964" s="7">
        <v>439582.341199268</v>
      </c>
      <c r="P964" s="7">
        <v>448915.834755441</v>
      </c>
      <c r="Q964" s="7">
        <v>280911.89149080898</v>
      </c>
      <c r="R964" s="7">
        <v>248305.18219028</v>
      </c>
      <c r="S964" s="7">
        <v>753232.71185149404</v>
      </c>
      <c r="T964" s="7">
        <v>533504.35261036304</v>
      </c>
      <c r="U964" s="7">
        <v>665742.75917229999</v>
      </c>
      <c r="V964" s="7">
        <v>109682.311608838</v>
      </c>
      <c r="W964" s="7">
        <v>102105.360741111</v>
      </c>
      <c r="X964" s="7">
        <v>135571.14849039301</v>
      </c>
      <c r="Y964" s="7">
        <v>142507.62829141101</v>
      </c>
      <c r="Z964" s="7">
        <v>161237.257938383</v>
      </c>
      <c r="AA964" s="7">
        <v>174095.08769435299</v>
      </c>
      <c r="AB964" s="7"/>
      <c r="AC964" s="7">
        <v>263041.37323907699</v>
      </c>
      <c r="AD964" s="7">
        <v>205102.88883854201</v>
      </c>
      <c r="AE964" s="7">
        <v>179123.974743903</v>
      </c>
      <c r="AF964" s="7">
        <v>454979.33683778002</v>
      </c>
      <c r="AG964" s="7">
        <v>433626.12734619202</v>
      </c>
      <c r="AH964" s="7">
        <v>386737.56552047603</v>
      </c>
      <c r="AI964" s="7">
        <v>211637.21521021501</v>
      </c>
      <c r="AJ964" s="7">
        <v>213497.97853011001</v>
      </c>
      <c r="AK964" s="7">
        <v>187410.46652051399</v>
      </c>
      <c r="AL964" s="7">
        <v>209739.08997688099</v>
      </c>
      <c r="AM964" s="7">
        <v>238080.71044818801</v>
      </c>
      <c r="AN964" s="7">
        <v>231844.78168379</v>
      </c>
      <c r="AO964" s="7">
        <v>293251.46453794301</v>
      </c>
      <c r="AP964" s="7">
        <v>265524.21180650598</v>
      </c>
      <c r="AQ964" s="7">
        <v>238716.40881890201</v>
      </c>
      <c r="AR964" s="7">
        <v>297882.70076429599</v>
      </c>
      <c r="AS964" s="7">
        <v>348986.89163057401</v>
      </c>
      <c r="AT964" s="7">
        <v>289145.05287765502</v>
      </c>
      <c r="AU964" s="7">
        <v>183402.349133462</v>
      </c>
      <c r="AV964" s="7">
        <v>256153.99413371901</v>
      </c>
      <c r="AW964" s="7">
        <v>305743.56732568803</v>
      </c>
      <c r="AX964" s="7">
        <v>338534.22513159597</v>
      </c>
      <c r="AY964" s="7">
        <v>253517.76042014701</v>
      </c>
      <c r="AZ964" s="7">
        <v>313716.16417522199</v>
      </c>
      <c r="BA964" s="7"/>
      <c r="BB964" s="7"/>
      <c r="BC964" s="7">
        <v>259505.434587094</v>
      </c>
      <c r="BD964" s="7">
        <v>327670.09237456601</v>
      </c>
      <c r="BE964" s="7">
        <v>323736.53295904602</v>
      </c>
      <c r="BF964" s="7">
        <v>352900.10422853002</v>
      </c>
      <c r="BG964" s="7">
        <v>271648.44189263502</v>
      </c>
      <c r="BH964" s="7">
        <v>242663.24067095001</v>
      </c>
      <c r="BI964" s="7">
        <v>268474.14680627402</v>
      </c>
      <c r="BJ964" s="7">
        <v>249171.313572557</v>
      </c>
      <c r="BK964" s="7">
        <v>341091.737741836</v>
      </c>
      <c r="BL964" s="7">
        <v>330739.92802475899</v>
      </c>
      <c r="BM964" s="7">
        <v>283016.47976178903</v>
      </c>
      <c r="BN964" s="7">
        <v>350395.55479395803</v>
      </c>
      <c r="BO964" s="7">
        <v>193996.755387638</v>
      </c>
      <c r="BP964" s="7">
        <v>178166.082597767</v>
      </c>
      <c r="BQ964" s="7">
        <v>172829.36182533001</v>
      </c>
      <c r="BR964" s="7">
        <v>133950.81667762899</v>
      </c>
      <c r="BS964" s="7">
        <v>154889.866388497</v>
      </c>
      <c r="BT964" s="7">
        <v>96316.992004058804</v>
      </c>
      <c r="BU964" s="7"/>
      <c r="BV964" s="7"/>
      <c r="BW964" s="7"/>
      <c r="BX964" s="7">
        <v>182572.944104314</v>
      </c>
      <c r="BY964" s="7">
        <v>210852.57407484599</v>
      </c>
      <c r="BZ964" s="7">
        <v>224415.15272387999</v>
      </c>
      <c r="CA964" s="7">
        <v>302658.57460012101</v>
      </c>
      <c r="CB964" s="7">
        <v>302317.38937016297</v>
      </c>
      <c r="CC964" s="7">
        <v>242347.877398785</v>
      </c>
      <c r="CD964" s="7">
        <v>292341.66143168899</v>
      </c>
      <c r="CE964" s="7">
        <v>252120.89589556199</v>
      </c>
      <c r="CF964" s="7">
        <v>332949.28352628101</v>
      </c>
      <c r="CG964" s="7">
        <v>382807.43358814402</v>
      </c>
      <c r="CH964" s="7">
        <v>274973.16100622702</v>
      </c>
    </row>
    <row r="965" spans="1:86" hidden="1" x14ac:dyDescent="0.25">
      <c r="A965" t="s">
        <v>1049</v>
      </c>
      <c r="B965">
        <v>0</v>
      </c>
      <c r="D965" s="7">
        <v>988975.061499011</v>
      </c>
      <c r="E965" s="7">
        <v>1088750.74798381</v>
      </c>
      <c r="F965" s="7">
        <v>583317.65577948606</v>
      </c>
      <c r="G965" s="7">
        <v>596650.81523545401</v>
      </c>
      <c r="H965" s="7">
        <v>424031.145592938</v>
      </c>
      <c r="I965" s="7">
        <v>466889.31007311901</v>
      </c>
      <c r="J965" s="7">
        <v>2338352.1582508902</v>
      </c>
      <c r="K965" s="7">
        <v>2510974.02286183</v>
      </c>
      <c r="L965" s="7">
        <v>1949501.0911914001</v>
      </c>
      <c r="M965" s="7">
        <v>915116.44610336795</v>
      </c>
      <c r="N965" s="7">
        <v>818638.54881088994</v>
      </c>
      <c r="O965" s="7">
        <v>1288447.1116257</v>
      </c>
      <c r="P965" s="7">
        <v>909091.318730584</v>
      </c>
      <c r="Q965" s="7">
        <v>567750.09448412096</v>
      </c>
      <c r="R965" s="7">
        <v>582561.97908708197</v>
      </c>
      <c r="S965" s="7">
        <v>1078440.0719649601</v>
      </c>
      <c r="T965" s="7">
        <v>1170816.5493423501</v>
      </c>
      <c r="U965" s="7">
        <v>1314030.51314697</v>
      </c>
      <c r="V965" s="7">
        <v>233625.77615757199</v>
      </c>
      <c r="W965" s="7">
        <v>252511.01173783001</v>
      </c>
      <c r="X965" s="7">
        <v>312972.47033133602</v>
      </c>
      <c r="Y965" s="7">
        <v>308167.9545855</v>
      </c>
      <c r="Z965" s="7">
        <v>333220.26562575001</v>
      </c>
      <c r="AA965" s="7">
        <v>543441.364565845</v>
      </c>
      <c r="AB965" s="7"/>
      <c r="AC965" s="7">
        <v>710865.21820876701</v>
      </c>
      <c r="AD965" s="7">
        <v>540011.74516773503</v>
      </c>
      <c r="AE965" s="7">
        <v>443415.223368779</v>
      </c>
      <c r="AF965" s="7">
        <v>865350.07308892906</v>
      </c>
      <c r="AG965" s="7">
        <v>683462.91290603601</v>
      </c>
      <c r="AH965" s="7">
        <v>852956.36849875201</v>
      </c>
      <c r="AI965" s="7">
        <v>592741.10351448704</v>
      </c>
      <c r="AJ965" s="7">
        <v>337498.09080002102</v>
      </c>
      <c r="AK965" s="7">
        <v>571963.42275420902</v>
      </c>
      <c r="AL965" s="7">
        <v>607425.26223682798</v>
      </c>
      <c r="AM965" s="7">
        <v>603765.98076101195</v>
      </c>
      <c r="AN965" s="7">
        <v>527203.02057760395</v>
      </c>
      <c r="AO965" s="7">
        <v>742430.63062943099</v>
      </c>
      <c r="AP965" s="7">
        <v>661805.10870618699</v>
      </c>
      <c r="AQ965" s="7">
        <v>698714.04214509297</v>
      </c>
      <c r="AR965" s="7">
        <v>1105219.4300982601</v>
      </c>
      <c r="AS965" s="7">
        <v>700123.140407347</v>
      </c>
      <c r="AT965" s="7">
        <v>835638.24503051594</v>
      </c>
      <c r="AU965" s="7">
        <v>557521.27105676802</v>
      </c>
      <c r="AV965" s="7">
        <v>442115.38198434003</v>
      </c>
      <c r="AW965" s="7">
        <v>1096428.5393998299</v>
      </c>
      <c r="AX965" s="7">
        <v>852425.31902778498</v>
      </c>
      <c r="AY965" s="7">
        <v>588867.73899773695</v>
      </c>
      <c r="AZ965" s="7">
        <v>657558.58292570303</v>
      </c>
      <c r="BA965" s="7"/>
      <c r="BB965" s="7"/>
      <c r="BC965" s="7">
        <v>639214.92726202798</v>
      </c>
      <c r="BD965" s="7">
        <v>825814.63995703403</v>
      </c>
      <c r="BE965" s="7">
        <v>578044.39829863701</v>
      </c>
      <c r="BF965" s="7">
        <v>630038.117402968</v>
      </c>
      <c r="BG965" s="7">
        <v>485462.31954174198</v>
      </c>
      <c r="BH965" s="7">
        <v>605548.557272034</v>
      </c>
      <c r="BI965" s="7">
        <v>651534.67898870003</v>
      </c>
      <c r="BJ965" s="7">
        <v>742018.19259096403</v>
      </c>
      <c r="BK965" s="7">
        <v>814093.75194549805</v>
      </c>
      <c r="BL965" s="7">
        <v>655496.03255274298</v>
      </c>
      <c r="BM965" s="7">
        <v>787311.05597853498</v>
      </c>
      <c r="BN965" s="7">
        <v>696132.10638474103</v>
      </c>
      <c r="BO965" s="7">
        <v>299885.53763758898</v>
      </c>
      <c r="BP965" s="7">
        <v>305330.44958052703</v>
      </c>
      <c r="BQ965" s="7">
        <v>293908.16327549901</v>
      </c>
      <c r="BR965" s="7">
        <v>384401.49370090401</v>
      </c>
      <c r="BS965" s="7">
        <v>390740.23307291197</v>
      </c>
      <c r="BT965" s="7">
        <v>268250.844820511</v>
      </c>
      <c r="BU965" s="7"/>
      <c r="BV965" s="7"/>
      <c r="BW965" s="7"/>
      <c r="BX965" s="7">
        <v>521808.62985826499</v>
      </c>
      <c r="BY965" s="7">
        <v>438290.17384687799</v>
      </c>
      <c r="BZ965" s="7">
        <v>390954.41680363502</v>
      </c>
      <c r="CA965" s="7">
        <v>626879.94452132704</v>
      </c>
      <c r="CB965" s="7">
        <v>613920.61842767894</v>
      </c>
      <c r="CC965" s="7">
        <v>632254.10700036597</v>
      </c>
      <c r="CD965" s="7">
        <v>725888.89223727002</v>
      </c>
      <c r="CE965" s="7">
        <v>684959.89242244605</v>
      </c>
      <c r="CF965" s="7">
        <v>641641.78201076202</v>
      </c>
      <c r="CG965" s="7">
        <v>736517.64133976097</v>
      </c>
      <c r="CH965" s="7">
        <v>508246.64990990399</v>
      </c>
    </row>
    <row r="966" spans="1:86" hidden="1" x14ac:dyDescent="0.25">
      <c r="A966" t="s">
        <v>1050</v>
      </c>
      <c r="B966">
        <v>0</v>
      </c>
      <c r="D966" s="7">
        <v>1632041.4145732101</v>
      </c>
      <c r="E966" s="7">
        <v>2301887.9069616501</v>
      </c>
      <c r="F966" s="7">
        <v>963347.45369270095</v>
      </c>
      <c r="G966" s="7">
        <v>2257658.7403101702</v>
      </c>
      <c r="H966" s="7">
        <v>1385683.4973828699</v>
      </c>
      <c r="I966" s="7">
        <v>1768192.9200174699</v>
      </c>
      <c r="J966" s="7">
        <v>1068434.6544393401</v>
      </c>
      <c r="K966" s="7">
        <v>1285697.36616416</v>
      </c>
      <c r="L966" s="7">
        <v>1308527.38125848</v>
      </c>
      <c r="M966" s="7">
        <v>1746077.2546033801</v>
      </c>
      <c r="N966" s="7">
        <v>1595177.0669460399</v>
      </c>
      <c r="O966" s="7">
        <v>2915261.7545145499</v>
      </c>
      <c r="P966" s="7">
        <v>1091999.28743556</v>
      </c>
      <c r="Q966" s="7">
        <v>775656.268536716</v>
      </c>
      <c r="R966" s="7">
        <v>926979.730896216</v>
      </c>
      <c r="S966" s="7">
        <v>744858.40631331794</v>
      </c>
      <c r="T966" s="7">
        <v>879179.41388682101</v>
      </c>
      <c r="U966" s="7">
        <v>763744.67645987496</v>
      </c>
      <c r="V966" s="7">
        <v>550300.07884496497</v>
      </c>
      <c r="W966" s="7">
        <v>423909.09897066501</v>
      </c>
      <c r="X966" s="7">
        <v>875551.44201567199</v>
      </c>
      <c r="Y966" s="7">
        <v>581704.35338256601</v>
      </c>
      <c r="Z966" s="7">
        <v>740706.20165872097</v>
      </c>
      <c r="AA966" s="7">
        <v>952531.69206543104</v>
      </c>
      <c r="AB966" s="7"/>
      <c r="AC966" s="7">
        <v>2234122.0937009701</v>
      </c>
      <c r="AD966" s="7">
        <v>1353888.6768012501</v>
      </c>
      <c r="AE966" s="7">
        <v>935981.06720639998</v>
      </c>
      <c r="AF966" s="7">
        <v>2406790.5618859502</v>
      </c>
      <c r="AG966" s="7">
        <v>1118096.76711588</v>
      </c>
      <c r="AH966" s="7">
        <v>1789273.0073613999</v>
      </c>
      <c r="AI966" s="7">
        <v>1795418.4359468301</v>
      </c>
      <c r="AJ966" s="7">
        <v>1680728.15794396</v>
      </c>
      <c r="AK966" s="7">
        <v>1662750.5730920399</v>
      </c>
      <c r="AL966" s="7">
        <v>2077893.1497797</v>
      </c>
      <c r="AM966" s="7">
        <v>2083817.2929760001</v>
      </c>
      <c r="AN966" s="7">
        <v>1705517.7435425001</v>
      </c>
      <c r="AO966" s="7">
        <v>1299992.5280550099</v>
      </c>
      <c r="AP966" s="7">
        <v>1149804.4442408499</v>
      </c>
      <c r="AQ966" s="7">
        <v>980213.78255694103</v>
      </c>
      <c r="AR966" s="7">
        <v>1906982.78533608</v>
      </c>
      <c r="AS966" s="7">
        <v>2114954.6608786201</v>
      </c>
      <c r="AT966" s="7">
        <v>1057602.58209503</v>
      </c>
      <c r="AU966" s="7">
        <v>1476175.79493811</v>
      </c>
      <c r="AV966" s="7">
        <v>1055087.5055247999</v>
      </c>
      <c r="AW966" s="7">
        <v>2301145.0130436402</v>
      </c>
      <c r="AX966" s="7">
        <v>1424335.8195618701</v>
      </c>
      <c r="AY966" s="7">
        <v>880205.61627168104</v>
      </c>
      <c r="AZ966" s="7">
        <v>1724791.7472361</v>
      </c>
      <c r="BA966" s="7"/>
      <c r="BB966" s="7"/>
      <c r="BC966" s="7">
        <v>1428527.0789194801</v>
      </c>
      <c r="BD966" s="7">
        <v>1777983.2865583301</v>
      </c>
      <c r="BE966" s="7">
        <v>2103735.3134888601</v>
      </c>
      <c r="BF966" s="7">
        <v>1356501.57128732</v>
      </c>
      <c r="BG966" s="7">
        <v>1960869.34148861</v>
      </c>
      <c r="BH966" s="7">
        <v>1634795.2664014699</v>
      </c>
      <c r="BI966" s="7">
        <v>1285003.38584444</v>
      </c>
      <c r="BJ966" s="7">
        <v>1111014.0449731899</v>
      </c>
      <c r="BK966" s="7">
        <v>1431394.2546067899</v>
      </c>
      <c r="BL966" s="7">
        <v>1249224.5861108799</v>
      </c>
      <c r="BM966" s="7">
        <v>1319520.0242757599</v>
      </c>
      <c r="BN966" s="7">
        <v>2157069.42950394</v>
      </c>
      <c r="BO966" s="7">
        <v>408929.64718079899</v>
      </c>
      <c r="BP966" s="7">
        <v>603652.01319054596</v>
      </c>
      <c r="BQ966" s="7">
        <v>506940.88392846199</v>
      </c>
      <c r="BR966" s="7">
        <v>605072.33662376797</v>
      </c>
      <c r="BS966" s="7">
        <v>617690.88192974997</v>
      </c>
      <c r="BT966" s="7">
        <v>317806.597577181</v>
      </c>
      <c r="BU966" s="7"/>
      <c r="BV966" s="7"/>
      <c r="BW966" s="7"/>
      <c r="BX966" s="7">
        <v>876718.34835383703</v>
      </c>
      <c r="BY966" s="7">
        <v>706557.53935997502</v>
      </c>
      <c r="BZ966" s="7">
        <v>378340.14603230101</v>
      </c>
      <c r="CA966" s="7">
        <v>748081.49154873297</v>
      </c>
      <c r="CB966" s="7">
        <v>1036244.07205571</v>
      </c>
      <c r="CC966" s="7">
        <v>1021260.22120826</v>
      </c>
      <c r="CD966" s="7">
        <v>1281307.42702031</v>
      </c>
      <c r="CE966" s="7">
        <v>1261035.4084679901</v>
      </c>
      <c r="CF966" s="7">
        <v>1116525.99419517</v>
      </c>
      <c r="CG966" s="7">
        <v>1085285.4581511801</v>
      </c>
      <c r="CH966" s="7">
        <v>722714.04246107303</v>
      </c>
    </row>
    <row r="967" spans="1:86" hidden="1" x14ac:dyDescent="0.25">
      <c r="A967" t="s">
        <v>1051</v>
      </c>
      <c r="B967">
        <v>0</v>
      </c>
      <c r="D967" s="7">
        <v>36091.904125008099</v>
      </c>
      <c r="E967" s="7">
        <v>36462.916117952504</v>
      </c>
      <c r="F967" s="7">
        <v>33282.976263195298</v>
      </c>
      <c r="G967" s="7">
        <v>24081.509178325101</v>
      </c>
      <c r="H967" s="7">
        <v>44629.482000914701</v>
      </c>
      <c r="I967" s="7">
        <v>34958.432838737303</v>
      </c>
      <c r="J967" s="7">
        <v>41718.411338330603</v>
      </c>
      <c r="K967" s="7">
        <v>37779.945163318</v>
      </c>
      <c r="L967" s="7">
        <v>35525.543891257803</v>
      </c>
      <c r="M967" s="7">
        <v>30981.355758756101</v>
      </c>
      <c r="N967" s="7">
        <v>35919.069862733297</v>
      </c>
      <c r="O967" s="7">
        <v>30885.2368783577</v>
      </c>
      <c r="P967" s="7">
        <v>49534.622310798703</v>
      </c>
      <c r="Q967" s="7">
        <v>33526.310258205704</v>
      </c>
      <c r="R967" s="7">
        <v>32506.6482020517</v>
      </c>
      <c r="S967" s="7">
        <v>65165.9244188995</v>
      </c>
      <c r="T967" s="7">
        <v>54518.719319361502</v>
      </c>
      <c r="U967" s="7">
        <v>89700.361844130603</v>
      </c>
      <c r="V967" s="7">
        <v>24371.616218081999</v>
      </c>
      <c r="W967" s="7">
        <v>42757.059599644002</v>
      </c>
      <c r="X967" s="7">
        <v>30718.118361471199</v>
      </c>
      <c r="Y967" s="7">
        <v>32302.561768796601</v>
      </c>
      <c r="Z967" s="7">
        <v>26576.911482389401</v>
      </c>
      <c r="AA967" s="7">
        <v>43000.6323229138</v>
      </c>
      <c r="AB967" s="7"/>
      <c r="AC967" s="7">
        <v>32910.720515826302</v>
      </c>
      <c r="AD967" s="7">
        <v>27398.220372970802</v>
      </c>
      <c r="AE967" s="7">
        <v>30898.933104905798</v>
      </c>
      <c r="AF967" s="7">
        <v>52475.657045798202</v>
      </c>
      <c r="AG967" s="7">
        <v>41001.365207462899</v>
      </c>
      <c r="AH967" s="7">
        <v>40079.715779928199</v>
      </c>
      <c r="AI967" s="7">
        <v>24017.085784855401</v>
      </c>
      <c r="AJ967" s="7">
        <v>24034.583035474901</v>
      </c>
      <c r="AK967" s="7">
        <v>18446.682370933901</v>
      </c>
      <c r="AL967" s="7">
        <v>21956.441613450701</v>
      </c>
      <c r="AM967" s="7">
        <v>18652.535837261199</v>
      </c>
      <c r="AN967" s="7">
        <v>22426.7580444378</v>
      </c>
      <c r="AO967" s="7">
        <v>38790.967087609599</v>
      </c>
      <c r="AP967" s="7">
        <v>21750.704113868</v>
      </c>
      <c r="AQ967" s="7">
        <v>24755.678292848301</v>
      </c>
      <c r="AR967" s="7">
        <v>26670.976731534302</v>
      </c>
      <c r="AS967" s="7">
        <v>30309.788098014698</v>
      </c>
      <c r="AT967" s="7">
        <v>42023.955126773901</v>
      </c>
      <c r="AU967" s="7">
        <v>25039.6628955333</v>
      </c>
      <c r="AV967" s="7">
        <v>26355.180432848101</v>
      </c>
      <c r="AW967" s="7">
        <v>37528.024698697896</v>
      </c>
      <c r="AX967" s="7">
        <v>30156.658922328101</v>
      </c>
      <c r="AY967" s="7">
        <v>27552.296094007099</v>
      </c>
      <c r="AZ967" s="7">
        <v>28445.342364149201</v>
      </c>
      <c r="BA967" s="7"/>
      <c r="BB967" s="7"/>
      <c r="BC967" s="7">
        <v>19536.938477844698</v>
      </c>
      <c r="BD967" s="7">
        <v>22713.221911653502</v>
      </c>
      <c r="BE967" s="7">
        <v>27649.167320558699</v>
      </c>
      <c r="BF967" s="7">
        <v>30837.7947479635</v>
      </c>
      <c r="BG967" s="7">
        <v>38394.988935587498</v>
      </c>
      <c r="BH967" s="7">
        <v>43061.537947678</v>
      </c>
      <c r="BI967" s="7">
        <v>26266.744540924501</v>
      </c>
      <c r="BJ967" s="7">
        <v>39384.01251588</v>
      </c>
      <c r="BK967" s="7">
        <v>45456.9157154485</v>
      </c>
      <c r="BL967" s="7">
        <v>39202.773537628404</v>
      </c>
      <c r="BM967" s="7">
        <v>57806.878738578998</v>
      </c>
      <c r="BN967" s="7">
        <v>33833.841162709403</v>
      </c>
      <c r="BO967" s="7">
        <v>54682.750491967301</v>
      </c>
      <c r="BP967" s="7">
        <v>58674.558607653897</v>
      </c>
      <c r="BQ967" s="7">
        <v>60512.833614697804</v>
      </c>
      <c r="BR967" s="7">
        <v>54443.978033319501</v>
      </c>
      <c r="BS967" s="7">
        <v>30177.1956096389</v>
      </c>
      <c r="BT967" s="7">
        <v>79488.471633645604</v>
      </c>
      <c r="BU967" s="7"/>
      <c r="BV967" s="7"/>
      <c r="BW967" s="7"/>
      <c r="BX967" s="7">
        <v>30843.147852443301</v>
      </c>
      <c r="BY967" s="7">
        <v>31459.7811553393</v>
      </c>
      <c r="BZ967" s="7">
        <v>39341.188660346401</v>
      </c>
      <c r="CA967" s="7">
        <v>37881.2966239815</v>
      </c>
      <c r="CB967" s="7">
        <v>31128.561786156399</v>
      </c>
      <c r="CC967" s="7">
        <v>25433.568372481001</v>
      </c>
      <c r="CD967" s="7">
        <v>31641.892040410599</v>
      </c>
      <c r="CE967" s="7">
        <v>23517.914823302501</v>
      </c>
      <c r="CF967" s="7">
        <v>32877.290958240003</v>
      </c>
      <c r="CG967" s="7">
        <v>38823.6189686086</v>
      </c>
      <c r="CH967" s="7">
        <v>29970.1367435299</v>
      </c>
    </row>
    <row r="968" spans="1:86" hidden="1" x14ac:dyDescent="0.25">
      <c r="A968" t="s">
        <v>1052</v>
      </c>
      <c r="B968">
        <v>0</v>
      </c>
      <c r="D968" s="7">
        <v>95949.544716885401</v>
      </c>
      <c r="E968" s="7">
        <v>113976.000342828</v>
      </c>
      <c r="F968" s="7">
        <v>110999.051475549</v>
      </c>
      <c r="G968" s="7">
        <v>60792.624364040901</v>
      </c>
      <c r="H968" s="7">
        <v>71136.550760516999</v>
      </c>
      <c r="I968" s="7">
        <v>64275.277546462901</v>
      </c>
      <c r="J968" s="7">
        <v>81998.332392616998</v>
      </c>
      <c r="K968" s="7">
        <v>28013.0643467878</v>
      </c>
      <c r="L968" s="7">
        <v>55544.037380790702</v>
      </c>
      <c r="M968" s="7">
        <v>206360.01740379399</v>
      </c>
      <c r="N968" s="7">
        <v>209035.24083964201</v>
      </c>
      <c r="O968" s="7">
        <v>211432.92740054801</v>
      </c>
      <c r="P968" s="7">
        <v>350002.52630691102</v>
      </c>
      <c r="Q968" s="7">
        <v>239135.55934732201</v>
      </c>
      <c r="R968" s="7">
        <v>271663.76664018899</v>
      </c>
      <c r="S968" s="7">
        <v>77515.314310253307</v>
      </c>
      <c r="T968" s="7">
        <v>50256.970366693597</v>
      </c>
      <c r="U968" s="7">
        <v>57946.746743757198</v>
      </c>
      <c r="V968" s="7">
        <v>48278.627082300503</v>
      </c>
      <c r="W968" s="7">
        <v>89448.590568520594</v>
      </c>
      <c r="X968" s="7">
        <v>113893.416489913</v>
      </c>
      <c r="Y968" s="7">
        <v>76160.752819992296</v>
      </c>
      <c r="Z968" s="7">
        <v>105611.39960938699</v>
      </c>
      <c r="AA968" s="7">
        <v>102618.69339415801</v>
      </c>
      <c r="AB968" s="7"/>
      <c r="AC968" s="7">
        <v>91543.786300581705</v>
      </c>
      <c r="AD968" s="7">
        <v>106454.878939887</v>
      </c>
      <c r="AE968" s="7">
        <v>116846.106737672</v>
      </c>
      <c r="AF968" s="7">
        <v>120865.46327927199</v>
      </c>
      <c r="AG968" s="7">
        <v>87748.442708977804</v>
      </c>
      <c r="AH968" s="7">
        <v>135777.69707769499</v>
      </c>
      <c r="AI968" s="7">
        <v>190320.930040996</v>
      </c>
      <c r="AJ968" s="7">
        <v>39523.1599425319</v>
      </c>
      <c r="AK968" s="7">
        <v>204679.46250203901</v>
      </c>
      <c r="AL968" s="7">
        <v>136552.459974258</v>
      </c>
      <c r="AM968" s="7">
        <v>122247.374872395</v>
      </c>
      <c r="AN968" s="7">
        <v>128222.753031577</v>
      </c>
      <c r="AO968" s="7">
        <v>208780.068638197</v>
      </c>
      <c r="AP968" s="7">
        <v>163764.476264155</v>
      </c>
      <c r="AQ968" s="7">
        <v>210223.07125430499</v>
      </c>
      <c r="AR968" s="7">
        <v>119032.20084185401</v>
      </c>
      <c r="AS968" s="7">
        <v>142950.87821339301</v>
      </c>
      <c r="AT968" s="7">
        <v>126238.052270081</v>
      </c>
      <c r="AU968" s="7">
        <v>112178.445949349</v>
      </c>
      <c r="AV968" s="7">
        <v>168425.751381904</v>
      </c>
      <c r="AW968" s="7">
        <v>265673.12655542401</v>
      </c>
      <c r="AX968" s="7">
        <v>262056.66666849199</v>
      </c>
      <c r="AY968" s="7">
        <v>150615.947802918</v>
      </c>
      <c r="AZ968" s="7">
        <v>141711.95348966899</v>
      </c>
      <c r="BA968" s="7"/>
      <c r="BB968" s="7"/>
      <c r="BC968" s="7">
        <v>29388.477601571602</v>
      </c>
      <c r="BD968" s="7">
        <v>62266.001661802897</v>
      </c>
      <c r="BE968" s="7">
        <v>44697.5313403697</v>
      </c>
      <c r="BF968" s="7">
        <v>78606.199325975496</v>
      </c>
      <c r="BG968" s="7">
        <v>68693.033680500797</v>
      </c>
      <c r="BH968" s="7">
        <v>142967.58564662901</v>
      </c>
      <c r="BI968" s="7">
        <v>137528.98640099101</v>
      </c>
      <c r="BJ968" s="7">
        <v>227910.56376404001</v>
      </c>
      <c r="BK968" s="7">
        <v>277127.95230561099</v>
      </c>
      <c r="BL968" s="7">
        <v>179626.25780657501</v>
      </c>
      <c r="BM968" s="7">
        <v>190875.55614695101</v>
      </c>
      <c r="BN968" s="7">
        <v>130971.27102206901</v>
      </c>
      <c r="BO968" s="7">
        <v>67238.879113908697</v>
      </c>
      <c r="BP968" s="7">
        <v>75205.920767464006</v>
      </c>
      <c r="BQ968" s="7">
        <v>93545.761754014995</v>
      </c>
      <c r="BR968" s="7">
        <v>154880.23441309101</v>
      </c>
      <c r="BS968" s="7">
        <v>90549.333440379894</v>
      </c>
      <c r="BT968" s="7">
        <v>143205.00031785099</v>
      </c>
      <c r="BU968" s="7"/>
      <c r="BV968" s="7"/>
      <c r="BW968" s="7"/>
      <c r="BX968" s="7">
        <v>61075.764502661201</v>
      </c>
      <c r="BY968" s="7">
        <v>76455.539673534804</v>
      </c>
      <c r="BZ968" s="7">
        <v>111915.43853240801</v>
      </c>
      <c r="CA968" s="7">
        <v>96593.315201456993</v>
      </c>
      <c r="CB968" s="7">
        <v>125362.090494622</v>
      </c>
      <c r="CC968" s="7">
        <v>70389.731352205694</v>
      </c>
      <c r="CD968" s="7">
        <v>74313.542235270506</v>
      </c>
      <c r="CE968" s="7">
        <v>58077.3038258339</v>
      </c>
      <c r="CF968" s="7">
        <v>82058.270226530702</v>
      </c>
      <c r="CG968" s="7">
        <v>103255.809646942</v>
      </c>
      <c r="CH968" s="7">
        <v>83129.195174861496</v>
      </c>
    </row>
    <row r="969" spans="1:86" hidden="1" x14ac:dyDescent="0.25">
      <c r="A969" t="s">
        <v>1053</v>
      </c>
      <c r="B969">
        <v>0</v>
      </c>
      <c r="D969" s="7">
        <v>40884.798888261001</v>
      </c>
      <c r="E969" s="7">
        <v>41860.427286092097</v>
      </c>
      <c r="F969" s="7">
        <v>42580.425161593397</v>
      </c>
      <c r="G969" s="7">
        <v>29430.5366056698</v>
      </c>
      <c r="H969" s="7">
        <v>63326.183856311101</v>
      </c>
      <c r="I969" s="7">
        <v>40225.827478650099</v>
      </c>
      <c r="J969" s="7">
        <v>77131.507810058698</v>
      </c>
      <c r="K969" s="7">
        <v>59352.187635611997</v>
      </c>
      <c r="L969" s="7">
        <v>73096.033348937097</v>
      </c>
      <c r="M969" s="7">
        <v>38594.9792245106</v>
      </c>
      <c r="N969" s="7">
        <v>44894.402034029001</v>
      </c>
      <c r="O969" s="7">
        <v>32770.4315586468</v>
      </c>
      <c r="P969" s="7">
        <v>53323.350246707501</v>
      </c>
      <c r="Q969" s="7">
        <v>31353.490274236501</v>
      </c>
      <c r="R969" s="7">
        <v>28599.868072087502</v>
      </c>
      <c r="S969" s="7">
        <v>74247.117408899503</v>
      </c>
      <c r="T969" s="7">
        <v>62317.478013815497</v>
      </c>
      <c r="U969" s="7">
        <v>56383.102827173403</v>
      </c>
      <c r="V969" s="7">
        <v>39049.382301457503</v>
      </c>
      <c r="W969" s="7">
        <v>55747.187322589401</v>
      </c>
      <c r="X969" s="7">
        <v>48983.038166784398</v>
      </c>
      <c r="Y969" s="7">
        <v>42242.1256979151</v>
      </c>
      <c r="Z969" s="7">
        <v>38917.5730095775</v>
      </c>
      <c r="AA969" s="7">
        <v>41658.1749786074</v>
      </c>
      <c r="AB969" s="7"/>
      <c r="AC969" s="7">
        <v>34822.300477685101</v>
      </c>
      <c r="AD969" s="7">
        <v>32175.9911478217</v>
      </c>
      <c r="AE969" s="7">
        <v>44101.506188017898</v>
      </c>
      <c r="AF969" s="7">
        <v>52149.634229090399</v>
      </c>
      <c r="AG969" s="7">
        <v>57862.739493152498</v>
      </c>
      <c r="AH969" s="7">
        <v>55341.240015218798</v>
      </c>
      <c r="AI969" s="7">
        <v>28501.519360577298</v>
      </c>
      <c r="AJ969" s="7">
        <v>26477.7961770291</v>
      </c>
      <c r="AK969" s="7">
        <v>33125.631171428897</v>
      </c>
      <c r="AL969" s="7">
        <v>23648.200778463601</v>
      </c>
      <c r="AM969" s="7">
        <v>20731.680089476598</v>
      </c>
      <c r="AN969" s="7">
        <v>19862.274790596701</v>
      </c>
      <c r="AO969" s="7">
        <v>36776.1434177423</v>
      </c>
      <c r="AP969" s="7">
        <v>29899.779662613098</v>
      </c>
      <c r="AQ969" s="7">
        <v>28100.7969535218</v>
      </c>
      <c r="AR969" s="7">
        <v>25141.535996537801</v>
      </c>
      <c r="AS969" s="7">
        <v>42468.569009972001</v>
      </c>
      <c r="AT969" s="7">
        <v>28521.651717783599</v>
      </c>
      <c r="AU969" s="7">
        <v>12534.2219858481</v>
      </c>
      <c r="AV969" s="7">
        <v>26394.905207935099</v>
      </c>
      <c r="AW969" s="7">
        <v>29764.683064498498</v>
      </c>
      <c r="AX969" s="7">
        <v>37557.665879921798</v>
      </c>
      <c r="AY969" s="7">
        <v>16739.9811462498</v>
      </c>
      <c r="AZ969" s="7">
        <v>32561.1715980441</v>
      </c>
      <c r="BA969" s="7"/>
      <c r="BB969" s="7"/>
      <c r="BC969" s="7">
        <v>20708.3928264114</v>
      </c>
      <c r="BD969" s="7">
        <v>23651.221382572901</v>
      </c>
      <c r="BE969" s="7">
        <v>29642.5660079882</v>
      </c>
      <c r="BF969" s="7">
        <v>31781.041286486299</v>
      </c>
      <c r="BG969" s="7">
        <v>28165.9295429862</v>
      </c>
      <c r="BH969" s="7">
        <v>35411.064927432002</v>
      </c>
      <c r="BI969" s="7">
        <v>39999.928935567601</v>
      </c>
      <c r="BJ969" s="7">
        <v>46339.095446074498</v>
      </c>
      <c r="BK969" s="7">
        <v>43998.112325472001</v>
      </c>
      <c r="BL969" s="7">
        <v>22275.830901694</v>
      </c>
      <c r="BM969" s="7">
        <v>43249.693060189697</v>
      </c>
      <c r="BN969" s="7">
        <v>34062.189912503498</v>
      </c>
      <c r="BO969" s="7">
        <v>61805.547894499803</v>
      </c>
      <c r="BP969" s="7">
        <v>67316.022048277897</v>
      </c>
      <c r="BQ969" s="7">
        <v>64939.554057939204</v>
      </c>
      <c r="BR969" s="7">
        <v>62126.671547845501</v>
      </c>
      <c r="BS969" s="7">
        <v>29349.102830961601</v>
      </c>
      <c r="BT969" s="7">
        <v>82913.073120007393</v>
      </c>
      <c r="BU969" s="7"/>
      <c r="BV969" s="7"/>
      <c r="BW969" s="7"/>
      <c r="BX969" s="7">
        <v>36879.930423712802</v>
      </c>
      <c r="BY969" s="7">
        <v>41648.786163618097</v>
      </c>
      <c r="BZ969" s="7">
        <v>43126.757392733904</v>
      </c>
      <c r="CA969" s="7">
        <v>60038.409137315401</v>
      </c>
      <c r="CB969" s="7">
        <v>63190.823083903997</v>
      </c>
      <c r="CC969" s="7">
        <v>29897.840296930201</v>
      </c>
      <c r="CD969" s="7">
        <v>29155.102019624799</v>
      </c>
      <c r="CE969" s="7">
        <v>33414.642470432103</v>
      </c>
      <c r="CF969" s="7">
        <v>34981.597104725901</v>
      </c>
      <c r="CG969" s="7">
        <v>42609.8019128171</v>
      </c>
      <c r="CH969" s="7">
        <v>36256.569796421601</v>
      </c>
    </row>
    <row r="970" spans="1:86" hidden="1" x14ac:dyDescent="0.25">
      <c r="A970" t="s">
        <v>1054</v>
      </c>
      <c r="B970">
        <v>0</v>
      </c>
      <c r="D970" s="7">
        <v>1713461.96699604</v>
      </c>
      <c r="E970" s="7">
        <v>1561880.22709325</v>
      </c>
      <c r="F970" s="7">
        <v>1758006.9008120999</v>
      </c>
      <c r="G970" s="7">
        <v>949535.63120673003</v>
      </c>
      <c r="H970" s="7">
        <v>836192.97721265303</v>
      </c>
      <c r="I970" s="7">
        <v>758303.930859235</v>
      </c>
      <c r="J970" s="7">
        <v>5676273.79238337</v>
      </c>
      <c r="K970" s="7">
        <v>5237014.8812160902</v>
      </c>
      <c r="L970" s="7">
        <v>5853122.0565092899</v>
      </c>
      <c r="M970" s="7">
        <v>1447392.9035328701</v>
      </c>
      <c r="N970" s="7">
        <v>1385274.40276257</v>
      </c>
      <c r="O970" s="7">
        <v>1342088.0054524201</v>
      </c>
      <c r="P970" s="7">
        <v>2763935.72615297</v>
      </c>
      <c r="Q970" s="7">
        <v>1529349.90180028</v>
      </c>
      <c r="R970" s="7">
        <v>1822825.0600948399</v>
      </c>
      <c r="S970" s="7">
        <v>3476625.3497973001</v>
      </c>
      <c r="T970" s="7">
        <v>4151411.5170522998</v>
      </c>
      <c r="U970" s="7">
        <v>3311353.8702294002</v>
      </c>
      <c r="V970" s="7">
        <v>555942.82869806804</v>
      </c>
      <c r="W970" s="7">
        <v>512624.833897223</v>
      </c>
      <c r="X970" s="7">
        <v>647512.04040642502</v>
      </c>
      <c r="Y970" s="7">
        <v>756087.17396481603</v>
      </c>
      <c r="Z970" s="7">
        <v>984850.03621373104</v>
      </c>
      <c r="AA970" s="7">
        <v>921969.68112445401</v>
      </c>
      <c r="AB970" s="7"/>
      <c r="AC970" s="7">
        <v>1175852.81060601</v>
      </c>
      <c r="AD970" s="7">
        <v>1145369.9210296299</v>
      </c>
      <c r="AE970" s="7">
        <v>1125239.8526183399</v>
      </c>
      <c r="AF970" s="7">
        <v>1105773.4291513599</v>
      </c>
      <c r="AG970" s="7">
        <v>1251221.6385964199</v>
      </c>
      <c r="AH970" s="7">
        <v>1537703.7170629301</v>
      </c>
      <c r="AI970" s="7">
        <v>1283008.14384311</v>
      </c>
      <c r="AJ970" s="7">
        <v>699237.02215953905</v>
      </c>
      <c r="AK970" s="7">
        <v>1303042.7027944601</v>
      </c>
      <c r="AL970" s="7">
        <v>1299190.6555267901</v>
      </c>
      <c r="AM970" s="7">
        <v>1269779.66240372</v>
      </c>
      <c r="AN970" s="7">
        <v>1203127.63042394</v>
      </c>
      <c r="AO970" s="7">
        <v>1619776.17220303</v>
      </c>
      <c r="AP970" s="7">
        <v>1538732.3449911601</v>
      </c>
      <c r="AQ970" s="7">
        <v>1840675.4871733401</v>
      </c>
      <c r="AR970" s="7">
        <v>1956654.0087053999</v>
      </c>
      <c r="AS970" s="7">
        <v>2055867.80346864</v>
      </c>
      <c r="AT970" s="7">
        <v>1513855.33130602</v>
      </c>
      <c r="AU970" s="7">
        <v>1077102.7408010501</v>
      </c>
      <c r="AV970" s="7">
        <v>1815041.0767631701</v>
      </c>
      <c r="AW970" s="7">
        <v>2925661.2939425102</v>
      </c>
      <c r="AX970" s="7">
        <v>2121109.05001423</v>
      </c>
      <c r="AY970" s="7">
        <v>1049208.93479428</v>
      </c>
      <c r="AZ970" s="7">
        <v>1400893.31945592</v>
      </c>
      <c r="BA970" s="7"/>
      <c r="BB970" s="7"/>
      <c r="BC970" s="7">
        <v>1387736.2776885801</v>
      </c>
      <c r="BD970" s="7">
        <v>1749387.21906297</v>
      </c>
      <c r="BE970" s="7">
        <v>1277383.34699536</v>
      </c>
      <c r="BF970" s="7">
        <v>1175538.50864529</v>
      </c>
      <c r="BG970" s="7">
        <v>1031867.1652007099</v>
      </c>
      <c r="BH970" s="7">
        <v>1193541.4334241999</v>
      </c>
      <c r="BI970" s="7">
        <v>1577887.2500394799</v>
      </c>
      <c r="BJ970" s="7">
        <v>1967044.5327894101</v>
      </c>
      <c r="BK970" s="7">
        <v>1643932.9337778301</v>
      </c>
      <c r="BL970" s="7">
        <v>1385580.374538</v>
      </c>
      <c r="BM970" s="7">
        <v>1582040.93632805</v>
      </c>
      <c r="BN970" s="7">
        <v>1420779.8514600201</v>
      </c>
      <c r="BO970" s="7">
        <v>599009.82079037803</v>
      </c>
      <c r="BP970" s="7">
        <v>510595.57663866301</v>
      </c>
      <c r="BQ970" s="7">
        <v>654361.14116312796</v>
      </c>
      <c r="BR970" s="7">
        <v>654724.654196852</v>
      </c>
      <c r="BS970" s="7">
        <v>690605.45710820903</v>
      </c>
      <c r="BT970" s="7">
        <v>430226.19355108798</v>
      </c>
      <c r="BU970" s="7"/>
      <c r="BV970" s="7"/>
      <c r="BW970" s="7"/>
      <c r="BX970" s="7">
        <v>1136947.5296632301</v>
      </c>
      <c r="BY970" s="7">
        <v>1110361.6303497099</v>
      </c>
      <c r="BZ970" s="7">
        <v>1317286.55678995</v>
      </c>
      <c r="CA970" s="7">
        <v>1247763.0198546799</v>
      </c>
      <c r="CB970" s="7">
        <v>1360072.67899009</v>
      </c>
      <c r="CC970" s="7">
        <v>1351045.3559590401</v>
      </c>
      <c r="CD970" s="7">
        <v>1411918.3381295099</v>
      </c>
      <c r="CE970" s="7">
        <v>1332804.29122437</v>
      </c>
      <c r="CF970" s="7">
        <v>1218544.7256365099</v>
      </c>
      <c r="CG970" s="7">
        <v>1512413.8194695599</v>
      </c>
      <c r="CH970" s="7">
        <v>1164035.0558708301</v>
      </c>
    </row>
    <row r="971" spans="1:86" hidden="1" x14ac:dyDescent="0.25">
      <c r="A971" t="s">
        <v>1055</v>
      </c>
      <c r="B971">
        <v>0</v>
      </c>
      <c r="D971" s="7">
        <v>28544.150778147701</v>
      </c>
      <c r="E971" s="7">
        <v>37995.307238155197</v>
      </c>
      <c r="F971" s="7">
        <v>32940.5261338278</v>
      </c>
      <c r="G971" s="7">
        <v>81716.760103506196</v>
      </c>
      <c r="H971" s="7">
        <v>121591.315626747</v>
      </c>
      <c r="I971" s="7">
        <v>132850.567718529</v>
      </c>
      <c r="J971" s="7">
        <v>124844.92937635101</v>
      </c>
      <c r="K971" s="7">
        <v>117854.83382350999</v>
      </c>
      <c r="L971" s="7">
        <v>120087.811649273</v>
      </c>
      <c r="M971" s="7">
        <v>65117.069859290998</v>
      </c>
      <c r="N971" s="7">
        <v>53419.996684528</v>
      </c>
      <c r="O971" s="7">
        <v>67551.860351556796</v>
      </c>
      <c r="P971" s="7">
        <v>46292.668465729097</v>
      </c>
      <c r="Q971" s="7">
        <v>21804.0083213621</v>
      </c>
      <c r="R971" s="7">
        <v>11751.2409126495</v>
      </c>
      <c r="S971" s="7">
        <v>38505.748276685699</v>
      </c>
      <c r="T971" s="7">
        <v>8416.6415599754</v>
      </c>
      <c r="U971" s="7">
        <v>27885.2353456651</v>
      </c>
      <c r="V971" s="7">
        <v>60139.235164525897</v>
      </c>
      <c r="W971" s="7">
        <v>70555.289558894001</v>
      </c>
      <c r="X971" s="7">
        <v>58989.283211777001</v>
      </c>
      <c r="Y971" s="7">
        <v>56489.994929876702</v>
      </c>
      <c r="Z971" s="7">
        <v>51772.6727701981</v>
      </c>
      <c r="AA971" s="7">
        <v>80000.225028314002</v>
      </c>
      <c r="AB971" s="7"/>
      <c r="AC971" s="7">
        <v>37737.3347202968</v>
      </c>
      <c r="AD971" s="7">
        <v>58786.024140311201</v>
      </c>
      <c r="AE971" s="7">
        <v>67415.806039334406</v>
      </c>
      <c r="AF971" s="7">
        <v>72456.986011962494</v>
      </c>
      <c r="AG971" s="7">
        <v>91018.282166020203</v>
      </c>
      <c r="AH971" s="7">
        <v>70092.279302112001</v>
      </c>
      <c r="AI971" s="7">
        <v>26545.179704153601</v>
      </c>
      <c r="AJ971" s="7">
        <v>29222.143720048502</v>
      </c>
      <c r="AK971" s="7">
        <v>20111.328358144401</v>
      </c>
      <c r="AL971" s="7">
        <v>22578.039613186502</v>
      </c>
      <c r="AM971" s="7">
        <v>23141.527775520099</v>
      </c>
      <c r="AN971" s="7">
        <v>19851.611447083102</v>
      </c>
      <c r="AO971" s="7">
        <v>31046.1188916182</v>
      </c>
      <c r="AP971" s="7">
        <v>17051.773843484199</v>
      </c>
      <c r="AQ971" s="7">
        <v>14020.2880762655</v>
      </c>
      <c r="AR971" s="7">
        <v>25064.0849038993</v>
      </c>
      <c r="AS971" s="7">
        <v>34190.334987864102</v>
      </c>
      <c r="AT971" s="7">
        <v>44710.9497562213</v>
      </c>
      <c r="AU971" s="7">
        <v>29949.022880594701</v>
      </c>
      <c r="AV971" s="7">
        <v>18427.597332279998</v>
      </c>
      <c r="AW971" s="7">
        <v>30283.244531730299</v>
      </c>
      <c r="AX971" s="7">
        <v>12798.0761159289</v>
      </c>
      <c r="AY971" s="7">
        <v>10528.713112560999</v>
      </c>
      <c r="AZ971" s="7">
        <v>21291.570258292599</v>
      </c>
      <c r="BA971" s="7"/>
      <c r="BB971" s="7"/>
      <c r="BC971" s="7">
        <v>37950.174455777698</v>
      </c>
      <c r="BD971" s="7">
        <v>26864.934632276902</v>
      </c>
      <c r="BE971" s="7">
        <v>16559.5672366541</v>
      </c>
      <c r="BF971" s="7">
        <v>34976.999067264303</v>
      </c>
      <c r="BG971" s="7">
        <v>23469.386844843899</v>
      </c>
      <c r="BH971" s="7">
        <v>36631.949404106403</v>
      </c>
      <c r="BI971" s="7">
        <v>21588.831609863999</v>
      </c>
      <c r="BJ971" s="7">
        <v>25816.911488590398</v>
      </c>
      <c r="BK971" s="7">
        <v>22308.713778285</v>
      </c>
      <c r="BL971" s="7">
        <v>54180.507874070798</v>
      </c>
      <c r="BM971" s="7">
        <v>42561.555540134301</v>
      </c>
      <c r="BN971" s="7">
        <v>48496.706273345801</v>
      </c>
      <c r="BO971" s="7">
        <v>90961.888349294095</v>
      </c>
      <c r="BP971" s="7">
        <v>78738.898009319993</v>
      </c>
      <c r="BQ971" s="7">
        <v>93525.976227630701</v>
      </c>
      <c r="BR971" s="7">
        <v>84783.870909288002</v>
      </c>
      <c r="BS971" s="7">
        <v>62646.689306070497</v>
      </c>
      <c r="BT971" s="7">
        <v>88522.723485123905</v>
      </c>
      <c r="BU971" s="7"/>
      <c r="BV971" s="7"/>
      <c r="BW971" s="7"/>
      <c r="BX971" s="7">
        <v>79970.471410333106</v>
      </c>
      <c r="BY971" s="7">
        <v>78570.382379331801</v>
      </c>
      <c r="BZ971" s="7">
        <v>77282.191362140395</v>
      </c>
      <c r="CA971" s="7">
        <v>108330.34026103601</v>
      </c>
      <c r="CB971" s="7">
        <v>102167.884027412</v>
      </c>
      <c r="CC971" s="7">
        <v>60586.584054539897</v>
      </c>
      <c r="CD971" s="7">
        <v>61645.567794199902</v>
      </c>
      <c r="CE971" s="7">
        <v>63743.451037254403</v>
      </c>
      <c r="CF971" s="7">
        <v>65760.394111247399</v>
      </c>
      <c r="CG971" s="7">
        <v>68528.148884142094</v>
      </c>
      <c r="CH971" s="7">
        <v>47439.199428404201</v>
      </c>
    </row>
    <row r="972" spans="1:86" hidden="1" x14ac:dyDescent="0.25">
      <c r="A972" t="s">
        <v>1056</v>
      </c>
      <c r="B972">
        <v>0</v>
      </c>
      <c r="D972" s="7">
        <v>38053.591956722201</v>
      </c>
      <c r="E972" s="7">
        <v>60108.506870813297</v>
      </c>
      <c r="F972" s="7">
        <v>29698.292477919102</v>
      </c>
      <c r="G972" s="7">
        <v>98628.383605972296</v>
      </c>
      <c r="H972" s="7">
        <v>102155.412608513</v>
      </c>
      <c r="I972" s="7">
        <v>164070.07427110701</v>
      </c>
      <c r="J972" s="7">
        <v>104028.863240611</v>
      </c>
      <c r="K972" s="7">
        <v>95809.491311517297</v>
      </c>
      <c r="L972" s="7">
        <v>101714.06692496801</v>
      </c>
      <c r="M972" s="7">
        <v>128757.884424691</v>
      </c>
      <c r="N972" s="7">
        <v>126048.507214602</v>
      </c>
      <c r="O972" s="7">
        <v>180919.67105829701</v>
      </c>
      <c r="P972" s="7">
        <v>67750.119622111903</v>
      </c>
      <c r="Q972" s="7">
        <v>48341.109380844202</v>
      </c>
      <c r="R972" s="7">
        <v>28402.888299644299</v>
      </c>
      <c r="S972" s="7">
        <v>65179.911896399703</v>
      </c>
      <c r="T972" s="7">
        <v>28560.045195032599</v>
      </c>
      <c r="U972" s="7">
        <v>38108.786183887598</v>
      </c>
      <c r="V972" s="7">
        <v>50234.1712375938</v>
      </c>
      <c r="W972" s="7">
        <v>58866.034506258002</v>
      </c>
      <c r="X972" s="7">
        <v>54394.455530878899</v>
      </c>
      <c r="Y972" s="7">
        <v>60354.508764224403</v>
      </c>
      <c r="Z972" s="7">
        <v>50861.082796630602</v>
      </c>
      <c r="AA972" s="7">
        <v>111930.634078783</v>
      </c>
      <c r="AB972" s="7"/>
      <c r="AC972" s="7">
        <v>51564.873992887697</v>
      </c>
      <c r="AD972" s="7">
        <v>45726.511191398997</v>
      </c>
      <c r="AE972" s="7">
        <v>70654.996119843607</v>
      </c>
      <c r="AF972" s="7">
        <v>84514.460291650001</v>
      </c>
      <c r="AG972" s="7">
        <v>110431.26789562999</v>
      </c>
      <c r="AH972" s="7">
        <v>90088.121285347806</v>
      </c>
      <c r="AI972" s="7">
        <v>43319.905300409897</v>
      </c>
      <c r="AJ972" s="7">
        <v>38765.826665925597</v>
      </c>
      <c r="AK972" s="7">
        <v>41151.418623558602</v>
      </c>
      <c r="AL972" s="7">
        <v>33180.051173239299</v>
      </c>
      <c r="AM972" s="7">
        <v>36258.372563221303</v>
      </c>
      <c r="AN972" s="7">
        <v>37056.950986317002</v>
      </c>
      <c r="AO972" s="7">
        <v>47038.196686846597</v>
      </c>
      <c r="AP972" s="7">
        <v>47609.874919795002</v>
      </c>
      <c r="AQ972" s="7">
        <v>19647.820036233301</v>
      </c>
      <c r="AR972" s="7">
        <v>46544.136942846199</v>
      </c>
      <c r="AS972" s="7">
        <v>43950.136281543302</v>
      </c>
      <c r="AT972" s="7">
        <v>89839.996167814897</v>
      </c>
      <c r="AU972" s="7">
        <v>47056.992954606299</v>
      </c>
      <c r="AV972" s="7">
        <v>24849.4117797418</v>
      </c>
      <c r="AW972" s="7">
        <v>55922.136124358803</v>
      </c>
      <c r="AX972" s="7">
        <v>31371.8543234075</v>
      </c>
      <c r="AY972" s="7">
        <v>38884.4976688366</v>
      </c>
      <c r="AZ972" s="7">
        <v>33672.731225666401</v>
      </c>
      <c r="BA972" s="7"/>
      <c r="BB972" s="7"/>
      <c r="BC972" s="7">
        <v>60206.8858239658</v>
      </c>
      <c r="BD972" s="7">
        <v>40987.935950431201</v>
      </c>
      <c r="BE972" s="7">
        <v>34096.267468988801</v>
      </c>
      <c r="BF972" s="7">
        <v>48146.004424797597</v>
      </c>
      <c r="BG972" s="7">
        <v>36629.627156283699</v>
      </c>
      <c r="BH972" s="7">
        <v>47090.9017347892</v>
      </c>
      <c r="BI972" s="7">
        <v>48344.741830040199</v>
      </c>
      <c r="BJ972" s="7">
        <v>33869.518629349201</v>
      </c>
      <c r="BK972" s="7">
        <v>56495.435222437503</v>
      </c>
      <c r="BL972" s="7">
        <v>96612.591533435902</v>
      </c>
      <c r="BM972" s="7">
        <v>70242.577423350202</v>
      </c>
      <c r="BN972" s="7">
        <v>55283.009167962802</v>
      </c>
      <c r="BO972" s="7">
        <v>71688.433790838099</v>
      </c>
      <c r="BP972" s="7">
        <v>80192.832417058598</v>
      </c>
      <c r="BQ972" s="7">
        <v>72993.057540131995</v>
      </c>
      <c r="BR972" s="7">
        <v>79532.639141510794</v>
      </c>
      <c r="BS972" s="7">
        <v>58372.209540364602</v>
      </c>
      <c r="BT972" s="7">
        <v>73634.210494541403</v>
      </c>
      <c r="BU972" s="7"/>
      <c r="BV972" s="7"/>
      <c r="BW972" s="7"/>
      <c r="BX972" s="7">
        <v>79937.989397448298</v>
      </c>
      <c r="BY972" s="7">
        <v>62678.958350594898</v>
      </c>
      <c r="BZ972" s="7">
        <v>76375.909677826101</v>
      </c>
      <c r="CA972" s="7">
        <v>94738.580451960806</v>
      </c>
      <c r="CB972" s="7">
        <v>115742.741771346</v>
      </c>
      <c r="CC972" s="7">
        <v>83534.3548100263</v>
      </c>
      <c r="CD972" s="7">
        <v>80944.320357737597</v>
      </c>
      <c r="CE972" s="7">
        <v>72157.975643581594</v>
      </c>
      <c r="CF972" s="7">
        <v>87857.174542781693</v>
      </c>
      <c r="CG972" s="7">
        <v>113224.798912667</v>
      </c>
      <c r="CH972" s="7">
        <v>91287.723682782496</v>
      </c>
    </row>
    <row r="973" spans="1:86" hidden="1" x14ac:dyDescent="0.25">
      <c r="A973" t="s">
        <v>1057</v>
      </c>
      <c r="B973">
        <v>0</v>
      </c>
      <c r="D973" s="7">
        <v>8110.3696219301301</v>
      </c>
      <c r="E973" s="7">
        <v>7658.4804287033103</v>
      </c>
      <c r="F973" s="7">
        <v>11846.7417207745</v>
      </c>
      <c r="G973" s="7">
        <v>6681.2385655861699</v>
      </c>
      <c r="H973" s="7">
        <v>11354.360392921801</v>
      </c>
      <c r="I973" s="7">
        <v>8894.2252150635504</v>
      </c>
      <c r="J973" s="7">
        <v>17309.523065672201</v>
      </c>
      <c r="K973" s="7">
        <v>18147.9886110566</v>
      </c>
      <c r="L973" s="7">
        <v>22350.625264410399</v>
      </c>
      <c r="M973" s="7">
        <v>7706.45997462378</v>
      </c>
      <c r="N973" s="7">
        <v>4314.82629458271</v>
      </c>
      <c r="O973" s="7">
        <v>9523.9688405512898</v>
      </c>
      <c r="P973" s="7">
        <v>13102.0916419472</v>
      </c>
      <c r="Q973" s="7">
        <v>6186.1605917756697</v>
      </c>
      <c r="R973" s="7">
        <v>10333.5778835322</v>
      </c>
      <c r="S973" s="7">
        <v>24394.0360400791</v>
      </c>
      <c r="T973" s="7">
        <v>36980.348343267797</v>
      </c>
      <c r="U973" s="7">
        <v>26752.299797048101</v>
      </c>
      <c r="V973" s="7">
        <v>5801.6638720640804</v>
      </c>
      <c r="W973" s="7">
        <v>4579.27106139224</v>
      </c>
      <c r="X973" s="7">
        <v>4901.1932705760701</v>
      </c>
      <c r="Y973" s="7">
        <v>6018.0925549458698</v>
      </c>
      <c r="Z973" s="7">
        <v>7008.9844604385398</v>
      </c>
      <c r="AA973" s="7">
        <v>5026.5410976733801</v>
      </c>
      <c r="AB973" s="7"/>
      <c r="AC973" s="7">
        <v>12959.4786268844</v>
      </c>
      <c r="AD973" s="7">
        <v>12115.5174386034</v>
      </c>
      <c r="AE973" s="7">
        <v>11916.0312125656</v>
      </c>
      <c r="AF973" s="7">
        <v>2619.9411670832101</v>
      </c>
      <c r="AG973" s="7">
        <v>5165.1719062667898</v>
      </c>
      <c r="AH973" s="7">
        <v>6764.7425508040296</v>
      </c>
      <c r="AI973" s="7">
        <v>8086.7503592244902</v>
      </c>
      <c r="AJ973" s="7">
        <v>10802.479871474299</v>
      </c>
      <c r="AK973" s="7">
        <v>10513.1812805232</v>
      </c>
      <c r="AL973" s="7">
        <v>9140.5986713201801</v>
      </c>
      <c r="AM973" s="7">
        <v>11923.485140949701</v>
      </c>
      <c r="AN973" s="7">
        <v>11765.330708208499</v>
      </c>
      <c r="AO973" s="7">
        <v>8095.46987738594</v>
      </c>
      <c r="AP973" s="7">
        <v>8912.6160499468206</v>
      </c>
      <c r="AQ973" s="7">
        <v>9419.0907805201005</v>
      </c>
      <c r="AR973" s="7">
        <v>10135.150293814</v>
      </c>
      <c r="AS973" s="7">
        <v>16657.351879478501</v>
      </c>
      <c r="AT973" s="7">
        <v>9864.8071118860298</v>
      </c>
      <c r="AU973" s="7">
        <v>6322.4269194886801</v>
      </c>
      <c r="AV973" s="7">
        <v>14172.679326953201</v>
      </c>
      <c r="AW973" s="7">
        <v>11159.538549926299</v>
      </c>
      <c r="AX973" s="7">
        <v>9745.1244737138804</v>
      </c>
      <c r="AY973" s="7">
        <v>7282.62864750677</v>
      </c>
      <c r="AZ973" s="7">
        <v>5345.9018382413797</v>
      </c>
      <c r="BA973" s="7"/>
      <c r="BB973" s="7"/>
      <c r="BC973" s="7">
        <v>12897.0804935465</v>
      </c>
      <c r="BD973" s="7">
        <v>15025.628014936599</v>
      </c>
      <c r="BE973" s="7">
        <v>18599.371252511599</v>
      </c>
      <c r="BF973" s="7">
        <v>11819.5565426625</v>
      </c>
      <c r="BG973" s="7">
        <v>10907.7157735982</v>
      </c>
      <c r="BH973" s="7">
        <v>7108.1176125002603</v>
      </c>
      <c r="BI973" s="7">
        <v>7261.5804364387104</v>
      </c>
      <c r="BJ973" s="7">
        <v>8920.3714459217299</v>
      </c>
      <c r="BK973" s="7">
        <v>5373.4206792511504</v>
      </c>
      <c r="BL973" s="7">
        <v>4666.4922545767804</v>
      </c>
      <c r="BM973" s="7">
        <v>1869.27901374107</v>
      </c>
      <c r="BN973" s="7">
        <v>9780.2808032167904</v>
      </c>
      <c r="BO973" s="7">
        <v>3977.61016454026</v>
      </c>
      <c r="BP973" s="7">
        <v>930.62535134294296</v>
      </c>
      <c r="BQ973" s="7">
        <v>3247.8080534963701</v>
      </c>
      <c r="BR973" s="7">
        <v>2479.3452817044099</v>
      </c>
      <c r="BS973" s="7">
        <v>5320.4832280298997</v>
      </c>
      <c r="BT973" s="7">
        <v>0</v>
      </c>
      <c r="BU973" s="7"/>
      <c r="BV973" s="7"/>
      <c r="BW973" s="7"/>
      <c r="BX973" s="7">
        <v>8462.4944261004293</v>
      </c>
      <c r="BY973" s="7">
        <v>10294.5947335206</v>
      </c>
      <c r="BZ973" s="7">
        <v>7337.1573892398501</v>
      </c>
      <c r="CA973" s="7">
        <v>6488.5783752442803</v>
      </c>
      <c r="CB973" s="7">
        <v>1893.3704759699699</v>
      </c>
      <c r="CC973" s="7">
        <v>8241.8485947702902</v>
      </c>
      <c r="CD973" s="7">
        <v>8562.2173013866795</v>
      </c>
      <c r="CE973" s="7">
        <v>9827.0604289066796</v>
      </c>
      <c r="CF973" s="7">
        <v>9204.4833388410407</v>
      </c>
      <c r="CG973" s="7">
        <v>6385.7341669553398</v>
      </c>
      <c r="CH973" s="7">
        <v>8249.2816705252008</v>
      </c>
    </row>
    <row r="974" spans="1:86" hidden="1" x14ac:dyDescent="0.25">
      <c r="A974" t="s">
        <v>1058</v>
      </c>
      <c r="B974">
        <v>0</v>
      </c>
      <c r="D974" s="7">
        <v>56668.976456417098</v>
      </c>
      <c r="E974" s="7">
        <v>62865.4092622178</v>
      </c>
      <c r="F974" s="7">
        <v>79497.126136434803</v>
      </c>
      <c r="G974" s="7">
        <v>106800.51148472</v>
      </c>
      <c r="H974" s="7">
        <v>139473.16974446899</v>
      </c>
      <c r="I974" s="7">
        <v>101615.150019409</v>
      </c>
      <c r="J974" s="7">
        <v>133941.18033506599</v>
      </c>
      <c r="K974" s="7">
        <v>161913.09000716699</v>
      </c>
      <c r="L974" s="7">
        <v>177655.61209462801</v>
      </c>
      <c r="M974" s="7">
        <v>82463.783309379796</v>
      </c>
      <c r="N974" s="7">
        <v>75359.337212564904</v>
      </c>
      <c r="O974" s="7">
        <v>79466.6542537676</v>
      </c>
      <c r="P974" s="7">
        <v>103196.07097288199</v>
      </c>
      <c r="Q974" s="7">
        <v>60287.212596782003</v>
      </c>
      <c r="R974" s="7">
        <v>38601.3380126271</v>
      </c>
      <c r="S974" s="7">
        <v>105150.640390018</v>
      </c>
      <c r="T974" s="7">
        <v>71461.2182569453</v>
      </c>
      <c r="U974" s="7">
        <v>159212.066088083</v>
      </c>
      <c r="V974" s="7">
        <v>47426.404433219897</v>
      </c>
      <c r="W974" s="7">
        <v>36422.205918633903</v>
      </c>
      <c r="X974" s="7">
        <v>38550.228313075197</v>
      </c>
      <c r="Y974" s="7">
        <v>37018.014016518799</v>
      </c>
      <c r="Z974" s="7">
        <v>53831.087862513297</v>
      </c>
      <c r="AA974" s="7">
        <v>52520.288400898702</v>
      </c>
      <c r="AB974" s="7"/>
      <c r="AC974" s="7">
        <v>71484.311507533203</v>
      </c>
      <c r="AD974" s="7">
        <v>76605.745751911105</v>
      </c>
      <c r="AE974" s="7">
        <v>92976.049545995702</v>
      </c>
      <c r="AF974" s="7">
        <v>82643.326738768505</v>
      </c>
      <c r="AG974" s="7">
        <v>66448.207089283198</v>
      </c>
      <c r="AH974" s="7">
        <v>77611.069419475505</v>
      </c>
      <c r="AI974" s="7">
        <v>50430.064355188202</v>
      </c>
      <c r="AJ974" s="7">
        <v>53063.685960179297</v>
      </c>
      <c r="AK974" s="7">
        <v>51179.044836310197</v>
      </c>
      <c r="AL974" s="7">
        <v>60329.548908246899</v>
      </c>
      <c r="AM974" s="7">
        <v>55195.631787992803</v>
      </c>
      <c r="AN974" s="7">
        <v>54314.908166549401</v>
      </c>
      <c r="AO974" s="7">
        <v>45269.618400290899</v>
      </c>
      <c r="AP974" s="7">
        <v>50481.467291579997</v>
      </c>
      <c r="AQ974" s="7">
        <v>44506.489501453601</v>
      </c>
      <c r="AR974" s="7">
        <v>57012.982615929497</v>
      </c>
      <c r="AS974" s="7">
        <v>60559.9598055432</v>
      </c>
      <c r="AT974" s="7">
        <v>64836.816089562599</v>
      </c>
      <c r="AU974" s="7">
        <v>38384.507065201702</v>
      </c>
      <c r="AV974" s="7">
        <v>72708.0022395462</v>
      </c>
      <c r="AW974" s="7">
        <v>53142.094915657697</v>
      </c>
      <c r="AX974" s="7">
        <v>36958.076597231702</v>
      </c>
      <c r="AY974" s="7">
        <v>31059.066984433</v>
      </c>
      <c r="AZ974" s="7">
        <v>70307.563182206097</v>
      </c>
      <c r="BA974" s="7"/>
      <c r="BB974" s="7"/>
      <c r="BC974" s="7">
        <v>67646.230170524403</v>
      </c>
      <c r="BD974" s="7">
        <v>71093.842043672295</v>
      </c>
      <c r="BE974" s="7">
        <v>88366.513697131202</v>
      </c>
      <c r="BF974" s="7">
        <v>68019.0294355285</v>
      </c>
      <c r="BG974" s="7">
        <v>71775.366505619706</v>
      </c>
      <c r="BH974" s="7">
        <v>53455.440544996498</v>
      </c>
      <c r="BI974" s="7">
        <v>49062.701616513397</v>
      </c>
      <c r="BJ974" s="7">
        <v>48918.064683113902</v>
      </c>
      <c r="BK974" s="7">
        <v>47022.141252109097</v>
      </c>
      <c r="BL974" s="7">
        <v>52989.3439557811</v>
      </c>
      <c r="BM974" s="7">
        <v>63071.390329763701</v>
      </c>
      <c r="BN974" s="7">
        <v>53292.216931240502</v>
      </c>
      <c r="BO974" s="7">
        <v>38305.177442100299</v>
      </c>
      <c r="BP974" s="7">
        <v>24810.659592291599</v>
      </c>
      <c r="BQ974" s="7">
        <v>42824.940083235</v>
      </c>
      <c r="BR974" s="7">
        <v>28632.366918689801</v>
      </c>
      <c r="BS974" s="7">
        <v>50039.559693223498</v>
      </c>
      <c r="BT974" s="7">
        <v>2396.0343542861901</v>
      </c>
      <c r="BU974" s="7"/>
      <c r="BV974" s="7"/>
      <c r="BW974" s="7"/>
      <c r="BX974" s="7">
        <v>65486.333595259603</v>
      </c>
      <c r="BY974" s="7">
        <v>73599.348280758102</v>
      </c>
      <c r="BZ974" s="7">
        <v>76450.653698824302</v>
      </c>
      <c r="CA974" s="7">
        <v>64546.140482360897</v>
      </c>
      <c r="CB974" s="7">
        <v>84183.722484038895</v>
      </c>
      <c r="CC974" s="7">
        <v>62021.093653394702</v>
      </c>
      <c r="CD974" s="7">
        <v>65095.016882813899</v>
      </c>
      <c r="CE974" s="7">
        <v>66783.830978742801</v>
      </c>
      <c r="CF974" s="7">
        <v>64249.457276397399</v>
      </c>
      <c r="CG974" s="7">
        <v>52211.709405293397</v>
      </c>
      <c r="CH974" s="7">
        <v>61210.613689480298</v>
      </c>
    </row>
    <row r="975" spans="1:86" hidden="1" x14ac:dyDescent="0.25">
      <c r="A975" t="s">
        <v>1059</v>
      </c>
      <c r="B975">
        <v>0</v>
      </c>
      <c r="D975" s="7">
        <v>30687.439728583598</v>
      </c>
      <c r="E975" s="7">
        <v>42768.583812921301</v>
      </c>
      <c r="F975" s="7">
        <v>39373.033086797899</v>
      </c>
      <c r="G975" s="7">
        <v>67886.9644166894</v>
      </c>
      <c r="H975" s="7">
        <v>79718.896139341596</v>
      </c>
      <c r="I975" s="7">
        <v>54561.097538644703</v>
      </c>
      <c r="J975" s="7">
        <v>68265.832578730799</v>
      </c>
      <c r="K975" s="7">
        <v>114640.59381382501</v>
      </c>
      <c r="L975" s="7">
        <v>93502.505441088506</v>
      </c>
      <c r="M975" s="7">
        <v>53880.7067948162</v>
      </c>
      <c r="N975" s="7">
        <v>30028.161128153599</v>
      </c>
      <c r="O975" s="7">
        <v>36246.150590991601</v>
      </c>
      <c r="P975" s="7">
        <v>62911.776258317397</v>
      </c>
      <c r="Q975" s="7">
        <v>27906.397027825598</v>
      </c>
      <c r="R975" s="7">
        <v>8395.8647704942105</v>
      </c>
      <c r="S975" s="7">
        <v>44608.8298145835</v>
      </c>
      <c r="T975" s="7">
        <v>20312.432509396502</v>
      </c>
      <c r="U975" s="7">
        <v>63962.9714406696</v>
      </c>
      <c r="V975" s="7">
        <v>33236.744174857697</v>
      </c>
      <c r="W975" s="7">
        <v>30919.008587668501</v>
      </c>
      <c r="X975" s="7">
        <v>31397.335544903101</v>
      </c>
      <c r="Y975" s="7">
        <v>38865.304481210602</v>
      </c>
      <c r="Z975" s="7">
        <v>36698.159425266298</v>
      </c>
      <c r="AA975" s="7">
        <v>39838.084327187702</v>
      </c>
      <c r="AB975" s="7"/>
      <c r="AC975" s="7">
        <v>48544.348498318897</v>
      </c>
      <c r="AD975" s="7">
        <v>52356.606160142503</v>
      </c>
      <c r="AE975" s="7">
        <v>70270.027630084893</v>
      </c>
      <c r="AF975" s="7">
        <v>58182.125346732297</v>
      </c>
      <c r="AG975" s="7">
        <v>72671.832436608005</v>
      </c>
      <c r="AH975" s="7">
        <v>56290.606781766401</v>
      </c>
      <c r="AI975" s="7">
        <v>35729.586473916097</v>
      </c>
      <c r="AJ975" s="7">
        <v>37316.626813137598</v>
      </c>
      <c r="AK975" s="7">
        <v>38066.003556306103</v>
      </c>
      <c r="AL975" s="7">
        <v>34080.862670683498</v>
      </c>
      <c r="AM975" s="7">
        <v>31234.6277139831</v>
      </c>
      <c r="AN975" s="7">
        <v>31549.316783155198</v>
      </c>
      <c r="AO975" s="7">
        <v>20211.359809929199</v>
      </c>
      <c r="AP975" s="7">
        <v>27443.075622858101</v>
      </c>
      <c r="AQ975" s="7">
        <v>17225.874655571999</v>
      </c>
      <c r="AR975" s="7">
        <v>30778.425194125801</v>
      </c>
      <c r="AS975" s="7">
        <v>31174.016377325399</v>
      </c>
      <c r="AT975" s="7">
        <v>37390.600390937201</v>
      </c>
      <c r="AU975" s="7">
        <v>16147.898337151701</v>
      </c>
      <c r="AV975" s="7">
        <v>21715.723099238901</v>
      </c>
      <c r="AW975" s="7">
        <v>29250.876984704799</v>
      </c>
      <c r="AX975" s="7">
        <v>11664.766485516901</v>
      </c>
      <c r="AY975" s="7">
        <v>23632.597724196301</v>
      </c>
      <c r="AZ975" s="7">
        <v>34472.120544855003</v>
      </c>
      <c r="BA975" s="7"/>
      <c r="BB975" s="7"/>
      <c r="BC975" s="7">
        <v>43608.7960653072</v>
      </c>
      <c r="BD975" s="7">
        <v>47751.589902745502</v>
      </c>
      <c r="BE975" s="7">
        <v>45766.765316233701</v>
      </c>
      <c r="BF975" s="7">
        <v>50809.874723087203</v>
      </c>
      <c r="BG975" s="7">
        <v>48073.251317361399</v>
      </c>
      <c r="BH975" s="7">
        <v>38127.706583740102</v>
      </c>
      <c r="BI975" s="7">
        <v>20659.871746568901</v>
      </c>
      <c r="BJ975" s="7">
        <v>35398.015575298399</v>
      </c>
      <c r="BK975" s="7">
        <v>15496.680964843201</v>
      </c>
      <c r="BL975" s="7">
        <v>46414.694631110498</v>
      </c>
      <c r="BM975" s="7">
        <v>43612.627691551403</v>
      </c>
      <c r="BN975" s="7">
        <v>41071.059128825102</v>
      </c>
      <c r="BO975" s="7">
        <v>27025.996636656699</v>
      </c>
      <c r="BP975" s="7">
        <v>36083.5783338248</v>
      </c>
      <c r="BQ975" s="7">
        <v>45535.266276165399</v>
      </c>
      <c r="BR975" s="7">
        <v>31601.071569164102</v>
      </c>
      <c r="BS975" s="7">
        <v>44595.495173263698</v>
      </c>
      <c r="BT975" s="7">
        <v>8237.8432538984798</v>
      </c>
      <c r="BU975" s="7"/>
      <c r="BV975" s="7"/>
      <c r="BW975" s="7"/>
      <c r="BX975" s="7">
        <v>58718.651438706896</v>
      </c>
      <c r="BY975" s="7">
        <v>50738.842263660001</v>
      </c>
      <c r="BZ975" s="7">
        <v>48263.429991581099</v>
      </c>
      <c r="CA975" s="7">
        <v>46534.732982428999</v>
      </c>
      <c r="CB975" s="7">
        <v>61598.7625658166</v>
      </c>
      <c r="CC975" s="7">
        <v>47844.614378563601</v>
      </c>
      <c r="CD975" s="7">
        <v>49797.721795867503</v>
      </c>
      <c r="CE975" s="7">
        <v>52485.754863814</v>
      </c>
      <c r="CF975" s="7">
        <v>43295.148154464601</v>
      </c>
      <c r="CG975" s="7">
        <v>40126.853791745903</v>
      </c>
      <c r="CH975" s="7">
        <v>39407.991433309297</v>
      </c>
    </row>
    <row r="976" spans="1:86" hidden="1" x14ac:dyDescent="0.25">
      <c r="A976" t="s">
        <v>1060</v>
      </c>
      <c r="B976">
        <v>0</v>
      </c>
      <c r="D976" s="7">
        <v>30916.1845003536</v>
      </c>
      <c r="E976" s="7">
        <v>39404.8988629698</v>
      </c>
      <c r="F976" s="7">
        <v>38446.5953733559</v>
      </c>
      <c r="G976" s="7">
        <v>28740.779602349099</v>
      </c>
      <c r="H976" s="7">
        <v>37163.960352386901</v>
      </c>
      <c r="I976" s="7">
        <v>42675.818649492699</v>
      </c>
      <c r="J976" s="7">
        <v>52064.685136933796</v>
      </c>
      <c r="K976" s="7">
        <v>64541.701377699203</v>
      </c>
      <c r="L976" s="7">
        <v>63448.177593986598</v>
      </c>
      <c r="M976" s="7">
        <v>26170.188756105701</v>
      </c>
      <c r="N976" s="7">
        <v>40753.4464500877</v>
      </c>
      <c r="O976" s="7">
        <v>42025.3454424675</v>
      </c>
      <c r="P976" s="7">
        <v>46965.8380433684</v>
      </c>
      <c r="Q976" s="7">
        <v>48475.372660980298</v>
      </c>
      <c r="R976" s="7">
        <v>23183.542213388901</v>
      </c>
      <c r="S976" s="7">
        <v>29716.554183425302</v>
      </c>
      <c r="T976" s="7">
        <v>30636.441581655301</v>
      </c>
      <c r="U976" s="7">
        <v>58773.018506560002</v>
      </c>
      <c r="V976" s="7">
        <v>15903.9321588371</v>
      </c>
      <c r="W976" s="7">
        <v>16743.719533424999</v>
      </c>
      <c r="X976" s="7">
        <v>21303.198597293202</v>
      </c>
      <c r="Y976" s="7">
        <v>21449.073395089599</v>
      </c>
      <c r="Z976" s="7">
        <v>21636.043595221501</v>
      </c>
      <c r="AA976" s="7">
        <v>20479.8642208729</v>
      </c>
      <c r="AB976" s="7"/>
      <c r="AC976" s="7">
        <v>34769.072637354599</v>
      </c>
      <c r="AD976" s="7">
        <v>36702.1649705007</v>
      </c>
      <c r="AE976" s="7">
        <v>33282.212013980003</v>
      </c>
      <c r="AF976" s="7">
        <v>29395.338506948799</v>
      </c>
      <c r="AG976" s="7">
        <v>25860.502416411098</v>
      </c>
      <c r="AH976" s="7">
        <v>42230.036121522702</v>
      </c>
      <c r="AI976" s="7">
        <v>34620.196729351097</v>
      </c>
      <c r="AJ976" s="7">
        <v>17889.056181619399</v>
      </c>
      <c r="AK976" s="7">
        <v>34305.644375880598</v>
      </c>
      <c r="AL976" s="7">
        <v>31938.259587246801</v>
      </c>
      <c r="AM976" s="7">
        <v>27063.4476435002</v>
      </c>
      <c r="AN976" s="7">
        <v>32206.7526429559</v>
      </c>
      <c r="AO976" s="7">
        <v>49800.358011639197</v>
      </c>
      <c r="AP976" s="7">
        <v>36224.3755102793</v>
      </c>
      <c r="AQ976" s="7">
        <v>32999.700384215103</v>
      </c>
      <c r="AR976" s="7">
        <v>52199.011381511598</v>
      </c>
      <c r="AS976" s="7">
        <v>43989.180492213898</v>
      </c>
      <c r="AT976" s="7">
        <v>25407.398349594299</v>
      </c>
      <c r="AU976" s="7">
        <v>30874.1072026929</v>
      </c>
      <c r="AV976" s="7">
        <v>29846.566987676699</v>
      </c>
      <c r="AW976" s="7">
        <v>34237.429961652801</v>
      </c>
      <c r="AX976" s="7">
        <v>23067.288177367001</v>
      </c>
      <c r="AY976" s="7">
        <v>23976.982457626102</v>
      </c>
      <c r="AZ976" s="7">
        <v>42457.460191516097</v>
      </c>
      <c r="BA976" s="7"/>
      <c r="BB976" s="7"/>
      <c r="BC976" s="7">
        <v>31256.2745630467</v>
      </c>
      <c r="BD976" s="7">
        <v>42299.339526771</v>
      </c>
      <c r="BE976" s="7">
        <v>32199.4350208303</v>
      </c>
      <c r="BF976" s="7">
        <v>45764.361395238797</v>
      </c>
      <c r="BG976" s="7">
        <v>27380.554049659499</v>
      </c>
      <c r="BH976" s="7">
        <v>36747.4485215284</v>
      </c>
      <c r="BI976" s="7">
        <v>31677.153491351801</v>
      </c>
      <c r="BJ976" s="7">
        <v>46669.956258407597</v>
      </c>
      <c r="BK976" s="7">
        <v>28473.550928494999</v>
      </c>
      <c r="BL976" s="7">
        <v>39204.9761705614</v>
      </c>
      <c r="BM976" s="7">
        <v>49875.321831773501</v>
      </c>
      <c r="BN976" s="7">
        <v>51982.332816963899</v>
      </c>
      <c r="BO976" s="7">
        <v>17378.2342800025</v>
      </c>
      <c r="BP976" s="7">
        <v>11172.607564207499</v>
      </c>
      <c r="BQ976" s="7">
        <v>12601.459326713501</v>
      </c>
      <c r="BR976" s="7">
        <v>16351.7486846429</v>
      </c>
      <c r="BS976" s="7">
        <v>20212.112776085502</v>
      </c>
      <c r="BT976" s="7">
        <v>10463.0124128071</v>
      </c>
      <c r="BU976" s="7"/>
      <c r="BV976" s="7"/>
      <c r="BW976" s="7"/>
      <c r="BX976" s="7">
        <v>25653.119375874801</v>
      </c>
      <c r="BY976" s="7">
        <v>29467.757626618099</v>
      </c>
      <c r="BZ976" s="7">
        <v>29221.2857567924</v>
      </c>
      <c r="CA976" s="7">
        <v>29198.750754689801</v>
      </c>
      <c r="CB976" s="7">
        <v>29956.541837623601</v>
      </c>
      <c r="CC976" s="7">
        <v>30924.825723524202</v>
      </c>
      <c r="CD976" s="7">
        <v>33744.302982223402</v>
      </c>
      <c r="CE976" s="7">
        <v>27111.431673851599</v>
      </c>
      <c r="CF976" s="7">
        <v>22687.921844465902</v>
      </c>
      <c r="CG976" s="7">
        <v>19448.803909796799</v>
      </c>
      <c r="CH976" s="7">
        <v>25286.864164431201</v>
      </c>
    </row>
    <row r="977" spans="1:86" hidden="1" x14ac:dyDescent="0.25">
      <c r="A977" t="s">
        <v>1061</v>
      </c>
      <c r="B977">
        <v>0</v>
      </c>
      <c r="D977" s="7">
        <v>0</v>
      </c>
      <c r="E977" s="7">
        <v>0</v>
      </c>
      <c r="F977" s="7">
        <v>0</v>
      </c>
      <c r="G977" s="7">
        <v>0</v>
      </c>
      <c r="H977" s="7">
        <v>0</v>
      </c>
      <c r="I977" s="7">
        <v>0</v>
      </c>
      <c r="J977" s="7">
        <v>0</v>
      </c>
      <c r="K977" s="7">
        <v>0</v>
      </c>
      <c r="L977" s="7">
        <v>0</v>
      </c>
      <c r="M977" s="7">
        <v>0</v>
      </c>
      <c r="N977" s="7">
        <v>0</v>
      </c>
      <c r="O977" s="7">
        <v>0</v>
      </c>
      <c r="P977" s="7">
        <v>0</v>
      </c>
      <c r="Q977" s="7">
        <v>0</v>
      </c>
      <c r="R977" s="7">
        <v>0</v>
      </c>
      <c r="S977" s="7">
        <v>0</v>
      </c>
      <c r="T977" s="7">
        <v>0</v>
      </c>
      <c r="U977" s="7">
        <v>0</v>
      </c>
      <c r="V977" s="7">
        <v>0</v>
      </c>
      <c r="W977" s="7">
        <v>0</v>
      </c>
      <c r="X977" s="7">
        <v>0</v>
      </c>
      <c r="Y977" s="7">
        <v>0</v>
      </c>
      <c r="Z977" s="7">
        <v>0</v>
      </c>
      <c r="AA977" s="7">
        <v>0</v>
      </c>
      <c r="AB977" s="7"/>
      <c r="AC977" s="7">
        <v>0</v>
      </c>
      <c r="AD977" s="7">
        <v>0</v>
      </c>
      <c r="AE977" s="7">
        <v>0</v>
      </c>
      <c r="AF977" s="7">
        <v>0</v>
      </c>
      <c r="AG977" s="7">
        <v>0</v>
      </c>
      <c r="AH977" s="7">
        <v>0</v>
      </c>
      <c r="AI977" s="7">
        <v>0</v>
      </c>
      <c r="AJ977" s="7">
        <v>0</v>
      </c>
      <c r="AK977" s="7">
        <v>0</v>
      </c>
      <c r="AL977" s="7">
        <v>0</v>
      </c>
      <c r="AM977" s="7">
        <v>0</v>
      </c>
      <c r="AN977" s="7">
        <v>0</v>
      </c>
      <c r="AO977" s="7">
        <v>0</v>
      </c>
      <c r="AP977" s="7">
        <v>0</v>
      </c>
      <c r="AQ977" s="7">
        <v>0</v>
      </c>
      <c r="AR977" s="7">
        <v>0</v>
      </c>
      <c r="AS977" s="7">
        <v>0</v>
      </c>
      <c r="AT977" s="7">
        <v>0</v>
      </c>
      <c r="AU977" s="7">
        <v>0</v>
      </c>
      <c r="AV977" s="7">
        <v>0</v>
      </c>
      <c r="AW977" s="7">
        <v>0</v>
      </c>
      <c r="AX977" s="7">
        <v>0</v>
      </c>
      <c r="AY977" s="7">
        <v>0</v>
      </c>
      <c r="AZ977" s="7">
        <v>0</v>
      </c>
      <c r="BA977" s="7"/>
      <c r="BB977" s="7"/>
      <c r="BC977" s="7">
        <v>0</v>
      </c>
      <c r="BD977" s="7">
        <v>0</v>
      </c>
      <c r="BE977" s="7">
        <v>0</v>
      </c>
      <c r="BF977" s="7">
        <v>0</v>
      </c>
      <c r="BG977" s="7">
        <v>0</v>
      </c>
      <c r="BH977" s="7">
        <v>0</v>
      </c>
      <c r="BI977" s="7">
        <v>0</v>
      </c>
      <c r="BJ977" s="7">
        <v>0</v>
      </c>
      <c r="BK977" s="7">
        <v>0</v>
      </c>
      <c r="BL977" s="7">
        <v>0</v>
      </c>
      <c r="BM977" s="7">
        <v>0</v>
      </c>
      <c r="BN977" s="7">
        <v>0</v>
      </c>
      <c r="BO977" s="7">
        <v>0</v>
      </c>
      <c r="BP977" s="7">
        <v>0</v>
      </c>
      <c r="BQ977" s="7">
        <v>0</v>
      </c>
      <c r="BR977" s="7">
        <v>0</v>
      </c>
      <c r="BS977" s="7">
        <v>0</v>
      </c>
      <c r="BT977" s="7">
        <v>1981.1994846540299</v>
      </c>
      <c r="BU977" s="7"/>
      <c r="BV977" s="7"/>
      <c r="BW977" s="7"/>
      <c r="BX977" s="7">
        <v>7790.4190574085496</v>
      </c>
      <c r="BY977" s="7">
        <v>8335.8574405967192</v>
      </c>
      <c r="BZ977" s="7">
        <v>7413.9069116480896</v>
      </c>
      <c r="CA977" s="7">
        <v>8653.4907011532196</v>
      </c>
      <c r="CB977" s="7">
        <v>9161.8973339435397</v>
      </c>
      <c r="CC977" s="7">
        <v>8432.1398588700704</v>
      </c>
      <c r="CD977" s="7">
        <v>7805.1349252811697</v>
      </c>
      <c r="CE977" s="7">
        <v>7967.2575071685696</v>
      </c>
      <c r="CF977" s="7">
        <v>6552.2660717139897</v>
      </c>
      <c r="CG977" s="7">
        <v>8478.9051369354802</v>
      </c>
      <c r="CH977" s="7">
        <v>8129.1171111151998</v>
      </c>
    </row>
    <row r="978" spans="1:86" hidden="1" x14ac:dyDescent="0.25">
      <c r="A978" t="s">
        <v>1062</v>
      </c>
      <c r="B978">
        <v>0</v>
      </c>
      <c r="D978" s="7">
        <v>0</v>
      </c>
      <c r="E978" s="7">
        <v>658.813504798292</v>
      </c>
      <c r="F978" s="7">
        <v>0</v>
      </c>
      <c r="G978" s="7">
        <v>0</v>
      </c>
      <c r="H978" s="7">
        <v>0</v>
      </c>
      <c r="I978" s="7">
        <v>0</v>
      </c>
      <c r="J978" s="7">
        <v>4907.2254876793404</v>
      </c>
      <c r="K978" s="7">
        <v>3644.2388716514301</v>
      </c>
      <c r="L978" s="7">
        <v>0</v>
      </c>
      <c r="M978" s="7">
        <v>0</v>
      </c>
      <c r="N978" s="7">
        <v>0</v>
      </c>
      <c r="O978" s="7">
        <v>0</v>
      </c>
      <c r="P978" s="7">
        <v>0</v>
      </c>
      <c r="Q978" s="7">
        <v>798.31915712289401</v>
      </c>
      <c r="R978" s="7">
        <v>1225.0789682291099</v>
      </c>
      <c r="S978" s="7">
        <v>2349.1575995665298</v>
      </c>
      <c r="T978" s="7">
        <v>0</v>
      </c>
      <c r="U978" s="7">
        <v>0</v>
      </c>
      <c r="V978" s="7">
        <v>2475.3474466706798</v>
      </c>
      <c r="W978" s="7">
        <v>1632.08141821611</v>
      </c>
      <c r="X978" s="7">
        <v>3133.4956719367201</v>
      </c>
      <c r="Y978" s="7">
        <v>1817.8507815314699</v>
      </c>
      <c r="Z978" s="7">
        <v>1611.6368940381101</v>
      </c>
      <c r="AA978" s="7">
        <v>2946.0116040728299</v>
      </c>
      <c r="AB978" s="7"/>
      <c r="AC978" s="7">
        <v>0</v>
      </c>
      <c r="AD978" s="7">
        <v>0</v>
      </c>
      <c r="AE978" s="7">
        <v>0</v>
      </c>
      <c r="AF978" s="7">
        <v>0</v>
      </c>
      <c r="AG978" s="7">
        <v>0</v>
      </c>
      <c r="AH978" s="7">
        <v>1767.8820700243</v>
      </c>
      <c r="AI978" s="7">
        <v>1103.2754662919899</v>
      </c>
      <c r="AJ978" s="7">
        <v>452.015927167661</v>
      </c>
      <c r="AK978" s="7">
        <v>857.13302812788197</v>
      </c>
      <c r="AL978" s="7">
        <v>3744.6046833893702</v>
      </c>
      <c r="AM978" s="7">
        <v>946.91379783726904</v>
      </c>
      <c r="AN978" s="7">
        <v>803.43150877350502</v>
      </c>
      <c r="AO978" s="7">
        <v>0</v>
      </c>
      <c r="AP978" s="7">
        <v>0</v>
      </c>
      <c r="AQ978" s="7">
        <v>0</v>
      </c>
      <c r="AR978" s="7">
        <v>0</v>
      </c>
      <c r="AS978" s="7">
        <v>0</v>
      </c>
      <c r="AT978" s="7">
        <v>0</v>
      </c>
      <c r="AU978" s="7">
        <v>1192.61892097178</v>
      </c>
      <c r="AV978" s="7">
        <v>0</v>
      </c>
      <c r="AW978" s="7">
        <v>33916.654012945502</v>
      </c>
      <c r="AX978" s="7">
        <v>1055.3607758482999</v>
      </c>
      <c r="AY978" s="7">
        <v>102476.756302005</v>
      </c>
      <c r="AZ978" s="7">
        <v>0</v>
      </c>
      <c r="BA978" s="7"/>
      <c r="BB978" s="7"/>
      <c r="BC978" s="7">
        <v>1629.4351450060601</v>
      </c>
      <c r="BD978" s="7">
        <v>1082.50927276737</v>
      </c>
      <c r="BE978" s="7">
        <v>0</v>
      </c>
      <c r="BF978" s="7">
        <v>977.35212623712903</v>
      </c>
      <c r="BG978" s="7">
        <v>0</v>
      </c>
      <c r="BH978" s="7">
        <v>0</v>
      </c>
      <c r="BI978" s="7">
        <v>6449.6092267886997</v>
      </c>
      <c r="BJ978" s="7">
        <v>0</v>
      </c>
      <c r="BK978" s="7">
        <v>0</v>
      </c>
      <c r="BL978" s="7">
        <v>0</v>
      </c>
      <c r="BM978" s="7">
        <v>525.86621097555701</v>
      </c>
      <c r="BN978" s="7">
        <v>0</v>
      </c>
      <c r="BO978" s="7">
        <v>3344.6530761433401</v>
      </c>
      <c r="BP978" s="7">
        <v>2493.93410008709</v>
      </c>
      <c r="BQ978" s="7">
        <v>2899.26595442506</v>
      </c>
      <c r="BR978" s="7">
        <v>2344.4723528168201</v>
      </c>
      <c r="BS978" s="7">
        <v>1027.6792867904101</v>
      </c>
      <c r="BT978" s="7">
        <v>14061.2737613975</v>
      </c>
      <c r="BU978" s="7"/>
      <c r="BV978" s="7"/>
      <c r="BW978" s="7"/>
      <c r="BX978" s="7">
        <v>379257.75415986899</v>
      </c>
      <c r="BY978" s="7">
        <v>339948.26376713201</v>
      </c>
      <c r="BZ978" s="7">
        <v>332879.991589771</v>
      </c>
      <c r="CA978" s="7">
        <v>331707.816166798</v>
      </c>
      <c r="CB978" s="7">
        <v>318112.25486187701</v>
      </c>
      <c r="CC978" s="7">
        <v>549731.21992331895</v>
      </c>
      <c r="CD978" s="7">
        <v>606901.22913386801</v>
      </c>
      <c r="CE978" s="7">
        <v>646096.82411582104</v>
      </c>
      <c r="CF978" s="7">
        <v>616893.475060047</v>
      </c>
      <c r="CG978" s="7">
        <v>495483.64498317702</v>
      </c>
      <c r="CH978" s="7">
        <v>618453.28147324105</v>
      </c>
    </row>
    <row r="979" spans="1:86" hidden="1" x14ac:dyDescent="0.25">
      <c r="A979" t="s">
        <v>1063</v>
      </c>
      <c r="B979">
        <v>0</v>
      </c>
      <c r="D979" s="7">
        <v>0</v>
      </c>
      <c r="E979" s="7">
        <v>45.721005738611602</v>
      </c>
      <c r="F979" s="7">
        <v>0</v>
      </c>
      <c r="G979" s="7">
        <v>0</v>
      </c>
      <c r="H979" s="7">
        <v>0</v>
      </c>
      <c r="I979" s="7">
        <v>0</v>
      </c>
      <c r="J979" s="7">
        <v>2.8388035242596401</v>
      </c>
      <c r="K979" s="7">
        <v>0</v>
      </c>
      <c r="L979" s="7">
        <v>0</v>
      </c>
      <c r="M979" s="7">
        <v>0</v>
      </c>
      <c r="N979" s="7">
        <v>0</v>
      </c>
      <c r="O979" s="7">
        <v>0</v>
      </c>
      <c r="P979" s="7">
        <v>0</v>
      </c>
      <c r="Q979" s="7">
        <v>0</v>
      </c>
      <c r="R979" s="7">
        <v>402.97883731981398</v>
      </c>
      <c r="S979" s="7">
        <v>0</v>
      </c>
      <c r="T979" s="7">
        <v>0</v>
      </c>
      <c r="U979" s="7">
        <v>0</v>
      </c>
      <c r="V979" s="7">
        <v>8.1369309114900705</v>
      </c>
      <c r="W979" s="7">
        <v>348.72308040212801</v>
      </c>
      <c r="X979" s="7">
        <v>0.89710777397686403</v>
      </c>
      <c r="Y979" s="7">
        <v>509.083445983594</v>
      </c>
      <c r="Z979" s="7">
        <v>223.368093046637</v>
      </c>
      <c r="AA979" s="7">
        <v>32.168010803067801</v>
      </c>
      <c r="AB979" s="7"/>
      <c r="AC979" s="7">
        <v>0</v>
      </c>
      <c r="AD979" s="7">
        <v>0</v>
      </c>
      <c r="AE979" s="7">
        <v>0</v>
      </c>
      <c r="AF979" s="7">
        <v>0</v>
      </c>
      <c r="AG979" s="7">
        <v>0</v>
      </c>
      <c r="AH979" s="7">
        <v>475.31358716121099</v>
      </c>
      <c r="AI979" s="7">
        <v>60.5659219696701</v>
      </c>
      <c r="AJ979" s="7">
        <v>0</v>
      </c>
      <c r="AK979" s="7">
        <v>95.268541625428597</v>
      </c>
      <c r="AL979" s="7">
        <v>442.28160715249999</v>
      </c>
      <c r="AM979" s="7">
        <v>10.0969798279852</v>
      </c>
      <c r="AN979" s="7">
        <v>0</v>
      </c>
      <c r="AO979" s="7">
        <v>0</v>
      </c>
      <c r="AP979" s="7">
        <v>0</v>
      </c>
      <c r="AQ979" s="7">
        <v>0</v>
      </c>
      <c r="AR979" s="7">
        <v>0</v>
      </c>
      <c r="AS979" s="7">
        <v>0</v>
      </c>
      <c r="AT979" s="7">
        <v>0</v>
      </c>
      <c r="AU979" s="7">
        <v>0</v>
      </c>
      <c r="AV979" s="7">
        <v>0</v>
      </c>
      <c r="AW979" s="7">
        <v>369.65810684698801</v>
      </c>
      <c r="AX979" s="7">
        <v>0</v>
      </c>
      <c r="AY979" s="7">
        <v>1855.22712810966</v>
      </c>
      <c r="AZ979" s="7">
        <v>0</v>
      </c>
      <c r="BA979" s="7"/>
      <c r="BB979" s="7"/>
      <c r="BC979" s="7">
        <v>0</v>
      </c>
      <c r="BD979" s="7">
        <v>0</v>
      </c>
      <c r="BE979" s="7">
        <v>0</v>
      </c>
      <c r="BF979" s="7">
        <v>114.84693872589099</v>
      </c>
      <c r="BG979" s="7">
        <v>0</v>
      </c>
      <c r="BH979" s="7">
        <v>0</v>
      </c>
      <c r="BI979" s="7">
        <v>0</v>
      </c>
      <c r="BJ979" s="7">
        <v>0</v>
      </c>
      <c r="BK979" s="7">
        <v>0</v>
      </c>
      <c r="BL979" s="7">
        <v>0</v>
      </c>
      <c r="BM979" s="7">
        <v>0</v>
      </c>
      <c r="BN979" s="7">
        <v>0</v>
      </c>
      <c r="BO979" s="7">
        <v>539.87918902792899</v>
      </c>
      <c r="BP979" s="7">
        <v>248.63431692046001</v>
      </c>
      <c r="BQ979" s="7">
        <v>0</v>
      </c>
      <c r="BR979" s="7">
        <v>0</v>
      </c>
      <c r="BS979" s="7">
        <v>289.84940886238797</v>
      </c>
      <c r="BT979" s="7">
        <v>0</v>
      </c>
      <c r="BU979" s="7"/>
      <c r="BV979" s="7"/>
      <c r="BW979" s="7"/>
      <c r="BX979" s="7">
        <v>10430.632362939001</v>
      </c>
      <c r="BY979" s="7">
        <v>8620.7327116063698</v>
      </c>
      <c r="BZ979" s="7">
        <v>12799.950140262599</v>
      </c>
      <c r="CA979" s="7">
        <v>8176.7107595290199</v>
      </c>
      <c r="CB979" s="7">
        <v>8610.8438795063703</v>
      </c>
      <c r="CC979" s="7">
        <v>11623.2475479156</v>
      </c>
      <c r="CD979" s="7">
        <v>12813.9572245457</v>
      </c>
      <c r="CE979" s="7">
        <v>10645.3915658564</v>
      </c>
      <c r="CF979" s="7">
        <v>17556.769181539399</v>
      </c>
      <c r="CG979" s="7">
        <v>11269.9468905095</v>
      </c>
      <c r="CH979" s="7">
        <v>9033.9025403449195</v>
      </c>
    </row>
    <row r="980" spans="1:86" hidden="1" x14ac:dyDescent="0.25">
      <c r="A980" t="s">
        <v>1064</v>
      </c>
      <c r="B980">
        <v>0</v>
      </c>
      <c r="D980" s="7">
        <v>0</v>
      </c>
      <c r="E980" s="7">
        <v>0</v>
      </c>
      <c r="F980" s="7">
        <v>0</v>
      </c>
      <c r="G980" s="7">
        <v>0</v>
      </c>
      <c r="H980" s="7">
        <v>0</v>
      </c>
      <c r="I980" s="7">
        <v>0</v>
      </c>
      <c r="J980" s="7">
        <v>0</v>
      </c>
      <c r="K980" s="7">
        <v>0</v>
      </c>
      <c r="L980" s="7">
        <v>770.79974843472905</v>
      </c>
      <c r="M980" s="7">
        <v>0</v>
      </c>
      <c r="N980" s="7">
        <v>0</v>
      </c>
      <c r="O980" s="7">
        <v>0</v>
      </c>
      <c r="P980" s="7">
        <v>0</v>
      </c>
      <c r="Q980" s="7">
        <v>0</v>
      </c>
      <c r="R980" s="7">
        <v>0</v>
      </c>
      <c r="S980" s="7">
        <v>0</v>
      </c>
      <c r="T980" s="7">
        <v>852.24541864883201</v>
      </c>
      <c r="U980" s="7">
        <v>0</v>
      </c>
      <c r="V980" s="7">
        <v>1296.2528387317</v>
      </c>
      <c r="W980" s="7">
        <v>549.57497809658798</v>
      </c>
      <c r="X980" s="7">
        <v>646.24642151488797</v>
      </c>
      <c r="Y980" s="7">
        <v>681.87013705867298</v>
      </c>
      <c r="Z980" s="7">
        <v>380.11297794782303</v>
      </c>
      <c r="AA980" s="7">
        <v>899.61469864753099</v>
      </c>
      <c r="AB980" s="7"/>
      <c r="AC980" s="7">
        <v>0</v>
      </c>
      <c r="AD980" s="7">
        <v>0</v>
      </c>
      <c r="AE980" s="7">
        <v>0</v>
      </c>
      <c r="AF980" s="7">
        <v>0</v>
      </c>
      <c r="AG980" s="7">
        <v>0</v>
      </c>
      <c r="AH980" s="7">
        <v>0</v>
      </c>
      <c r="AI980" s="7">
        <v>861.00730583895802</v>
      </c>
      <c r="AJ980" s="7">
        <v>156.82480046012901</v>
      </c>
      <c r="AK980" s="7">
        <v>0</v>
      </c>
      <c r="AL980" s="7">
        <v>2136.2925843604899</v>
      </c>
      <c r="AM980" s="7">
        <v>312.79204661633202</v>
      </c>
      <c r="AN980" s="7">
        <v>309.87428106699298</v>
      </c>
      <c r="AO980" s="7">
        <v>0</v>
      </c>
      <c r="AP980" s="7">
        <v>0</v>
      </c>
      <c r="AQ980" s="7">
        <v>0</v>
      </c>
      <c r="AR980" s="7">
        <v>0</v>
      </c>
      <c r="AS980" s="7">
        <v>0</v>
      </c>
      <c r="AT980" s="7">
        <v>0</v>
      </c>
      <c r="AU980" s="7">
        <v>0</v>
      </c>
      <c r="AV980" s="7">
        <v>0</v>
      </c>
      <c r="AW980" s="7">
        <v>12443.477869287901</v>
      </c>
      <c r="AX980" s="7">
        <v>0</v>
      </c>
      <c r="AY980" s="7">
        <v>36955.488249145601</v>
      </c>
      <c r="AZ980" s="7">
        <v>0</v>
      </c>
      <c r="BA980" s="7"/>
      <c r="BB980" s="7"/>
      <c r="BC980" s="7">
        <v>1179.5766927586101</v>
      </c>
      <c r="BD980" s="7">
        <v>0</v>
      </c>
      <c r="BE980" s="7">
        <v>0</v>
      </c>
      <c r="BF980" s="7">
        <v>0</v>
      </c>
      <c r="BG980" s="7">
        <v>0</v>
      </c>
      <c r="BH980" s="7">
        <v>0</v>
      </c>
      <c r="BI980" s="7">
        <v>1297.4822107863699</v>
      </c>
      <c r="BJ980" s="7">
        <v>0</v>
      </c>
      <c r="BK980" s="7">
        <v>0</v>
      </c>
      <c r="BL980" s="7">
        <v>0</v>
      </c>
      <c r="BM980" s="7">
        <v>0</v>
      </c>
      <c r="BN980" s="7">
        <v>0</v>
      </c>
      <c r="BO980" s="7">
        <v>608.72358605077397</v>
      </c>
      <c r="BP980" s="7">
        <v>750.11942360206899</v>
      </c>
      <c r="BQ980" s="7">
        <v>870.10686052480196</v>
      </c>
      <c r="BR980" s="7">
        <v>0</v>
      </c>
      <c r="BS980" s="7">
        <v>0</v>
      </c>
      <c r="BT980" s="7">
        <v>6574.9485916411204</v>
      </c>
      <c r="BU980" s="7"/>
      <c r="BV980" s="7"/>
      <c r="BW980" s="7"/>
      <c r="BX980" s="7">
        <v>167655.74464030701</v>
      </c>
      <c r="BY980" s="7">
        <v>149293.450720842</v>
      </c>
      <c r="BZ980" s="7">
        <v>153047.55946594599</v>
      </c>
      <c r="CA980" s="7">
        <v>153487.015276903</v>
      </c>
      <c r="CB980" s="7">
        <v>160351.97636671699</v>
      </c>
      <c r="CC980" s="7">
        <v>227202.19140354599</v>
      </c>
      <c r="CD980" s="7">
        <v>240291.128707339</v>
      </c>
      <c r="CE980" s="7">
        <v>245912.17588220001</v>
      </c>
      <c r="CF980" s="7">
        <v>268385.306029281</v>
      </c>
      <c r="CG980" s="7">
        <v>221537.98586502901</v>
      </c>
      <c r="CH980" s="7">
        <v>222083.97353066201</v>
      </c>
    </row>
    <row r="981" spans="1:86" hidden="1" x14ac:dyDescent="0.25">
      <c r="A981" t="s">
        <v>1065</v>
      </c>
      <c r="B981">
        <v>0</v>
      </c>
      <c r="D981" s="7">
        <v>0</v>
      </c>
      <c r="E981" s="7">
        <v>0</v>
      </c>
      <c r="F981" s="7">
        <v>0</v>
      </c>
      <c r="G981" s="7">
        <v>0</v>
      </c>
      <c r="H981" s="7">
        <v>0</v>
      </c>
      <c r="I981" s="7">
        <v>0</v>
      </c>
      <c r="J981" s="7">
        <v>0</v>
      </c>
      <c r="K981" s="7">
        <v>0</v>
      </c>
      <c r="L981" s="7">
        <v>0</v>
      </c>
      <c r="M981" s="7">
        <v>0</v>
      </c>
      <c r="N981" s="7">
        <v>0</v>
      </c>
      <c r="O981" s="7">
        <v>0</v>
      </c>
      <c r="P981" s="7">
        <v>0</v>
      </c>
      <c r="Q981" s="7">
        <v>0</v>
      </c>
      <c r="R981" s="7">
        <v>0</v>
      </c>
      <c r="S981" s="7">
        <v>0</v>
      </c>
      <c r="T981" s="7">
        <v>0</v>
      </c>
      <c r="U981" s="7">
        <v>0</v>
      </c>
      <c r="V981" s="7">
        <v>61.032901625089799</v>
      </c>
      <c r="W981" s="7">
        <v>0</v>
      </c>
      <c r="X981" s="7">
        <v>0</v>
      </c>
      <c r="Y981" s="7">
        <v>93.361993626558998</v>
      </c>
      <c r="Z981" s="7">
        <v>0</v>
      </c>
      <c r="AA981" s="7">
        <v>480.510049277679</v>
      </c>
      <c r="AB981" s="7"/>
      <c r="AC981" s="7">
        <v>0</v>
      </c>
      <c r="AD981" s="7">
        <v>0</v>
      </c>
      <c r="AE981" s="7">
        <v>0</v>
      </c>
      <c r="AF981" s="7">
        <v>0</v>
      </c>
      <c r="AG981" s="7">
        <v>0</v>
      </c>
      <c r="AH981" s="7">
        <v>0</v>
      </c>
      <c r="AI981" s="7">
        <v>0</v>
      </c>
      <c r="AJ981" s="7">
        <v>66.090920455685406</v>
      </c>
      <c r="AK981" s="7">
        <v>0</v>
      </c>
      <c r="AL981" s="7">
        <v>304.86359346243597</v>
      </c>
      <c r="AM981" s="7">
        <v>0</v>
      </c>
      <c r="AN981" s="7">
        <v>0</v>
      </c>
      <c r="AO981" s="7">
        <v>0</v>
      </c>
      <c r="AP981" s="7">
        <v>0</v>
      </c>
      <c r="AQ981" s="7">
        <v>0</v>
      </c>
      <c r="AR981" s="7">
        <v>0</v>
      </c>
      <c r="AS981" s="7">
        <v>0</v>
      </c>
      <c r="AT981" s="7">
        <v>0</v>
      </c>
      <c r="AU981" s="7">
        <v>0</v>
      </c>
      <c r="AV981" s="7">
        <v>0</v>
      </c>
      <c r="AW981" s="7">
        <v>1156.13267788596</v>
      </c>
      <c r="AX981" s="7">
        <v>0</v>
      </c>
      <c r="AY981" s="7">
        <v>2678.1278206894299</v>
      </c>
      <c r="AZ981" s="7">
        <v>0</v>
      </c>
      <c r="BA981" s="7"/>
      <c r="BB981" s="7"/>
      <c r="BC981" s="7">
        <v>0</v>
      </c>
      <c r="BD981" s="7">
        <v>0</v>
      </c>
      <c r="BE981" s="7">
        <v>0</v>
      </c>
      <c r="BF981" s="7">
        <v>0</v>
      </c>
      <c r="BG981" s="7">
        <v>0</v>
      </c>
      <c r="BH981" s="7">
        <v>0</v>
      </c>
      <c r="BI981" s="7">
        <v>276.60580292608398</v>
      </c>
      <c r="BJ981" s="7">
        <v>0</v>
      </c>
      <c r="BK981" s="7">
        <v>0</v>
      </c>
      <c r="BL981" s="7">
        <v>0</v>
      </c>
      <c r="BM981" s="7">
        <v>0</v>
      </c>
      <c r="BN981" s="7">
        <v>0</v>
      </c>
      <c r="BO981" s="7">
        <v>179.37826215673499</v>
      </c>
      <c r="BP981" s="7">
        <v>0</v>
      </c>
      <c r="BQ981" s="7">
        <v>376.48087398128501</v>
      </c>
      <c r="BR981" s="7">
        <v>0</v>
      </c>
      <c r="BS981" s="7">
        <v>0</v>
      </c>
      <c r="BT981" s="7">
        <v>322.52382282935599</v>
      </c>
      <c r="BU981" s="7"/>
      <c r="BV981" s="7"/>
      <c r="BW981" s="7"/>
      <c r="BX981" s="7">
        <v>4100.7585902382298</v>
      </c>
      <c r="BY981" s="7">
        <v>5370.01076389632</v>
      </c>
      <c r="BZ981" s="7">
        <v>4405.9551588977902</v>
      </c>
      <c r="CA981" s="7">
        <v>7511.8722451523399</v>
      </c>
      <c r="CB981" s="7">
        <v>6547.68866705039</v>
      </c>
      <c r="CC981" s="7">
        <v>5651.7257093778999</v>
      </c>
      <c r="CD981" s="7">
        <v>4587.0425515858697</v>
      </c>
      <c r="CE981" s="7">
        <v>6294.6749642478098</v>
      </c>
      <c r="CF981" s="7">
        <v>7029.9271604892501</v>
      </c>
      <c r="CG981" s="7">
        <v>5104.0501774165195</v>
      </c>
      <c r="CH981" s="7">
        <v>8389.3852828732997</v>
      </c>
    </row>
    <row r="982" spans="1:86" hidden="1" x14ac:dyDescent="0.25">
      <c r="A982" t="s">
        <v>1066</v>
      </c>
      <c r="B982">
        <v>0</v>
      </c>
      <c r="D982" s="7">
        <v>0</v>
      </c>
      <c r="E982" s="7">
        <v>0</v>
      </c>
      <c r="F982" s="7">
        <v>0</v>
      </c>
      <c r="G982" s="7">
        <v>0</v>
      </c>
      <c r="H982" s="7">
        <v>0</v>
      </c>
      <c r="I982" s="7">
        <v>0</v>
      </c>
      <c r="J982" s="7">
        <v>0</v>
      </c>
      <c r="K982" s="7">
        <v>0</v>
      </c>
      <c r="L982" s="7">
        <v>0</v>
      </c>
      <c r="M982" s="7">
        <v>0</v>
      </c>
      <c r="N982" s="7">
        <v>0</v>
      </c>
      <c r="O982" s="7">
        <v>0</v>
      </c>
      <c r="P982" s="7">
        <v>0</v>
      </c>
      <c r="Q982" s="7">
        <v>0</v>
      </c>
      <c r="R982" s="7">
        <v>0</v>
      </c>
      <c r="S982" s="7">
        <v>0</v>
      </c>
      <c r="T982" s="7">
        <v>0</v>
      </c>
      <c r="U982" s="7">
        <v>0</v>
      </c>
      <c r="V982" s="7">
        <v>847.659294300694</v>
      </c>
      <c r="W982" s="7">
        <v>308.52041620574801</v>
      </c>
      <c r="X982" s="7">
        <v>858.98176030541401</v>
      </c>
      <c r="Y982" s="7">
        <v>177.28799364360299</v>
      </c>
      <c r="Z982" s="7">
        <v>11.659078434199699</v>
      </c>
      <c r="AA982" s="7">
        <v>0</v>
      </c>
      <c r="AB982" s="7"/>
      <c r="AC982" s="7">
        <v>0</v>
      </c>
      <c r="AD982" s="7">
        <v>0</v>
      </c>
      <c r="AE982" s="7">
        <v>0</v>
      </c>
      <c r="AF982" s="7">
        <v>0</v>
      </c>
      <c r="AG982" s="7">
        <v>0</v>
      </c>
      <c r="AH982" s="7">
        <v>0</v>
      </c>
      <c r="AI982" s="7">
        <v>0</v>
      </c>
      <c r="AJ982" s="7">
        <v>0</v>
      </c>
      <c r="AK982" s="7">
        <v>0</v>
      </c>
      <c r="AL982" s="7">
        <v>627.68001165515204</v>
      </c>
      <c r="AM982" s="7">
        <v>0</v>
      </c>
      <c r="AN982" s="7">
        <v>0</v>
      </c>
      <c r="AO982" s="7">
        <v>0</v>
      </c>
      <c r="AP982" s="7">
        <v>640.99680189959304</v>
      </c>
      <c r="AQ982" s="7">
        <v>0</v>
      </c>
      <c r="AR982" s="7">
        <v>0</v>
      </c>
      <c r="AS982" s="7">
        <v>0</v>
      </c>
      <c r="AT982" s="7">
        <v>0</v>
      </c>
      <c r="AU982" s="7">
        <v>0</v>
      </c>
      <c r="AV982" s="7">
        <v>0</v>
      </c>
      <c r="AW982" s="7">
        <v>8387.6168214912104</v>
      </c>
      <c r="AX982" s="7">
        <v>0</v>
      </c>
      <c r="AY982" s="7">
        <v>22486.157983572601</v>
      </c>
      <c r="AZ982" s="7">
        <v>0</v>
      </c>
      <c r="BA982" s="7"/>
      <c r="BB982" s="7"/>
      <c r="BC982" s="7">
        <v>260.03705728635202</v>
      </c>
      <c r="BD982" s="7">
        <v>13.179956815382299</v>
      </c>
      <c r="BE982" s="7">
        <v>0</v>
      </c>
      <c r="BF982" s="7">
        <v>0</v>
      </c>
      <c r="BG982" s="7">
        <v>0</v>
      </c>
      <c r="BH982" s="7">
        <v>0</v>
      </c>
      <c r="BI982" s="7">
        <v>559.36855190280698</v>
      </c>
      <c r="BJ982" s="7">
        <v>682.776415437982</v>
      </c>
      <c r="BK982" s="7">
        <v>0</v>
      </c>
      <c r="BL982" s="7">
        <v>0</v>
      </c>
      <c r="BM982" s="7">
        <v>0</v>
      </c>
      <c r="BN982" s="7">
        <v>0</v>
      </c>
      <c r="BO982" s="7">
        <v>94.899275834840594</v>
      </c>
      <c r="BP982" s="7">
        <v>2139.2792630113499</v>
      </c>
      <c r="BQ982" s="7">
        <v>0</v>
      </c>
      <c r="BR982" s="7">
        <v>267.21380749487503</v>
      </c>
      <c r="BS982" s="7">
        <v>0</v>
      </c>
      <c r="BT982" s="7">
        <v>2893.2481776238701</v>
      </c>
      <c r="BU982" s="7"/>
      <c r="BV982" s="7"/>
      <c r="BW982" s="7"/>
      <c r="BX982" s="7">
        <v>88009.605746026704</v>
      </c>
      <c r="BY982" s="7">
        <v>84679.919644083595</v>
      </c>
      <c r="BZ982" s="7">
        <v>89777.222346912007</v>
      </c>
      <c r="CA982" s="7">
        <v>92367.526616662595</v>
      </c>
      <c r="CB982" s="7">
        <v>114320.365832818</v>
      </c>
      <c r="CC982" s="7">
        <v>116355.899625434</v>
      </c>
      <c r="CD982" s="7">
        <v>121229.412770054</v>
      </c>
      <c r="CE982" s="7">
        <v>138770.691808581</v>
      </c>
      <c r="CF982" s="7">
        <v>130397.41885897399</v>
      </c>
      <c r="CG982" s="7">
        <v>114339.746944001</v>
      </c>
      <c r="CH982" s="7">
        <v>163394.862999729</v>
      </c>
    </row>
    <row r="983" spans="1:86" hidden="1" x14ac:dyDescent="0.25">
      <c r="A983" t="s">
        <v>1067</v>
      </c>
      <c r="B983">
        <v>0</v>
      </c>
      <c r="D983" s="7">
        <v>455.86215635755701</v>
      </c>
      <c r="E983" s="7">
        <v>679.59823754592196</v>
      </c>
      <c r="F983" s="7">
        <v>1036.23882945327</v>
      </c>
      <c r="G983" s="7">
        <v>566.79753619281996</v>
      </c>
      <c r="H983" s="7">
        <v>685.47505788781496</v>
      </c>
      <c r="I983" s="7">
        <v>642.64853727116497</v>
      </c>
      <c r="J983" s="7">
        <v>1157.1034163858601</v>
      </c>
      <c r="K983" s="7">
        <v>0</v>
      </c>
      <c r="L983" s="7">
        <v>439.14595455095599</v>
      </c>
      <c r="M983" s="7">
        <v>33.4710875574523</v>
      </c>
      <c r="N983" s="7">
        <v>1620.0913209658099</v>
      </c>
      <c r="O983" s="7">
        <v>998.18133035018695</v>
      </c>
      <c r="P983" s="7">
        <v>0</v>
      </c>
      <c r="Q983" s="7">
        <v>0</v>
      </c>
      <c r="R983" s="7">
        <v>0</v>
      </c>
      <c r="S983" s="7">
        <v>0</v>
      </c>
      <c r="T983" s="7">
        <v>0</v>
      </c>
      <c r="U983" s="7">
        <v>0</v>
      </c>
      <c r="V983" s="7">
        <v>1363.1702440653401</v>
      </c>
      <c r="W983" s="7">
        <v>876.58892189341805</v>
      </c>
      <c r="X983" s="7">
        <v>1646.7664266540201</v>
      </c>
      <c r="Y983" s="7">
        <v>1377.6253199194</v>
      </c>
      <c r="Z983" s="7">
        <v>941.90584544128399</v>
      </c>
      <c r="AA983" s="7">
        <v>1913.5305163979399</v>
      </c>
      <c r="AB983" s="7"/>
      <c r="AC983" s="7">
        <v>1014.58748499181</v>
      </c>
      <c r="AD983" s="7">
        <v>169.01814651417101</v>
      </c>
      <c r="AE983" s="7">
        <v>2284.1757238118398</v>
      </c>
      <c r="AF983" s="7">
        <v>848.12532203713204</v>
      </c>
      <c r="AG983" s="7">
        <v>111.59429486852601</v>
      </c>
      <c r="AH983" s="7">
        <v>807.33796207310502</v>
      </c>
      <c r="AI983" s="7">
        <v>0</v>
      </c>
      <c r="AJ983" s="7">
        <v>0</v>
      </c>
      <c r="AK983" s="7">
        <v>0</v>
      </c>
      <c r="AL983" s="7">
        <v>2415.8358585719802</v>
      </c>
      <c r="AM983" s="7">
        <v>630.91731318018901</v>
      </c>
      <c r="AN983" s="7">
        <v>56.373907254208802</v>
      </c>
      <c r="AO983" s="7">
        <v>0</v>
      </c>
      <c r="AP983" s="7">
        <v>0</v>
      </c>
      <c r="AQ983" s="7">
        <v>0</v>
      </c>
      <c r="AR983" s="7">
        <v>0</v>
      </c>
      <c r="AS983" s="7">
        <v>688.53942577928103</v>
      </c>
      <c r="AT983" s="7">
        <v>0</v>
      </c>
      <c r="AU983" s="7">
        <v>781.08442666373503</v>
      </c>
      <c r="AV983" s="7">
        <v>0</v>
      </c>
      <c r="AW983" s="7">
        <v>22591.764974200702</v>
      </c>
      <c r="AX983" s="7">
        <v>0</v>
      </c>
      <c r="AY983" s="7">
        <v>51634.869454094704</v>
      </c>
      <c r="AZ983" s="7">
        <v>0</v>
      </c>
      <c r="BA983" s="7"/>
      <c r="BB983" s="7"/>
      <c r="BC983" s="7">
        <v>240.90464609697301</v>
      </c>
      <c r="BD983" s="7">
        <v>424.92969519373401</v>
      </c>
      <c r="BE983" s="7">
        <v>0</v>
      </c>
      <c r="BF983" s="7">
        <v>78.057457377677693</v>
      </c>
      <c r="BG983" s="7">
        <v>0</v>
      </c>
      <c r="BH983" s="7">
        <v>7.5460165780097403</v>
      </c>
      <c r="BI983" s="7">
        <v>2774.0959461478401</v>
      </c>
      <c r="BJ983" s="7">
        <v>963.61278838980002</v>
      </c>
      <c r="BK983" s="7">
        <v>0</v>
      </c>
      <c r="BL983" s="7">
        <v>0</v>
      </c>
      <c r="BM983" s="7">
        <v>0</v>
      </c>
      <c r="BN983" s="7">
        <v>0</v>
      </c>
      <c r="BO983" s="7">
        <v>1612.52967396604</v>
      </c>
      <c r="BP983" s="7">
        <v>2650.9861637918202</v>
      </c>
      <c r="BQ983" s="7">
        <v>1179.34304762592</v>
      </c>
      <c r="BR983" s="7">
        <v>631.17193408643004</v>
      </c>
      <c r="BS983" s="7">
        <v>1070.9836949066801</v>
      </c>
      <c r="BT983" s="7">
        <v>11219.422526431499</v>
      </c>
      <c r="BU983" s="7"/>
      <c r="BV983" s="7"/>
      <c r="BW983" s="7"/>
      <c r="BX983" s="7">
        <v>198041.772562678</v>
      </c>
      <c r="BY983" s="7">
        <v>197570.47996210601</v>
      </c>
      <c r="BZ983" s="7">
        <v>203503.906623388</v>
      </c>
      <c r="CA983" s="7">
        <v>185800.60854473</v>
      </c>
      <c r="CB983" s="7">
        <v>197101.61054778201</v>
      </c>
      <c r="CC983" s="7">
        <v>285981.04339222098</v>
      </c>
      <c r="CD983" s="7">
        <v>307547.19241955201</v>
      </c>
      <c r="CE983" s="7">
        <v>305202.45645182999</v>
      </c>
      <c r="CF983" s="7">
        <v>346852.70526818401</v>
      </c>
      <c r="CG983" s="7">
        <v>305301.93493332801</v>
      </c>
      <c r="CH983" s="7">
        <v>316956.09694764001</v>
      </c>
    </row>
    <row r="984" spans="1:86" hidden="1" x14ac:dyDescent="0.25">
      <c r="A984" t="s">
        <v>1068</v>
      </c>
      <c r="B984">
        <v>0</v>
      </c>
      <c r="D984" s="7">
        <v>1031.97112153835</v>
      </c>
      <c r="E984" s="7">
        <v>853.42349202815399</v>
      </c>
      <c r="F984" s="7">
        <v>1573.26878653624</v>
      </c>
      <c r="G984" s="7">
        <v>2507.4311463345798</v>
      </c>
      <c r="H984" s="7">
        <v>2969.4673966737901</v>
      </c>
      <c r="I984" s="7">
        <v>2179.3064781919602</v>
      </c>
      <c r="J984" s="7">
        <v>2657.7404645162301</v>
      </c>
      <c r="K984" s="7">
        <v>773.86168348944898</v>
      </c>
      <c r="L984" s="7">
        <v>1381.3329994115099</v>
      </c>
      <c r="M984" s="7">
        <v>1473.6040778509</v>
      </c>
      <c r="N984" s="7">
        <v>1064.2706023185799</v>
      </c>
      <c r="O984" s="7">
        <v>367.48095208674698</v>
      </c>
      <c r="P984" s="7">
        <v>0</v>
      </c>
      <c r="Q984" s="7">
        <v>0</v>
      </c>
      <c r="R984" s="7">
        <v>0</v>
      </c>
      <c r="S984" s="7">
        <v>0</v>
      </c>
      <c r="T984" s="7">
        <v>48.602711101710703</v>
      </c>
      <c r="U984" s="7">
        <v>0</v>
      </c>
      <c r="V984" s="7">
        <v>1906.0415758087699</v>
      </c>
      <c r="W984" s="7">
        <v>941.06845710975097</v>
      </c>
      <c r="X984" s="7">
        <v>1703.4541064610901</v>
      </c>
      <c r="Y984" s="7">
        <v>1284.0816751965999</v>
      </c>
      <c r="Z984" s="7">
        <v>1686.90837781396</v>
      </c>
      <c r="AA984" s="7">
        <v>5232.6814599281997</v>
      </c>
      <c r="AB984" s="7"/>
      <c r="AC984" s="7">
        <v>1195.52214044263</v>
      </c>
      <c r="AD984" s="7">
        <v>1768.43716080545</v>
      </c>
      <c r="AE984" s="7">
        <v>3972.97339635958</v>
      </c>
      <c r="AF984" s="7">
        <v>2007.1292197826899</v>
      </c>
      <c r="AG984" s="7">
        <v>3431.8013134175999</v>
      </c>
      <c r="AH984" s="7">
        <v>1911.5530312946501</v>
      </c>
      <c r="AI984" s="7">
        <v>0</v>
      </c>
      <c r="AJ984" s="7">
        <v>0</v>
      </c>
      <c r="AK984" s="7">
        <v>0</v>
      </c>
      <c r="AL984" s="7">
        <v>498.920136151083</v>
      </c>
      <c r="AM984" s="7">
        <v>0</v>
      </c>
      <c r="AN984" s="7">
        <v>560.26057272062098</v>
      </c>
      <c r="AO984" s="7">
        <v>0</v>
      </c>
      <c r="AP984" s="7">
        <v>0</v>
      </c>
      <c r="AQ984" s="7">
        <v>0</v>
      </c>
      <c r="AR984" s="7">
        <v>0</v>
      </c>
      <c r="AS984" s="7">
        <v>0</v>
      </c>
      <c r="AT984" s="7">
        <v>0</v>
      </c>
      <c r="AU984" s="7">
        <v>0</v>
      </c>
      <c r="AV984" s="7">
        <v>0</v>
      </c>
      <c r="AW984" s="7">
        <v>1767.35090094257</v>
      </c>
      <c r="AX984" s="7">
        <v>0</v>
      </c>
      <c r="AY984" s="7">
        <v>5288.4651737581498</v>
      </c>
      <c r="AZ984" s="7">
        <v>0</v>
      </c>
      <c r="BA984" s="7"/>
      <c r="BB984" s="7"/>
      <c r="BC984" s="7">
        <v>402.68362953150898</v>
      </c>
      <c r="BD984" s="7">
        <v>923.62248938115204</v>
      </c>
      <c r="BE984" s="7">
        <v>48.076670892054203</v>
      </c>
      <c r="BF984" s="7">
        <v>575.36813165553804</v>
      </c>
      <c r="BG984" s="7">
        <v>0</v>
      </c>
      <c r="BH984" s="7">
        <v>593.93700552847099</v>
      </c>
      <c r="BI984" s="7">
        <v>0</v>
      </c>
      <c r="BJ984" s="7">
        <v>0</v>
      </c>
      <c r="BK984" s="7">
        <v>0</v>
      </c>
      <c r="BL984" s="7">
        <v>0</v>
      </c>
      <c r="BM984" s="7">
        <v>0</v>
      </c>
      <c r="BN984" s="7">
        <v>0</v>
      </c>
      <c r="BO984" s="7">
        <v>3274.5657430607198</v>
      </c>
      <c r="BP984" s="7">
        <v>2442.6174308239001</v>
      </c>
      <c r="BQ984" s="7">
        <v>3683.1782490087098</v>
      </c>
      <c r="BR984" s="7">
        <v>3798.8899498938599</v>
      </c>
      <c r="BS984" s="7">
        <v>3198.0976696930702</v>
      </c>
      <c r="BT984" s="7">
        <v>8359.2895738341904</v>
      </c>
      <c r="BU984" s="7"/>
      <c r="BV984" s="7"/>
      <c r="BW984" s="7"/>
      <c r="BX984" s="7">
        <v>18770.897424451799</v>
      </c>
      <c r="BY984" s="7">
        <v>18701.380712206399</v>
      </c>
      <c r="BZ984" s="7">
        <v>21745.705275616601</v>
      </c>
      <c r="CA984" s="7">
        <v>24428.4274945496</v>
      </c>
      <c r="CB984" s="7">
        <v>31360.2146861004</v>
      </c>
      <c r="CC984" s="7">
        <v>18560.481185333701</v>
      </c>
      <c r="CD984" s="7">
        <v>17998.865966518199</v>
      </c>
      <c r="CE984" s="7">
        <v>17658.244217228501</v>
      </c>
      <c r="CF984" s="7">
        <v>22855.426193428601</v>
      </c>
      <c r="CG984" s="7">
        <v>28566.109532732899</v>
      </c>
      <c r="CH984" s="7">
        <v>12923.944937882499</v>
      </c>
    </row>
    <row r="985" spans="1:86" hidden="1" x14ac:dyDescent="0.25">
      <c r="A985" t="s">
        <v>1069</v>
      </c>
      <c r="B985">
        <v>0</v>
      </c>
      <c r="D985" s="7">
        <v>350870.61592416803</v>
      </c>
      <c r="E985" s="7">
        <v>323212.51119083201</v>
      </c>
      <c r="F985" s="7">
        <v>370039.18264962302</v>
      </c>
      <c r="G985" s="7">
        <v>361819.84484008403</v>
      </c>
      <c r="H985" s="7">
        <v>533763.85907342902</v>
      </c>
      <c r="I985" s="7">
        <v>373560.305097709</v>
      </c>
      <c r="J985" s="7">
        <v>520768.75627770298</v>
      </c>
      <c r="K985" s="7">
        <v>544856.41862615198</v>
      </c>
      <c r="L985" s="7">
        <v>629427.042318539</v>
      </c>
      <c r="M985" s="7">
        <v>224535.627036941</v>
      </c>
      <c r="N985" s="7">
        <v>231923.20647756199</v>
      </c>
      <c r="O985" s="7">
        <v>233173.09551691799</v>
      </c>
      <c r="P985" s="7">
        <v>577948.62516739499</v>
      </c>
      <c r="Q985" s="7">
        <v>434459.17220384697</v>
      </c>
      <c r="R985" s="7">
        <v>377859.03600386798</v>
      </c>
      <c r="S985" s="7">
        <v>362576.30116567301</v>
      </c>
      <c r="T985" s="7">
        <v>473414.43922913499</v>
      </c>
      <c r="U985" s="7">
        <v>585992.34537917306</v>
      </c>
      <c r="V985" s="7">
        <v>204169.908547617</v>
      </c>
      <c r="W985" s="7">
        <v>161356.28317713199</v>
      </c>
      <c r="X985" s="7">
        <v>184324.59562492301</v>
      </c>
      <c r="Y985" s="7">
        <v>194506.13257724201</v>
      </c>
      <c r="Z985" s="7">
        <v>236159.11050434399</v>
      </c>
      <c r="AA985" s="7">
        <v>201490.591293907</v>
      </c>
      <c r="AB985" s="7"/>
      <c r="AC985" s="7">
        <v>227220.492860698</v>
      </c>
      <c r="AD985" s="7">
        <v>210361.360432691</v>
      </c>
      <c r="AE985" s="7">
        <v>251391.67058148599</v>
      </c>
      <c r="AF985" s="7">
        <v>245243.81840515501</v>
      </c>
      <c r="AG985" s="7">
        <v>284669.38099112001</v>
      </c>
      <c r="AH985" s="7">
        <v>281796.88641009299</v>
      </c>
      <c r="AI985" s="7">
        <v>352109.33879932901</v>
      </c>
      <c r="AJ985" s="7">
        <v>468630.76117410202</v>
      </c>
      <c r="AK985" s="7">
        <v>392999.024739746</v>
      </c>
      <c r="AL985" s="7">
        <v>415603.208051264</v>
      </c>
      <c r="AM985" s="7">
        <v>474864.11147448502</v>
      </c>
      <c r="AN985" s="7">
        <v>378866.03727380198</v>
      </c>
      <c r="AO985" s="7">
        <v>228864.755247742</v>
      </c>
      <c r="AP985" s="7">
        <v>248592.08135714199</v>
      </c>
      <c r="AQ985" s="7">
        <v>277986.27851222898</v>
      </c>
      <c r="AR985" s="7">
        <v>345090.21258138499</v>
      </c>
      <c r="AS985" s="7">
        <v>365831.83465573902</v>
      </c>
      <c r="AT985" s="7">
        <v>294169.66479083197</v>
      </c>
      <c r="AU985" s="7">
        <v>270132.331332531</v>
      </c>
      <c r="AV985" s="7">
        <v>617936.24456423498</v>
      </c>
      <c r="AW985" s="7">
        <v>435121.85292873398</v>
      </c>
      <c r="AX985" s="7">
        <v>239469.81024952899</v>
      </c>
      <c r="AY985" s="7">
        <v>175663.94120826101</v>
      </c>
      <c r="AZ985" s="7">
        <v>286311.00165980699</v>
      </c>
      <c r="BA985" s="7"/>
      <c r="BB985" s="7"/>
      <c r="BC985" s="7">
        <v>277840.97453739098</v>
      </c>
      <c r="BD985" s="7">
        <v>297475.20763926703</v>
      </c>
      <c r="BE985" s="7">
        <v>580917.61864434404</v>
      </c>
      <c r="BF985" s="7">
        <v>464706.33111018297</v>
      </c>
      <c r="BG985" s="7">
        <v>467430.98085136502</v>
      </c>
      <c r="BH985" s="7">
        <v>367165.828423756</v>
      </c>
      <c r="BI985" s="7">
        <v>240506.39104879499</v>
      </c>
      <c r="BJ985" s="7">
        <v>271202.82386051503</v>
      </c>
      <c r="BK985" s="7">
        <v>195208.535603647</v>
      </c>
      <c r="BL985" s="7">
        <v>364460.71170168102</v>
      </c>
      <c r="BM985" s="7">
        <v>304099.832257398</v>
      </c>
      <c r="BN985" s="7">
        <v>511122.77717105299</v>
      </c>
      <c r="BO985" s="7">
        <v>219924.45250121999</v>
      </c>
      <c r="BP985" s="7">
        <v>172714.007826124</v>
      </c>
      <c r="BQ985" s="7">
        <v>209908.713931918</v>
      </c>
      <c r="BR985" s="7">
        <v>107489.35620649099</v>
      </c>
      <c r="BS985" s="7">
        <v>134158.18564633399</v>
      </c>
      <c r="BT985" s="7">
        <v>44140.001742922097</v>
      </c>
      <c r="BU985" s="7"/>
      <c r="BV985" s="7"/>
      <c r="BW985" s="7"/>
      <c r="BX985" s="7">
        <v>224569.818786118</v>
      </c>
      <c r="BY985" s="7">
        <v>241373.59866898</v>
      </c>
      <c r="BZ985" s="7">
        <v>269630.53653683001</v>
      </c>
      <c r="CA985" s="7">
        <v>248316.49141032799</v>
      </c>
      <c r="CB985" s="7">
        <v>244315.58539745701</v>
      </c>
      <c r="CC985" s="7">
        <v>267901.99205175601</v>
      </c>
      <c r="CD985" s="7">
        <v>270943.79881676898</v>
      </c>
      <c r="CE985" s="7">
        <v>271349.96414116898</v>
      </c>
      <c r="CF985" s="7">
        <v>285608.60378955898</v>
      </c>
      <c r="CG985" s="7">
        <v>293456.047047548</v>
      </c>
      <c r="CH985" s="7">
        <v>300054.67364513699</v>
      </c>
    </row>
    <row r="986" spans="1:86" hidden="1" x14ac:dyDescent="0.25">
      <c r="A986" t="s">
        <v>1070</v>
      </c>
      <c r="B986">
        <v>0</v>
      </c>
      <c r="D986" s="7">
        <v>0</v>
      </c>
      <c r="E986" s="7">
        <v>0</v>
      </c>
      <c r="F986" s="7">
        <v>0</v>
      </c>
      <c r="G986" s="7">
        <v>0</v>
      </c>
      <c r="H986" s="7">
        <v>0</v>
      </c>
      <c r="I986" s="7">
        <v>0</v>
      </c>
      <c r="J986" s="7">
        <v>0</v>
      </c>
      <c r="K986" s="7">
        <v>0</v>
      </c>
      <c r="L986" s="7">
        <v>0</v>
      </c>
      <c r="M986" s="7">
        <v>0</v>
      </c>
      <c r="N986" s="7">
        <v>0</v>
      </c>
      <c r="O986" s="7">
        <v>0</v>
      </c>
      <c r="P986" s="7">
        <v>0</v>
      </c>
      <c r="Q986" s="7">
        <v>0</v>
      </c>
      <c r="R986" s="7">
        <v>0</v>
      </c>
      <c r="S986" s="7">
        <v>0</v>
      </c>
      <c r="T986" s="7">
        <v>0</v>
      </c>
      <c r="U986" s="7">
        <v>0</v>
      </c>
      <c r="V986" s="7">
        <v>0</v>
      </c>
      <c r="W986" s="7">
        <v>1116.9063040687599</v>
      </c>
      <c r="X986" s="7">
        <v>0</v>
      </c>
      <c r="Y986" s="7">
        <v>0</v>
      </c>
      <c r="Z986" s="7">
        <v>0</v>
      </c>
      <c r="AA986" s="7">
        <v>0</v>
      </c>
      <c r="AB986" s="7"/>
      <c r="AC986" s="7">
        <v>0</v>
      </c>
      <c r="AD986" s="7">
        <v>0</v>
      </c>
      <c r="AE986" s="7">
        <v>0</v>
      </c>
      <c r="AF986" s="7">
        <v>0</v>
      </c>
      <c r="AG986" s="7">
        <v>0</v>
      </c>
      <c r="AH986" s="7">
        <v>0</v>
      </c>
      <c r="AI986" s="7">
        <v>0</v>
      </c>
      <c r="AJ986" s="7">
        <v>0</v>
      </c>
      <c r="AK986" s="7">
        <v>0</v>
      </c>
      <c r="AL986" s="7">
        <v>0</v>
      </c>
      <c r="AM986" s="7">
        <v>0</v>
      </c>
      <c r="AN986" s="7">
        <v>0</v>
      </c>
      <c r="AO986" s="7">
        <v>0</v>
      </c>
      <c r="AP986" s="7">
        <v>0</v>
      </c>
      <c r="AQ986" s="7">
        <v>0</v>
      </c>
      <c r="AR986" s="7">
        <v>0</v>
      </c>
      <c r="AS986" s="7">
        <v>0</v>
      </c>
      <c r="AT986" s="7">
        <v>0</v>
      </c>
      <c r="AU986" s="7">
        <v>0</v>
      </c>
      <c r="AV986" s="7">
        <v>0</v>
      </c>
      <c r="AW986" s="7">
        <v>0</v>
      </c>
      <c r="AX986" s="7">
        <v>0</v>
      </c>
      <c r="AY986" s="7">
        <v>12982.1165653383</v>
      </c>
      <c r="AZ986" s="7">
        <v>0</v>
      </c>
      <c r="BA986" s="7"/>
      <c r="BB986" s="7"/>
      <c r="BC986" s="7">
        <v>0</v>
      </c>
      <c r="BD986" s="7">
        <v>0</v>
      </c>
      <c r="BE986" s="7">
        <v>0</v>
      </c>
      <c r="BF986" s="7">
        <v>0</v>
      </c>
      <c r="BG986" s="7">
        <v>0</v>
      </c>
      <c r="BH986" s="7">
        <v>0</v>
      </c>
      <c r="BI986" s="7">
        <v>0</v>
      </c>
      <c r="BJ986" s="7">
        <v>0</v>
      </c>
      <c r="BK986" s="7">
        <v>0</v>
      </c>
      <c r="BL986" s="7">
        <v>0</v>
      </c>
      <c r="BM986" s="7">
        <v>0</v>
      </c>
      <c r="BN986" s="7">
        <v>0</v>
      </c>
      <c r="BO986" s="7">
        <v>1483.9788823233</v>
      </c>
      <c r="BP986" s="7">
        <v>1520.5341687047701</v>
      </c>
      <c r="BQ986" s="7">
        <v>0</v>
      </c>
      <c r="BR986" s="7">
        <v>0</v>
      </c>
      <c r="BS986" s="7">
        <v>0</v>
      </c>
      <c r="BT986" s="7">
        <v>206227.214724372</v>
      </c>
      <c r="BU986" s="7"/>
      <c r="BV986" s="7"/>
      <c r="BW986" s="7"/>
      <c r="BX986" s="7">
        <v>215687.789995311</v>
      </c>
      <c r="BY986" s="7">
        <v>206470.898314424</v>
      </c>
      <c r="BZ986" s="7">
        <v>222901.32430009899</v>
      </c>
      <c r="CA986" s="7">
        <v>279610.56967681798</v>
      </c>
      <c r="CB986" s="7">
        <v>269399.75369746902</v>
      </c>
      <c r="CC986" s="7">
        <v>238233.226763432</v>
      </c>
      <c r="CD986" s="7">
        <v>289068.06531017099</v>
      </c>
      <c r="CE986" s="7">
        <v>206561.16337000599</v>
      </c>
      <c r="CF986" s="7">
        <v>194826.22204697001</v>
      </c>
      <c r="CG986" s="7">
        <v>214662.666439736</v>
      </c>
      <c r="CH986" s="7">
        <v>296093.38104134001</v>
      </c>
    </row>
    <row r="987" spans="1:86" hidden="1" x14ac:dyDescent="0.25">
      <c r="A987" t="s">
        <v>1071</v>
      </c>
      <c r="B987">
        <v>0</v>
      </c>
      <c r="D987" s="7">
        <v>0</v>
      </c>
      <c r="E987" s="7">
        <v>0</v>
      </c>
      <c r="F987" s="7">
        <v>0</v>
      </c>
      <c r="G987" s="7">
        <v>0</v>
      </c>
      <c r="H987" s="7">
        <v>0</v>
      </c>
      <c r="I987" s="7">
        <v>0</v>
      </c>
      <c r="J987" s="7">
        <v>0</v>
      </c>
      <c r="K987" s="7">
        <v>0</v>
      </c>
      <c r="L987" s="7">
        <v>0</v>
      </c>
      <c r="M987" s="7">
        <v>0</v>
      </c>
      <c r="N987" s="7">
        <v>0</v>
      </c>
      <c r="O987" s="7">
        <v>0</v>
      </c>
      <c r="P987" s="7">
        <v>0</v>
      </c>
      <c r="Q987" s="7">
        <v>954.69977411745901</v>
      </c>
      <c r="R987" s="7">
        <v>0</v>
      </c>
      <c r="S987" s="7">
        <v>0</v>
      </c>
      <c r="T987" s="7">
        <v>0</v>
      </c>
      <c r="U987" s="7">
        <v>0</v>
      </c>
      <c r="V987" s="7">
        <v>324.86272037732499</v>
      </c>
      <c r="W987" s="7">
        <v>84.021285578044598</v>
      </c>
      <c r="X987" s="7">
        <v>753.29060372589402</v>
      </c>
      <c r="Y987" s="7">
        <v>38.433515293992301</v>
      </c>
      <c r="Z987" s="7">
        <v>515.49411834533998</v>
      </c>
      <c r="AA987" s="7">
        <v>761.24620731512596</v>
      </c>
      <c r="AB987" s="7"/>
      <c r="AC987" s="7">
        <v>0</v>
      </c>
      <c r="AD987" s="7">
        <v>29.163620510809999</v>
      </c>
      <c r="AE987" s="7">
        <v>0</v>
      </c>
      <c r="AF987" s="7">
        <v>0</v>
      </c>
      <c r="AG987" s="7">
        <v>0</v>
      </c>
      <c r="AH987" s="7">
        <v>0</v>
      </c>
      <c r="AI987" s="7">
        <v>0</v>
      </c>
      <c r="AJ987" s="7">
        <v>0</v>
      </c>
      <c r="AK987" s="7">
        <v>0</v>
      </c>
      <c r="AL987" s="7">
        <v>1028.4736170179899</v>
      </c>
      <c r="AM987" s="7">
        <v>0</v>
      </c>
      <c r="AN987" s="7">
        <v>0</v>
      </c>
      <c r="AO987" s="7">
        <v>0</v>
      </c>
      <c r="AP987" s="7">
        <v>1040.8145261304201</v>
      </c>
      <c r="AQ987" s="7">
        <v>0</v>
      </c>
      <c r="AR987" s="7">
        <v>0</v>
      </c>
      <c r="AS987" s="7">
        <v>0</v>
      </c>
      <c r="AT987" s="7">
        <v>0</v>
      </c>
      <c r="AU987" s="7">
        <v>0</v>
      </c>
      <c r="AV987" s="7">
        <v>0</v>
      </c>
      <c r="AW987" s="7">
        <v>8393.7387349901201</v>
      </c>
      <c r="AX987" s="7">
        <v>0</v>
      </c>
      <c r="AY987" s="7">
        <v>15889.662390110199</v>
      </c>
      <c r="AZ987" s="7">
        <v>0</v>
      </c>
      <c r="BA987" s="7"/>
      <c r="BB987" s="7"/>
      <c r="BC987" s="7">
        <v>0</v>
      </c>
      <c r="BD987" s="7">
        <v>0</v>
      </c>
      <c r="BE987" s="7">
        <v>0</v>
      </c>
      <c r="BF987" s="7">
        <v>0</v>
      </c>
      <c r="BG987" s="7">
        <v>0</v>
      </c>
      <c r="BH987" s="7">
        <v>0</v>
      </c>
      <c r="BI987" s="7">
        <v>1882.9667817208799</v>
      </c>
      <c r="BJ987" s="7">
        <v>0</v>
      </c>
      <c r="BK987" s="7">
        <v>0</v>
      </c>
      <c r="BL987" s="7">
        <v>0</v>
      </c>
      <c r="BM987" s="7">
        <v>0</v>
      </c>
      <c r="BN987" s="7">
        <v>0</v>
      </c>
      <c r="BO987" s="7">
        <v>1093.9719726129799</v>
      </c>
      <c r="BP987" s="7">
        <v>162.144038105053</v>
      </c>
      <c r="BQ987" s="7">
        <v>0</v>
      </c>
      <c r="BR987" s="7">
        <v>1512.6106998879</v>
      </c>
      <c r="BS987" s="7">
        <v>0</v>
      </c>
      <c r="BT987" s="7">
        <v>6125.3623022335396</v>
      </c>
      <c r="BU987" s="7"/>
      <c r="BV987" s="7"/>
      <c r="BW987" s="7"/>
      <c r="BX987" s="7">
        <v>65603.777557432506</v>
      </c>
      <c r="BY987" s="7">
        <v>70264.700854291805</v>
      </c>
      <c r="BZ987" s="7">
        <v>68038.9472656711</v>
      </c>
      <c r="CA987" s="7">
        <v>66900.952214397097</v>
      </c>
      <c r="CB987" s="7">
        <v>69131.621384540806</v>
      </c>
      <c r="CC987" s="7">
        <v>70154.750601149499</v>
      </c>
      <c r="CD987" s="7">
        <v>81363.111654555498</v>
      </c>
      <c r="CE987" s="7">
        <v>85423.945065801003</v>
      </c>
      <c r="CF987" s="7">
        <v>96842.889090804907</v>
      </c>
      <c r="CG987" s="7">
        <v>80021.170761340603</v>
      </c>
      <c r="CH987" s="7">
        <v>100825.27542296999</v>
      </c>
    </row>
    <row r="988" spans="1:86" hidden="1" x14ac:dyDescent="0.25">
      <c r="A988" t="s">
        <v>1072</v>
      </c>
      <c r="B988">
        <v>0</v>
      </c>
      <c r="D988" s="7">
        <v>0</v>
      </c>
      <c r="E988" s="7">
        <v>0</v>
      </c>
      <c r="F988" s="7">
        <v>0</v>
      </c>
      <c r="G988" s="7">
        <v>0</v>
      </c>
      <c r="H988" s="7">
        <v>0</v>
      </c>
      <c r="I988" s="7">
        <v>0</v>
      </c>
      <c r="J988" s="7">
        <v>3348.7038491148601</v>
      </c>
      <c r="K988" s="7">
        <v>0</v>
      </c>
      <c r="L988" s="7">
        <v>0</v>
      </c>
      <c r="M988" s="7">
        <v>0</v>
      </c>
      <c r="N988" s="7">
        <v>0</v>
      </c>
      <c r="O988" s="7">
        <v>0</v>
      </c>
      <c r="P988" s="7">
        <v>0</v>
      </c>
      <c r="Q988" s="7">
        <v>0</v>
      </c>
      <c r="R988" s="7">
        <v>0</v>
      </c>
      <c r="S988" s="7">
        <v>0</v>
      </c>
      <c r="T988" s="7">
        <v>0</v>
      </c>
      <c r="U988" s="7">
        <v>0</v>
      </c>
      <c r="V988" s="7">
        <v>4161.9629340392803</v>
      </c>
      <c r="W988" s="7">
        <v>9975.5067826510603</v>
      </c>
      <c r="X988" s="7">
        <v>14403.1526095063</v>
      </c>
      <c r="Y988" s="7">
        <v>4320.9719539765201</v>
      </c>
      <c r="Z988" s="7">
        <v>2355.1332005351001</v>
      </c>
      <c r="AA988" s="7">
        <v>4833.5409320427198</v>
      </c>
      <c r="AB988" s="7"/>
      <c r="AC988" s="7">
        <v>0</v>
      </c>
      <c r="AD988" s="7">
        <v>0</v>
      </c>
      <c r="AE988" s="7">
        <v>0</v>
      </c>
      <c r="AF988" s="7">
        <v>0</v>
      </c>
      <c r="AG988" s="7">
        <v>0</v>
      </c>
      <c r="AH988" s="7">
        <v>0</v>
      </c>
      <c r="AI988" s="7">
        <v>0</v>
      </c>
      <c r="AJ988" s="7">
        <v>0</v>
      </c>
      <c r="AK988" s="7">
        <v>0</v>
      </c>
      <c r="AL988" s="7">
        <v>0</v>
      </c>
      <c r="AM988" s="7">
        <v>0</v>
      </c>
      <c r="AN988" s="7">
        <v>0</v>
      </c>
      <c r="AO988" s="7">
        <v>0</v>
      </c>
      <c r="AP988" s="7">
        <v>0</v>
      </c>
      <c r="AQ988" s="7">
        <v>0</v>
      </c>
      <c r="AR988" s="7">
        <v>0</v>
      </c>
      <c r="AS988" s="7">
        <v>0</v>
      </c>
      <c r="AT988" s="7">
        <v>0</v>
      </c>
      <c r="AU988" s="7">
        <v>0</v>
      </c>
      <c r="AV988" s="7">
        <v>0</v>
      </c>
      <c r="AW988" s="7">
        <v>28068.353429066501</v>
      </c>
      <c r="AX988" s="7">
        <v>0</v>
      </c>
      <c r="AY988" s="7">
        <v>116824.51995383701</v>
      </c>
      <c r="AZ988" s="7">
        <v>0</v>
      </c>
      <c r="BA988" s="7"/>
      <c r="BB988" s="7"/>
      <c r="BC988" s="7">
        <v>0</v>
      </c>
      <c r="BD988" s="7">
        <v>0</v>
      </c>
      <c r="BE988" s="7">
        <v>0</v>
      </c>
      <c r="BF988" s="7">
        <v>0</v>
      </c>
      <c r="BG988" s="7">
        <v>0</v>
      </c>
      <c r="BH988" s="7">
        <v>0</v>
      </c>
      <c r="BI988" s="7">
        <v>0</v>
      </c>
      <c r="BJ988" s="7">
        <v>0</v>
      </c>
      <c r="BK988" s="7">
        <v>0</v>
      </c>
      <c r="BL988" s="7">
        <v>0</v>
      </c>
      <c r="BM988" s="7">
        <v>0</v>
      </c>
      <c r="BN988" s="7">
        <v>0</v>
      </c>
      <c r="BO988" s="7">
        <v>23112.209206953801</v>
      </c>
      <c r="BP988" s="7">
        <v>26733.2201763415</v>
      </c>
      <c r="BQ988" s="7">
        <v>15003.6634355967</v>
      </c>
      <c r="BR988" s="7">
        <v>17052.3724220738</v>
      </c>
      <c r="BS988" s="7">
        <v>11098.9664811248</v>
      </c>
      <c r="BT988" s="7">
        <v>1329004.0366791701</v>
      </c>
      <c r="BU988" s="7"/>
      <c r="BV988" s="7"/>
      <c r="BW988" s="7"/>
      <c r="BX988" s="7">
        <v>1239596.69433791</v>
      </c>
      <c r="BY988" s="7">
        <v>1348538.8045841299</v>
      </c>
      <c r="BZ988" s="7">
        <v>1439293.11524399</v>
      </c>
      <c r="CA988" s="7">
        <v>1448517.08944671</v>
      </c>
      <c r="CB988" s="7">
        <v>1687197.3253726</v>
      </c>
      <c r="CC988" s="7">
        <v>1016757.87212351</v>
      </c>
      <c r="CD988" s="7">
        <v>1241791.9271464101</v>
      </c>
      <c r="CE988" s="7">
        <v>1000450.83572676</v>
      </c>
      <c r="CF988" s="7">
        <v>878054.46410144097</v>
      </c>
      <c r="CG988" s="7">
        <v>810221.56582209305</v>
      </c>
      <c r="CH988" s="7">
        <v>1267572.13088312</v>
      </c>
    </row>
    <row r="989" spans="1:86" hidden="1" x14ac:dyDescent="0.25">
      <c r="A989" t="s">
        <v>1073</v>
      </c>
      <c r="B989">
        <v>0</v>
      </c>
      <c r="D989" s="7">
        <v>109015.094812417</v>
      </c>
      <c r="E989" s="7">
        <v>125486.783662217</v>
      </c>
      <c r="F989" s="7">
        <v>133166.14120687501</v>
      </c>
      <c r="G989" s="7">
        <v>120353.90400239101</v>
      </c>
      <c r="H989" s="7">
        <v>150576.66978993901</v>
      </c>
      <c r="I989" s="7">
        <v>118916.429266487</v>
      </c>
      <c r="J989" s="7">
        <v>162425.51296808</v>
      </c>
      <c r="K989" s="7">
        <v>182361.49375965699</v>
      </c>
      <c r="L989" s="7">
        <v>221280.27112832401</v>
      </c>
      <c r="M989" s="7">
        <v>147239.98403787601</v>
      </c>
      <c r="N989" s="7">
        <v>106295.824630024</v>
      </c>
      <c r="O989" s="7">
        <v>123365.13125014</v>
      </c>
      <c r="P989" s="7">
        <v>196944.48967429</v>
      </c>
      <c r="Q989" s="7">
        <v>164790.01554475099</v>
      </c>
      <c r="R989" s="7">
        <v>87583.183897465104</v>
      </c>
      <c r="S989" s="7">
        <v>85612.101457077297</v>
      </c>
      <c r="T989" s="7">
        <v>100338.097982115</v>
      </c>
      <c r="U989" s="7">
        <v>198311.18472479499</v>
      </c>
      <c r="V989" s="7">
        <v>69738.512036195199</v>
      </c>
      <c r="W989" s="7">
        <v>57356.778293406103</v>
      </c>
      <c r="X989" s="7">
        <v>74460.837447838596</v>
      </c>
      <c r="Y989" s="7">
        <v>104096.63843133701</v>
      </c>
      <c r="Z989" s="7">
        <v>109698.96660311001</v>
      </c>
      <c r="AA989" s="7">
        <v>108695.324943748</v>
      </c>
      <c r="AB989" s="7"/>
      <c r="AC989" s="7">
        <v>110342.169690653</v>
      </c>
      <c r="AD989" s="7">
        <v>146145.60814770299</v>
      </c>
      <c r="AE989" s="7">
        <v>100510.08540359901</v>
      </c>
      <c r="AF989" s="7">
        <v>140142.889560323</v>
      </c>
      <c r="AG989" s="7">
        <v>121284.652684182</v>
      </c>
      <c r="AH989" s="7">
        <v>146033.77177178001</v>
      </c>
      <c r="AI989" s="7">
        <v>98328.967373548803</v>
      </c>
      <c r="AJ989" s="7">
        <v>85373.908844138801</v>
      </c>
      <c r="AK989" s="7">
        <v>99933.3758810078</v>
      </c>
      <c r="AL989" s="7">
        <v>114147.59287148601</v>
      </c>
      <c r="AM989" s="7">
        <v>111867.84561406801</v>
      </c>
      <c r="AN989" s="7">
        <v>113976.841899204</v>
      </c>
      <c r="AO989" s="7">
        <v>94756.961663693801</v>
      </c>
      <c r="AP989" s="7">
        <v>85568.957081813205</v>
      </c>
      <c r="AQ989" s="7">
        <v>89741.827955783097</v>
      </c>
      <c r="AR989" s="7">
        <v>104921.67777775999</v>
      </c>
      <c r="AS989" s="7">
        <v>126419.726643392</v>
      </c>
      <c r="AT989" s="7">
        <v>128143.83168415401</v>
      </c>
      <c r="AU989" s="7">
        <v>75855.9816792044</v>
      </c>
      <c r="AV989" s="7">
        <v>131794.40730371501</v>
      </c>
      <c r="AW989" s="7">
        <v>119933.917812874</v>
      </c>
      <c r="AX989" s="7">
        <v>84907.690014931999</v>
      </c>
      <c r="AY989" s="7">
        <v>93046.569410790602</v>
      </c>
      <c r="AZ989" s="7">
        <v>130342.76300752599</v>
      </c>
      <c r="BA989" s="7"/>
      <c r="BB989" s="7"/>
      <c r="BC989" s="7">
        <v>113094.06761005901</v>
      </c>
      <c r="BD989" s="7">
        <v>127814.822210429</v>
      </c>
      <c r="BE989" s="7">
        <v>143882.85783751999</v>
      </c>
      <c r="BF989" s="7">
        <v>147758.16202817301</v>
      </c>
      <c r="BG989" s="7">
        <v>165553.348513948</v>
      </c>
      <c r="BH989" s="7">
        <v>127802.173544954</v>
      </c>
      <c r="BI989" s="7">
        <v>89623.266754605895</v>
      </c>
      <c r="BJ989" s="7">
        <v>87602.250384957704</v>
      </c>
      <c r="BK989" s="7">
        <v>93012.539329647494</v>
      </c>
      <c r="BL989" s="7">
        <v>135467.007043922</v>
      </c>
      <c r="BM989" s="7">
        <v>89181.147647282996</v>
      </c>
      <c r="BN989" s="7">
        <v>140874.84533130299</v>
      </c>
      <c r="BO989" s="7">
        <v>61653.920672921799</v>
      </c>
      <c r="BP989" s="7">
        <v>73798.580332233905</v>
      </c>
      <c r="BQ989" s="7">
        <v>68712.976632899095</v>
      </c>
      <c r="BR989" s="7">
        <v>36948.7142186657</v>
      </c>
      <c r="BS989" s="7">
        <v>72389.736386352204</v>
      </c>
      <c r="BT989" s="7">
        <v>10434.695081846699</v>
      </c>
      <c r="BU989" s="7"/>
      <c r="BV989" s="7"/>
      <c r="BW989" s="7"/>
      <c r="BX989" s="7">
        <v>95018.551685883707</v>
      </c>
      <c r="BY989" s="7">
        <v>88797.453927604394</v>
      </c>
      <c r="BZ989" s="7">
        <v>91587.687046361301</v>
      </c>
      <c r="CA989" s="7">
        <v>88508.065184871506</v>
      </c>
      <c r="CB989" s="7">
        <v>106746.318732995</v>
      </c>
      <c r="CC989" s="7">
        <v>86860.533254394701</v>
      </c>
      <c r="CD989" s="7">
        <v>117546.690910146</v>
      </c>
      <c r="CE989" s="7">
        <v>102178.655588665</v>
      </c>
      <c r="CF989" s="7">
        <v>104466.85136736699</v>
      </c>
      <c r="CG989" s="7">
        <v>80195.446138581901</v>
      </c>
      <c r="CH989" s="7">
        <v>93892.447968854307</v>
      </c>
    </row>
    <row r="990" spans="1:86" hidden="1" x14ac:dyDescent="0.25">
      <c r="A990" t="s">
        <v>1074</v>
      </c>
      <c r="B990">
        <v>0</v>
      </c>
      <c r="D990" s="7">
        <v>73160.925951370198</v>
      </c>
      <c r="E990" s="7">
        <v>65218.487945643603</v>
      </c>
      <c r="F990" s="7">
        <v>67324.261748646895</v>
      </c>
      <c r="G990" s="7">
        <v>115758.51865327101</v>
      </c>
      <c r="H990" s="7">
        <v>158717.33153695101</v>
      </c>
      <c r="I990" s="7">
        <v>116358.672061039</v>
      </c>
      <c r="J990" s="7">
        <v>135465.21225701799</v>
      </c>
      <c r="K990" s="7">
        <v>148180.48963873301</v>
      </c>
      <c r="L990" s="7">
        <v>144225.160377091</v>
      </c>
      <c r="M990" s="7">
        <v>54699.3029717186</v>
      </c>
      <c r="N990" s="7">
        <v>60594.545977780297</v>
      </c>
      <c r="O990" s="7">
        <v>60402.964571504199</v>
      </c>
      <c r="P990" s="7">
        <v>112443.061255935</v>
      </c>
      <c r="Q990" s="7">
        <v>50885.124998288396</v>
      </c>
      <c r="R990" s="7">
        <v>13630.746155103499</v>
      </c>
      <c r="S990" s="7">
        <v>43963.255320194199</v>
      </c>
      <c r="T990" s="7">
        <v>19767.392553508402</v>
      </c>
      <c r="U990" s="7">
        <v>91739.228889390404</v>
      </c>
      <c r="V990" s="7">
        <v>58393.380830784998</v>
      </c>
      <c r="W990" s="7">
        <v>48121.540245478798</v>
      </c>
      <c r="X990" s="7">
        <v>56768.372998391998</v>
      </c>
      <c r="Y990" s="7">
        <v>74375.596717732798</v>
      </c>
      <c r="Z990" s="7">
        <v>81991.1840848094</v>
      </c>
      <c r="AA990" s="7">
        <v>74134.3708967618</v>
      </c>
      <c r="AB990" s="7"/>
      <c r="AC990" s="7">
        <v>67836.995531033303</v>
      </c>
      <c r="AD990" s="7">
        <v>87725.466438617193</v>
      </c>
      <c r="AE990" s="7">
        <v>83814.581326667307</v>
      </c>
      <c r="AF990" s="7">
        <v>86214.739093798198</v>
      </c>
      <c r="AG990" s="7">
        <v>125597.754981894</v>
      </c>
      <c r="AH990" s="7">
        <v>115858.365621366</v>
      </c>
      <c r="AI990" s="7">
        <v>60488.516878415503</v>
      </c>
      <c r="AJ990" s="7">
        <v>59701.348783681096</v>
      </c>
      <c r="AK990" s="7">
        <v>62865.739179546399</v>
      </c>
      <c r="AL990" s="7">
        <v>50489.229943605402</v>
      </c>
      <c r="AM990" s="7">
        <v>51804.119031857903</v>
      </c>
      <c r="AN990" s="7">
        <v>54564.489914456797</v>
      </c>
      <c r="AO990" s="7">
        <v>35929.608191255698</v>
      </c>
      <c r="AP990" s="7">
        <v>50674.939098473202</v>
      </c>
      <c r="AQ990" s="7">
        <v>49455.095241022602</v>
      </c>
      <c r="AR990" s="7">
        <v>55330.886406137302</v>
      </c>
      <c r="AS990" s="7">
        <v>52290.930031261698</v>
      </c>
      <c r="AT990" s="7">
        <v>64448.042467892199</v>
      </c>
      <c r="AU990" s="7">
        <v>32253.745202462898</v>
      </c>
      <c r="AV990" s="7">
        <v>51025.521752255598</v>
      </c>
      <c r="AW990" s="7">
        <v>62188.364369822397</v>
      </c>
      <c r="AX990" s="7">
        <v>23911.438695147299</v>
      </c>
      <c r="AY990" s="7">
        <v>28648.286495870299</v>
      </c>
      <c r="AZ990" s="7">
        <v>56334.496262720699</v>
      </c>
      <c r="BA990" s="7"/>
      <c r="BB990" s="7"/>
      <c r="BC990" s="7">
        <v>84346.596331716195</v>
      </c>
      <c r="BD990" s="7">
        <v>84607.346201469903</v>
      </c>
      <c r="BE990" s="7">
        <v>60289.211557790702</v>
      </c>
      <c r="BF990" s="7">
        <v>79503.009498511994</v>
      </c>
      <c r="BG990" s="7">
        <v>72559.718987531494</v>
      </c>
      <c r="BH990" s="7">
        <v>59979.812139309397</v>
      </c>
      <c r="BI990" s="7">
        <v>47969.480862204502</v>
      </c>
      <c r="BJ990" s="7">
        <v>33839.5629019794</v>
      </c>
      <c r="BK990" s="7">
        <v>32586.913750867599</v>
      </c>
      <c r="BL990" s="7">
        <v>59239.3981351209</v>
      </c>
      <c r="BM990" s="7">
        <v>45359.410036955102</v>
      </c>
      <c r="BN990" s="7">
        <v>64350.480025169898</v>
      </c>
      <c r="BO990" s="7">
        <v>54006.770030145599</v>
      </c>
      <c r="BP990" s="7">
        <v>54902.823633700304</v>
      </c>
      <c r="BQ990" s="7">
        <v>75945.118593278399</v>
      </c>
      <c r="BR990" s="7">
        <v>33366.960281634798</v>
      </c>
      <c r="BS990" s="7">
        <v>55588.083701905402</v>
      </c>
      <c r="BT990" s="7">
        <v>3963.3842802086501</v>
      </c>
      <c r="BU990" s="7"/>
      <c r="BV990" s="7"/>
      <c r="BW990" s="7"/>
      <c r="BX990" s="7">
        <v>76076.252557498301</v>
      </c>
      <c r="BY990" s="7">
        <v>68843.758657611805</v>
      </c>
      <c r="BZ990" s="7">
        <v>67980.168398488095</v>
      </c>
      <c r="CA990" s="7">
        <v>81588.153538569706</v>
      </c>
      <c r="CB990" s="7">
        <v>68755.550052573803</v>
      </c>
      <c r="CC990" s="7">
        <v>72063.648100821098</v>
      </c>
      <c r="CD990" s="7">
        <v>66672.141519682904</v>
      </c>
      <c r="CE990" s="7">
        <v>67055.9293339289</v>
      </c>
      <c r="CF990" s="7">
        <v>50929.255998758403</v>
      </c>
      <c r="CG990" s="7">
        <v>50122.797906353298</v>
      </c>
      <c r="CH990" s="7">
        <v>39681.121851404998</v>
      </c>
    </row>
    <row r="991" spans="1:86" hidden="1" x14ac:dyDescent="0.25">
      <c r="A991" t="s">
        <v>1075</v>
      </c>
      <c r="B991">
        <v>0</v>
      </c>
      <c r="D991" s="7">
        <v>20052.655226783601</v>
      </c>
      <c r="E991" s="7">
        <v>20887.805873764501</v>
      </c>
      <c r="F991" s="7">
        <v>25512.367267467798</v>
      </c>
      <c r="G991" s="7">
        <v>15732.3019896143</v>
      </c>
      <c r="H991" s="7">
        <v>47448.100584187501</v>
      </c>
      <c r="I991" s="7">
        <v>29845.5664886091</v>
      </c>
      <c r="J991" s="7">
        <v>34991.9968839906</v>
      </c>
      <c r="K991" s="7">
        <v>43592.402767524603</v>
      </c>
      <c r="L991" s="7">
        <v>48175.675984563997</v>
      </c>
      <c r="M991" s="7">
        <v>26496.996146275302</v>
      </c>
      <c r="N991" s="7">
        <v>30222.552588464001</v>
      </c>
      <c r="O991" s="7">
        <v>25217.7520155313</v>
      </c>
      <c r="P991" s="7">
        <v>28147.167943331799</v>
      </c>
      <c r="Q991" s="7">
        <v>15803.312027046</v>
      </c>
      <c r="R991" s="7">
        <v>4712.2911108696298</v>
      </c>
      <c r="S991" s="7">
        <v>14754.5894204543</v>
      </c>
      <c r="T991" s="7">
        <v>3493.0578361268799</v>
      </c>
      <c r="U991" s="7">
        <v>21905.626905536901</v>
      </c>
      <c r="V991" s="7">
        <v>13253.2670122897</v>
      </c>
      <c r="W991" s="7">
        <v>14438.669893771699</v>
      </c>
      <c r="X991" s="7">
        <v>13105.4017434989</v>
      </c>
      <c r="Y991" s="7">
        <v>22789.662247300501</v>
      </c>
      <c r="Z991" s="7">
        <v>15072.3288001277</v>
      </c>
      <c r="AA991" s="7">
        <v>28177.1222055078</v>
      </c>
      <c r="AB991" s="7"/>
      <c r="AC991" s="7">
        <v>14014.766892854799</v>
      </c>
      <c r="AD991" s="7">
        <v>23096.843754531299</v>
      </c>
      <c r="AE991" s="7">
        <v>22921.1244772379</v>
      </c>
      <c r="AF991" s="7">
        <v>41621.686425865497</v>
      </c>
      <c r="AG991" s="7">
        <v>47871.056331583197</v>
      </c>
      <c r="AH991" s="7">
        <v>39634.875133489499</v>
      </c>
      <c r="AI991" s="7">
        <v>12417.3099165687</v>
      </c>
      <c r="AJ991" s="7">
        <v>13848.273268950101</v>
      </c>
      <c r="AK991" s="7">
        <v>10061.889641653201</v>
      </c>
      <c r="AL991" s="7">
        <v>16424.448062617699</v>
      </c>
      <c r="AM991" s="7">
        <v>11139.4426752653</v>
      </c>
      <c r="AN991" s="7">
        <v>13049.2115909201</v>
      </c>
      <c r="AO991" s="7">
        <v>23724.4095830761</v>
      </c>
      <c r="AP991" s="7">
        <v>13246.635879345</v>
      </c>
      <c r="AQ991" s="7">
        <v>7318.1853106195804</v>
      </c>
      <c r="AR991" s="7">
        <v>10153.8778856552</v>
      </c>
      <c r="AS991" s="7">
        <v>15862.3494321916</v>
      </c>
      <c r="AT991" s="7">
        <v>17765.359357254601</v>
      </c>
      <c r="AU991" s="7">
        <v>11254.6707877668</v>
      </c>
      <c r="AV991" s="7">
        <v>17454.219469639302</v>
      </c>
      <c r="AW991" s="7">
        <v>20521.9040727192</v>
      </c>
      <c r="AX991" s="7">
        <v>2157.1670654508198</v>
      </c>
      <c r="AY991" s="7">
        <v>0</v>
      </c>
      <c r="AZ991" s="7">
        <v>24998.069725781599</v>
      </c>
      <c r="BA991" s="7"/>
      <c r="BB991" s="7"/>
      <c r="BC991" s="7">
        <v>15757.9171795196</v>
      </c>
      <c r="BD991" s="7">
        <v>17062.366859505499</v>
      </c>
      <c r="BE991" s="7">
        <v>14997.917707742599</v>
      </c>
      <c r="BF991" s="7">
        <v>22542.3540117763</v>
      </c>
      <c r="BG991" s="7">
        <v>18525.924551784501</v>
      </c>
      <c r="BH991" s="7">
        <v>12583.845601250299</v>
      </c>
      <c r="BI991" s="7">
        <v>14985.769049725899</v>
      </c>
      <c r="BJ991" s="7">
        <v>11092.697891789299</v>
      </c>
      <c r="BK991" s="7">
        <v>10255.354998839201</v>
      </c>
      <c r="BL991" s="7">
        <v>23993.557402322102</v>
      </c>
      <c r="BM991" s="7">
        <v>15962.2264067467</v>
      </c>
      <c r="BN991" s="7">
        <v>11339.7660334394</v>
      </c>
      <c r="BO991" s="7">
        <v>21606.380158677701</v>
      </c>
      <c r="BP991" s="7">
        <v>16641.703756261799</v>
      </c>
      <c r="BQ991" s="7">
        <v>17592.134490136701</v>
      </c>
      <c r="BR991" s="7">
        <v>9839.3646572461603</v>
      </c>
      <c r="BS991" s="7">
        <v>11492.572692616801</v>
      </c>
      <c r="BT991" s="7">
        <v>3459.0244899036402</v>
      </c>
      <c r="BU991" s="7"/>
      <c r="BV991" s="7"/>
      <c r="BW991" s="7"/>
      <c r="BX991" s="7">
        <v>22871.703101828101</v>
      </c>
      <c r="BY991" s="7">
        <v>18139.759853734198</v>
      </c>
      <c r="BZ991" s="7">
        <v>23076.470729329201</v>
      </c>
      <c r="CA991" s="7">
        <v>14209.736892164499</v>
      </c>
      <c r="CB991" s="7">
        <v>23916.9327378218</v>
      </c>
      <c r="CC991" s="7">
        <v>16108.879554172499</v>
      </c>
      <c r="CD991" s="7">
        <v>23167.0955760631</v>
      </c>
      <c r="CE991" s="7">
        <v>14328.2313741097</v>
      </c>
      <c r="CF991" s="7">
        <v>8081.6637981415397</v>
      </c>
      <c r="CG991" s="7">
        <v>15067.603791391901</v>
      </c>
      <c r="CH991" s="7">
        <v>16501.554620917399</v>
      </c>
    </row>
    <row r="992" spans="1:86" hidden="1" x14ac:dyDescent="0.25">
      <c r="A992" t="s">
        <v>1076</v>
      </c>
      <c r="B992">
        <v>0</v>
      </c>
      <c r="D992" s="7">
        <v>38925.468772799002</v>
      </c>
      <c r="E992" s="7">
        <v>35705.967108090503</v>
      </c>
      <c r="F992" s="7">
        <v>38081.663253762803</v>
      </c>
      <c r="G992" s="7">
        <v>69879.002233316394</v>
      </c>
      <c r="H992" s="7">
        <v>68436.129078027298</v>
      </c>
      <c r="I992" s="7">
        <v>64141.579493293502</v>
      </c>
      <c r="J992" s="7">
        <v>48350.463811194801</v>
      </c>
      <c r="K992" s="7">
        <v>48824.277251698397</v>
      </c>
      <c r="L992" s="7">
        <v>34749.744922012098</v>
      </c>
      <c r="M992" s="7">
        <v>46523.2765860406</v>
      </c>
      <c r="N992" s="7">
        <v>39037.721231459</v>
      </c>
      <c r="O992" s="7">
        <v>47555.267795844098</v>
      </c>
      <c r="P992" s="7">
        <v>61537.103899940201</v>
      </c>
      <c r="Q992" s="7">
        <v>42537.168114501699</v>
      </c>
      <c r="R992" s="7">
        <v>34096.7887151631</v>
      </c>
      <c r="S992" s="7">
        <v>61722.286179815703</v>
      </c>
      <c r="T992" s="7">
        <v>56156.078172135698</v>
      </c>
      <c r="U992" s="7">
        <v>56002.045827160597</v>
      </c>
      <c r="V992" s="7">
        <v>93118.738829808004</v>
      </c>
      <c r="W992" s="7">
        <v>89187.247593048203</v>
      </c>
      <c r="X992" s="7">
        <v>99901.677283832396</v>
      </c>
      <c r="Y992" s="7">
        <v>116428.21201022599</v>
      </c>
      <c r="Z992" s="7">
        <v>72838.832193197202</v>
      </c>
      <c r="AA992" s="7">
        <v>89855.672331035006</v>
      </c>
      <c r="AB992" s="7"/>
      <c r="AC992" s="7">
        <v>29890.940097976902</v>
      </c>
      <c r="AD992" s="7">
        <v>35571.4193884704</v>
      </c>
      <c r="AE992" s="7">
        <v>42840.1784099836</v>
      </c>
      <c r="AF992" s="7">
        <v>41138.012063422502</v>
      </c>
      <c r="AG992" s="7">
        <v>43757.308696159002</v>
      </c>
      <c r="AH992" s="7">
        <v>43678.8906861695</v>
      </c>
      <c r="AI992" s="7">
        <v>29745.068951492201</v>
      </c>
      <c r="AJ992" s="7">
        <v>14791.590579893</v>
      </c>
      <c r="AK992" s="7">
        <v>36806.7119589992</v>
      </c>
      <c r="AL992" s="7">
        <v>35011.648882051399</v>
      </c>
      <c r="AM992" s="7">
        <v>39407.839079583202</v>
      </c>
      <c r="AN992" s="7">
        <v>43309.343685487802</v>
      </c>
      <c r="AO992" s="7">
        <v>38232.823502777603</v>
      </c>
      <c r="AP992" s="7">
        <v>44905.2751812508</v>
      </c>
      <c r="AQ992" s="7">
        <v>39390.312098790302</v>
      </c>
      <c r="AR992" s="7">
        <v>29425.9846061471</v>
      </c>
      <c r="AS992" s="7">
        <v>38152.882523661501</v>
      </c>
      <c r="AT992" s="7">
        <v>47437.837616675599</v>
      </c>
      <c r="AU992" s="7">
        <v>28001.606822643898</v>
      </c>
      <c r="AV992" s="7">
        <v>36411.008741877602</v>
      </c>
      <c r="AW992" s="7">
        <v>41561.028101283999</v>
      </c>
      <c r="AX992" s="7">
        <v>21840.282290138199</v>
      </c>
      <c r="AY992" s="7">
        <v>27296.787081398099</v>
      </c>
      <c r="AZ992" s="7">
        <v>36933.385160901002</v>
      </c>
      <c r="BA992" s="7"/>
      <c r="BB992" s="7"/>
      <c r="BC992" s="7">
        <v>32394.333967876599</v>
      </c>
      <c r="BD992" s="7">
        <v>34426.303439137999</v>
      </c>
      <c r="BE992" s="7">
        <v>6139.1778248052797</v>
      </c>
      <c r="BF992" s="7">
        <v>44477.009627385902</v>
      </c>
      <c r="BG992" s="7">
        <v>35003.248869877301</v>
      </c>
      <c r="BH992" s="7">
        <v>42320.560350616601</v>
      </c>
      <c r="BI992" s="7">
        <v>36287.620902423201</v>
      </c>
      <c r="BJ992" s="7">
        <v>31717.460659023302</v>
      </c>
      <c r="BK992" s="7">
        <v>40773.968504669501</v>
      </c>
      <c r="BL992" s="7">
        <v>54188.934719051002</v>
      </c>
      <c r="BM992" s="7">
        <v>36901.004399171798</v>
      </c>
      <c r="BN992" s="7">
        <v>55631.9913688253</v>
      </c>
      <c r="BO992" s="7">
        <v>123415.42586037199</v>
      </c>
      <c r="BP992" s="7">
        <v>115040.055884623</v>
      </c>
      <c r="BQ992" s="7">
        <v>117240.638953142</v>
      </c>
      <c r="BR992" s="7">
        <v>120569.45061922701</v>
      </c>
      <c r="BS992" s="7">
        <v>98426.856528981705</v>
      </c>
      <c r="BT992" s="7">
        <v>193601.977240201</v>
      </c>
      <c r="BU992" s="7"/>
      <c r="BV992" s="7"/>
      <c r="BW992" s="7"/>
      <c r="BX992" s="7">
        <v>141986.68528263099</v>
      </c>
      <c r="BY992" s="7">
        <v>138288.45152671199</v>
      </c>
      <c r="BZ992" s="7">
        <v>160121.69606721</v>
      </c>
      <c r="CA992" s="7">
        <v>144001.79056856199</v>
      </c>
      <c r="CB992" s="7">
        <v>150456.827874246</v>
      </c>
      <c r="CC992" s="7">
        <v>160592.58505589099</v>
      </c>
      <c r="CD992" s="7">
        <v>161124.92244577801</v>
      </c>
      <c r="CE992" s="7">
        <v>147725.64271463401</v>
      </c>
      <c r="CF992" s="7">
        <v>142962.50583079501</v>
      </c>
      <c r="CG992" s="7">
        <v>158846.770796406</v>
      </c>
      <c r="CH992" s="7">
        <v>147615.18279546901</v>
      </c>
    </row>
    <row r="993" spans="1:86" hidden="1" x14ac:dyDescent="0.25">
      <c r="A993" t="s">
        <v>1077</v>
      </c>
      <c r="B993">
        <v>0</v>
      </c>
      <c r="D993" s="7">
        <v>78492.957671186407</v>
      </c>
      <c r="E993" s="7">
        <v>85143.259505583002</v>
      </c>
      <c r="F993" s="7">
        <v>92518.065706491805</v>
      </c>
      <c r="G993" s="7">
        <v>175911.995421372</v>
      </c>
      <c r="H993" s="7">
        <v>193944.21302287799</v>
      </c>
      <c r="I993" s="7">
        <v>188782.74952450101</v>
      </c>
      <c r="J993" s="7">
        <v>148952.584542831</v>
      </c>
      <c r="K993" s="7">
        <v>154404.31563796499</v>
      </c>
      <c r="L993" s="7">
        <v>115752.226773852</v>
      </c>
      <c r="M993" s="7">
        <v>139871.16861276599</v>
      </c>
      <c r="N993" s="7">
        <v>145901.811261464</v>
      </c>
      <c r="O993" s="7">
        <v>128691.19618633699</v>
      </c>
      <c r="P993" s="7">
        <v>156771.50050839799</v>
      </c>
      <c r="Q993" s="7">
        <v>149067.60628920401</v>
      </c>
      <c r="R993" s="7">
        <v>90796.576330848198</v>
      </c>
      <c r="S993" s="7">
        <v>110070.131778337</v>
      </c>
      <c r="T993" s="7">
        <v>150676.936897787</v>
      </c>
      <c r="U993" s="7">
        <v>174783.610402124</v>
      </c>
      <c r="V993" s="7">
        <v>341215.15922105301</v>
      </c>
      <c r="W993" s="7">
        <v>346314.11971991399</v>
      </c>
      <c r="X993" s="7">
        <v>391212.71089949802</v>
      </c>
      <c r="Y993" s="7">
        <v>438498.650322075</v>
      </c>
      <c r="Z993" s="7">
        <v>256214.588341959</v>
      </c>
      <c r="AA993" s="7">
        <v>322498.053734302</v>
      </c>
      <c r="AB993" s="7"/>
      <c r="AC993" s="7">
        <v>66917.828625306895</v>
      </c>
      <c r="AD993" s="7">
        <v>94924.168311380505</v>
      </c>
      <c r="AE993" s="7">
        <v>117615.49684788501</v>
      </c>
      <c r="AF993" s="7">
        <v>127875.405818617</v>
      </c>
      <c r="AG993" s="7">
        <v>118612.511214275</v>
      </c>
      <c r="AH993" s="7">
        <v>122664.901223041</v>
      </c>
      <c r="AI993" s="7">
        <v>82710.7385945641</v>
      </c>
      <c r="AJ993" s="7">
        <v>23578.368883847401</v>
      </c>
      <c r="AK993" s="7">
        <v>101238.761515416</v>
      </c>
      <c r="AL993" s="7">
        <v>96104.7118014671</v>
      </c>
      <c r="AM993" s="7">
        <v>114066.560487988</v>
      </c>
      <c r="AN993" s="7">
        <v>115828.49680053401</v>
      </c>
      <c r="AO993" s="7">
        <v>134982.273151576</v>
      </c>
      <c r="AP993" s="7">
        <v>112236.36195245601</v>
      </c>
      <c r="AQ993" s="7">
        <v>123641.51979314099</v>
      </c>
      <c r="AR993" s="7">
        <v>85350.116480509998</v>
      </c>
      <c r="AS993" s="7">
        <v>120223.766002498</v>
      </c>
      <c r="AT993" s="7">
        <v>134019.45070801201</v>
      </c>
      <c r="AU993" s="7">
        <v>75219.232191445699</v>
      </c>
      <c r="AV993" s="7">
        <v>93241.445427188504</v>
      </c>
      <c r="AW993" s="7">
        <v>120471.964853108</v>
      </c>
      <c r="AX993" s="7">
        <v>79599.989486576596</v>
      </c>
      <c r="AY993" s="7">
        <v>95779.857524443694</v>
      </c>
      <c r="AZ993" s="7">
        <v>91105.203862600596</v>
      </c>
      <c r="BA993" s="7"/>
      <c r="BB993" s="7"/>
      <c r="BC993" s="7">
        <v>124689.658813046</v>
      </c>
      <c r="BD993" s="7">
        <v>110438.549826056</v>
      </c>
      <c r="BE993" s="7">
        <v>4297.4851083027697</v>
      </c>
      <c r="BF993" s="7">
        <v>112053.66101328201</v>
      </c>
      <c r="BG993" s="7">
        <v>94017.124797612501</v>
      </c>
      <c r="BH993" s="7">
        <v>118105.580211216</v>
      </c>
      <c r="BI993" s="7">
        <v>97605.912258392404</v>
      </c>
      <c r="BJ993" s="7">
        <v>89829.780668543899</v>
      </c>
      <c r="BK993" s="7">
        <v>102696.484639402</v>
      </c>
      <c r="BL993" s="7">
        <v>152857.37091036001</v>
      </c>
      <c r="BM993" s="7">
        <v>101253.355546532</v>
      </c>
      <c r="BN993" s="7">
        <v>156283.23497602399</v>
      </c>
      <c r="BO993" s="7">
        <v>424075.085726941</v>
      </c>
      <c r="BP993" s="7">
        <v>426897.24492695701</v>
      </c>
      <c r="BQ993" s="7">
        <v>392842.67775677698</v>
      </c>
      <c r="BR993" s="7">
        <v>400825.07378814497</v>
      </c>
      <c r="BS993" s="7">
        <v>285021.43647663598</v>
      </c>
      <c r="BT993" s="7">
        <v>739714.24859569303</v>
      </c>
      <c r="BU993" s="7"/>
      <c r="BV993" s="7"/>
      <c r="BW993" s="7"/>
      <c r="BX993" s="7">
        <v>584720.82708982297</v>
      </c>
      <c r="BY993" s="7">
        <v>531077.00495029695</v>
      </c>
      <c r="BZ993" s="7">
        <v>607929.21932357596</v>
      </c>
      <c r="CA993" s="7">
        <v>489498.06992092403</v>
      </c>
      <c r="CB993" s="7">
        <v>486371.18523762003</v>
      </c>
      <c r="CC993" s="7">
        <v>750056.38270756998</v>
      </c>
      <c r="CD993" s="7">
        <v>759225.46901717701</v>
      </c>
      <c r="CE993" s="7">
        <v>705376.63418157795</v>
      </c>
      <c r="CF993" s="7">
        <v>618242.31902455201</v>
      </c>
      <c r="CG993" s="7">
        <v>584451.19654098398</v>
      </c>
      <c r="CH993" s="7">
        <v>519921.73850956798</v>
      </c>
    </row>
    <row r="994" spans="1:86" hidden="1" x14ac:dyDescent="0.25">
      <c r="A994" t="s">
        <v>1078</v>
      </c>
      <c r="B994">
        <v>0</v>
      </c>
      <c r="D994" s="7">
        <v>507559.36386906001</v>
      </c>
      <c r="E994" s="7">
        <v>508197.596853066</v>
      </c>
      <c r="F994" s="7">
        <v>548590.44807483896</v>
      </c>
      <c r="G994" s="7">
        <v>1096266.15326015</v>
      </c>
      <c r="H994" s="7">
        <v>1524017.1608875101</v>
      </c>
      <c r="I994" s="7">
        <v>1101910.9586578701</v>
      </c>
      <c r="J994" s="7">
        <v>1240566.71925307</v>
      </c>
      <c r="K994" s="7">
        <v>1285493.36150329</v>
      </c>
      <c r="L994" s="7">
        <v>1643432.46458206</v>
      </c>
      <c r="M994" s="7">
        <v>602204.99966912705</v>
      </c>
      <c r="N994" s="7">
        <v>638735.95337404101</v>
      </c>
      <c r="O994" s="7">
        <v>528277.972192407</v>
      </c>
      <c r="P994" s="7">
        <v>914727.31793770695</v>
      </c>
      <c r="Q994" s="7">
        <v>796358.07397985796</v>
      </c>
      <c r="R994" s="7">
        <v>602888.45499505196</v>
      </c>
      <c r="S994" s="7">
        <v>2086016.49226575</v>
      </c>
      <c r="T994" s="7">
        <v>2921499.1415837202</v>
      </c>
      <c r="U994" s="7">
        <v>3312078.0039834902</v>
      </c>
      <c r="V994" s="7">
        <v>349157.79354907601</v>
      </c>
      <c r="W994" s="7">
        <v>294226.14090059599</v>
      </c>
      <c r="X994" s="7">
        <v>279544.84594863001</v>
      </c>
      <c r="Y994" s="7">
        <v>363051.59711421502</v>
      </c>
      <c r="Z994" s="7">
        <v>452212.949455972</v>
      </c>
      <c r="AA994" s="7">
        <v>411351.62987768999</v>
      </c>
      <c r="AB994" s="7"/>
      <c r="AC994" s="7">
        <v>511352.89468548901</v>
      </c>
      <c r="AD994" s="7">
        <v>506792.48447845603</v>
      </c>
      <c r="AE994" s="7">
        <v>551741.22988915106</v>
      </c>
      <c r="AF994" s="7">
        <v>751054.24563657597</v>
      </c>
      <c r="AG994" s="7">
        <v>884946.32858047006</v>
      </c>
      <c r="AH994" s="7">
        <v>873585.948710431</v>
      </c>
      <c r="AI994" s="7">
        <v>643727.84598388302</v>
      </c>
      <c r="AJ994" s="7">
        <v>833008.29019431502</v>
      </c>
      <c r="AK994" s="7">
        <v>626196.989694088</v>
      </c>
      <c r="AL994" s="7">
        <v>645322.86908902798</v>
      </c>
      <c r="AM994" s="7">
        <v>686305.15554797195</v>
      </c>
      <c r="AN994" s="7">
        <v>710299.58007950406</v>
      </c>
      <c r="AO994" s="7">
        <v>426399.05828111002</v>
      </c>
      <c r="AP994" s="7">
        <v>549945.73790659197</v>
      </c>
      <c r="AQ994" s="7">
        <v>470025.69318546099</v>
      </c>
      <c r="AR994" s="7">
        <v>672810.81986009004</v>
      </c>
      <c r="AS994" s="7">
        <v>798858.38499229006</v>
      </c>
      <c r="AT994" s="7">
        <v>750566.07327216701</v>
      </c>
      <c r="AU994" s="7">
        <v>438025.42832148098</v>
      </c>
      <c r="AV994" s="7">
        <v>666442.24434309802</v>
      </c>
      <c r="AW994" s="7">
        <v>787339.98640276399</v>
      </c>
      <c r="AX994" s="7">
        <v>641205.69027331797</v>
      </c>
      <c r="AY994" s="7">
        <v>478134.25273036998</v>
      </c>
      <c r="AZ994" s="7">
        <v>838889.36221697496</v>
      </c>
      <c r="BA994" s="7"/>
      <c r="BB994" s="7"/>
      <c r="BC994" s="7">
        <v>1031798.31183434</v>
      </c>
      <c r="BD994" s="7">
        <v>994137.17705676297</v>
      </c>
      <c r="BE994" s="7">
        <v>1304472.67180404</v>
      </c>
      <c r="BF994" s="7">
        <v>978155.06935959705</v>
      </c>
      <c r="BG994" s="7">
        <v>906927.548361575</v>
      </c>
      <c r="BH994" s="7">
        <v>430697.35666609602</v>
      </c>
      <c r="BI994" s="7">
        <v>572643.21353076096</v>
      </c>
      <c r="BJ994" s="7">
        <v>516816.15098565898</v>
      </c>
      <c r="BK994" s="7">
        <v>413074.36365668202</v>
      </c>
      <c r="BL994" s="7">
        <v>1485223.1853471501</v>
      </c>
      <c r="BM994" s="7">
        <v>881296.92025851796</v>
      </c>
      <c r="BN994" s="7">
        <v>1480603.09014336</v>
      </c>
      <c r="BO994" s="7">
        <v>547170.26002553897</v>
      </c>
      <c r="BP994" s="7">
        <v>443250.10643593001</v>
      </c>
      <c r="BQ994" s="7">
        <v>520636.797935565</v>
      </c>
      <c r="BR994" s="7">
        <v>308012.81442585</v>
      </c>
      <c r="BS994" s="7">
        <v>355171.54988167598</v>
      </c>
      <c r="BT994" s="7">
        <v>186904.16374746399</v>
      </c>
      <c r="BU994" s="7"/>
      <c r="BV994" s="7"/>
      <c r="BW994" s="7"/>
      <c r="BX994" s="7">
        <v>708021.50776913099</v>
      </c>
      <c r="BY994" s="7">
        <v>684507.59176070604</v>
      </c>
      <c r="BZ994" s="7">
        <v>778537.27774370206</v>
      </c>
      <c r="CA994" s="7">
        <v>677475.54617572494</v>
      </c>
      <c r="CB994" s="7">
        <v>762700.27399275498</v>
      </c>
      <c r="CC994" s="7">
        <v>927810.82579212298</v>
      </c>
      <c r="CD994" s="7">
        <v>878441.01432479196</v>
      </c>
      <c r="CE994" s="7">
        <v>807231.65817014</v>
      </c>
      <c r="CF994" s="7">
        <v>696901.35987982596</v>
      </c>
      <c r="CG994" s="7">
        <v>884807.33580541494</v>
      </c>
      <c r="CH994" s="7">
        <v>679218.08657986205</v>
      </c>
    </row>
    <row r="995" spans="1:86" hidden="1" x14ac:dyDescent="0.25">
      <c r="A995" t="s">
        <v>1079</v>
      </c>
      <c r="B995">
        <v>0</v>
      </c>
      <c r="D995" s="7">
        <v>95791.8482207864</v>
      </c>
      <c r="E995" s="7">
        <v>96451.189133870299</v>
      </c>
      <c r="F995" s="7">
        <v>95153.793675110603</v>
      </c>
      <c r="G995" s="7">
        <v>59496.167188826497</v>
      </c>
      <c r="H995" s="7">
        <v>39216.793588121</v>
      </c>
      <c r="I995" s="7">
        <v>30113.454994603799</v>
      </c>
      <c r="J995" s="7">
        <v>36096.002353435601</v>
      </c>
      <c r="K995" s="7">
        <v>27460.739507504601</v>
      </c>
      <c r="L995" s="7">
        <v>56752.082686445399</v>
      </c>
      <c r="M995" s="7">
        <v>68583.883017462795</v>
      </c>
      <c r="N995" s="7">
        <v>74313.194782998296</v>
      </c>
      <c r="O995" s="7">
        <v>71273.807257189095</v>
      </c>
      <c r="P995" s="7">
        <v>81074.5688909038</v>
      </c>
      <c r="Q995" s="7">
        <v>91288.455668246199</v>
      </c>
      <c r="R995" s="7">
        <v>65985.279116631704</v>
      </c>
      <c r="S995" s="7">
        <v>39491.4371740774</v>
      </c>
      <c r="T995" s="7">
        <v>48852.695300971798</v>
      </c>
      <c r="U995" s="7">
        <v>55949.101426320798</v>
      </c>
      <c r="V995" s="7">
        <v>19947.345069491399</v>
      </c>
      <c r="W995" s="7">
        <v>19279.506966222401</v>
      </c>
      <c r="X995" s="7">
        <v>26933.715661058399</v>
      </c>
      <c r="Y995" s="7">
        <v>36487.305255666797</v>
      </c>
      <c r="Z995" s="7">
        <v>26582.176454582801</v>
      </c>
      <c r="AA995" s="7">
        <v>17214.063466563501</v>
      </c>
      <c r="AB995" s="7"/>
      <c r="AC995" s="7">
        <v>87257.696285982995</v>
      </c>
      <c r="AD995" s="7">
        <v>91825.2688032609</v>
      </c>
      <c r="AE995" s="7">
        <v>56325.895449908101</v>
      </c>
      <c r="AF995" s="7">
        <v>73713.618940413595</v>
      </c>
      <c r="AG995" s="7">
        <v>57668.146029454103</v>
      </c>
      <c r="AH995" s="7">
        <v>78173.597628034404</v>
      </c>
      <c r="AI995" s="7">
        <v>52307.775898665503</v>
      </c>
      <c r="AJ995" s="7">
        <v>27159.658172405601</v>
      </c>
      <c r="AK995" s="7">
        <v>53378.733525531199</v>
      </c>
      <c r="AL995" s="7">
        <v>55420.132752275298</v>
      </c>
      <c r="AM995" s="7">
        <v>51848.4890550044</v>
      </c>
      <c r="AN995" s="7">
        <v>51982.595717615099</v>
      </c>
      <c r="AO995" s="7">
        <v>75793.2901301237</v>
      </c>
      <c r="AP995" s="7">
        <v>73466.811354646299</v>
      </c>
      <c r="AQ995" s="7">
        <v>87307.5004096271</v>
      </c>
      <c r="AR995" s="7">
        <v>61667.558025480103</v>
      </c>
      <c r="AS995" s="7">
        <v>65991.963472496296</v>
      </c>
      <c r="AT995" s="7">
        <v>39518.549158488</v>
      </c>
      <c r="AU995" s="7">
        <v>54177.597382098698</v>
      </c>
      <c r="AV995" s="7">
        <v>68844.487807807498</v>
      </c>
      <c r="AW995" s="7">
        <v>81615.826254291198</v>
      </c>
      <c r="AX995" s="7">
        <v>67989.468353391494</v>
      </c>
      <c r="AY995" s="7">
        <v>75507.435497406201</v>
      </c>
      <c r="AZ995" s="7">
        <v>81775.869854604403</v>
      </c>
      <c r="BA995" s="7"/>
      <c r="BB995" s="7"/>
      <c r="BC995" s="7">
        <v>29674.4710578618</v>
      </c>
      <c r="BD995" s="7">
        <v>58288.705664959198</v>
      </c>
      <c r="BE995" s="7">
        <v>48567.7200252162</v>
      </c>
      <c r="BF995" s="7">
        <v>56437.127183223201</v>
      </c>
      <c r="BG995" s="7">
        <v>41682.495135492303</v>
      </c>
      <c r="BH995" s="7">
        <v>70551.224750707406</v>
      </c>
      <c r="BI995" s="7">
        <v>64405.556847126703</v>
      </c>
      <c r="BJ995" s="7">
        <v>98124.245579401206</v>
      </c>
      <c r="BK995" s="7">
        <v>95186.6939740136</v>
      </c>
      <c r="BL995" s="7">
        <v>73289.578259092406</v>
      </c>
      <c r="BM995" s="7">
        <v>96970.065775798896</v>
      </c>
      <c r="BN995" s="7">
        <v>130018.558569406</v>
      </c>
      <c r="BO995" s="7">
        <v>12667.0870831682</v>
      </c>
      <c r="BP995" s="7">
        <v>15147.931601397901</v>
      </c>
      <c r="BQ995" s="7">
        <v>23234.476997720001</v>
      </c>
      <c r="BR995" s="7">
        <v>12578.4422830248</v>
      </c>
      <c r="BS995" s="7">
        <v>29066.294559262398</v>
      </c>
      <c r="BT995" s="7">
        <v>7804.7700543224801</v>
      </c>
      <c r="BU995" s="7"/>
      <c r="BV995" s="7"/>
      <c r="BW995" s="7"/>
      <c r="BX995" s="7">
        <v>28637.760985943401</v>
      </c>
      <c r="BY995" s="7">
        <v>30683.129864794599</v>
      </c>
      <c r="BZ995" s="7">
        <v>23941.142908143702</v>
      </c>
      <c r="CA995" s="7">
        <v>37812.912435755301</v>
      </c>
      <c r="CB995" s="7">
        <v>36250.446759314</v>
      </c>
      <c r="CC995" s="7">
        <v>29188.4105620513</v>
      </c>
      <c r="CD995" s="7">
        <v>30324.149010473298</v>
      </c>
      <c r="CE995" s="7">
        <v>35299.885364167203</v>
      </c>
      <c r="CF995" s="7">
        <v>47201.504654734803</v>
      </c>
      <c r="CG995" s="7">
        <v>36647.257805715599</v>
      </c>
      <c r="CH995" s="7">
        <v>34787.237657612597</v>
      </c>
    </row>
    <row r="996" spans="1:86" hidden="1" x14ac:dyDescent="0.25">
      <c r="A996" t="s">
        <v>1080</v>
      </c>
      <c r="B996">
        <v>0</v>
      </c>
      <c r="D996" s="7">
        <v>544566.31696777302</v>
      </c>
      <c r="E996" s="7">
        <v>497021.64082023798</v>
      </c>
      <c r="F996" s="7">
        <v>554889.34194007004</v>
      </c>
      <c r="G996" s="7">
        <v>343340.74441210798</v>
      </c>
      <c r="H996" s="7">
        <v>346762.87686047499</v>
      </c>
      <c r="I996" s="7">
        <v>272684.64042577799</v>
      </c>
      <c r="J996" s="7">
        <v>329063.72090079199</v>
      </c>
      <c r="K996" s="7">
        <v>171640.43836561</v>
      </c>
      <c r="L996" s="7">
        <v>467410.70697229001</v>
      </c>
      <c r="M996" s="7">
        <v>686899.55171288305</v>
      </c>
      <c r="N996" s="7">
        <v>670687.34586520202</v>
      </c>
      <c r="O996" s="7">
        <v>958258.16022228496</v>
      </c>
      <c r="P996" s="7">
        <v>1951846.6909169101</v>
      </c>
      <c r="Q996" s="7">
        <v>2398623.6126866201</v>
      </c>
      <c r="R996" s="7">
        <v>1797235.8108395401</v>
      </c>
      <c r="S996" s="7">
        <v>559688.92869917303</v>
      </c>
      <c r="T996" s="7">
        <v>1062271.9409853299</v>
      </c>
      <c r="U996" s="7">
        <v>1364810.1833224201</v>
      </c>
      <c r="V996" s="7">
        <v>267301.33406980499</v>
      </c>
      <c r="W996" s="7">
        <v>372360.84967724298</v>
      </c>
      <c r="X996" s="7">
        <v>472420.99919681699</v>
      </c>
      <c r="Y996" s="7">
        <v>324493.84805736499</v>
      </c>
      <c r="Z996" s="7">
        <v>479857.94227533898</v>
      </c>
      <c r="AA996" s="7">
        <v>308565.83698947902</v>
      </c>
      <c r="AB996" s="7"/>
      <c r="AC996" s="7">
        <v>1016925.4919463299</v>
      </c>
      <c r="AD996" s="7">
        <v>1017733.4369963</v>
      </c>
      <c r="AE996" s="7">
        <v>710534.42069398402</v>
      </c>
      <c r="AF996" s="7">
        <v>749803.59058170603</v>
      </c>
      <c r="AG996" s="7">
        <v>588075.38444280205</v>
      </c>
      <c r="AH996" s="7">
        <v>1014722.80844156</v>
      </c>
      <c r="AI996" s="7">
        <v>1394177.08801967</v>
      </c>
      <c r="AJ996" s="7">
        <v>464676.36947514402</v>
      </c>
      <c r="AK996" s="7">
        <v>1442533.7621130899</v>
      </c>
      <c r="AL996" s="7">
        <v>1522706.89541807</v>
      </c>
      <c r="AM996" s="7">
        <v>1430205.6952234099</v>
      </c>
      <c r="AN996" s="7">
        <v>1635501.93211743</v>
      </c>
      <c r="AO996" s="7">
        <v>768197.09985576</v>
      </c>
      <c r="AP996" s="7">
        <v>707603.69752667402</v>
      </c>
      <c r="AQ996" s="7">
        <v>984175.16993643902</v>
      </c>
      <c r="AR996" s="7">
        <v>555621.11876437895</v>
      </c>
      <c r="AS996" s="7">
        <v>735917.11081141594</v>
      </c>
      <c r="AT996" s="7">
        <v>471686.26730631798</v>
      </c>
      <c r="AU996" s="7">
        <v>831644.16971062496</v>
      </c>
      <c r="AV996" s="7">
        <v>930187.87399194099</v>
      </c>
      <c r="AW996" s="7">
        <v>1231627.6747927801</v>
      </c>
      <c r="AX996" s="7">
        <v>1404686.9047676099</v>
      </c>
      <c r="AY996" s="7">
        <v>1032000.71380726</v>
      </c>
      <c r="AZ996" s="7">
        <v>1613539.6796866399</v>
      </c>
      <c r="BA996" s="7"/>
      <c r="BB996" s="7"/>
      <c r="BC996" s="7">
        <v>768776.66060899198</v>
      </c>
      <c r="BD996" s="7">
        <v>1220136.6928608301</v>
      </c>
      <c r="BE996" s="7">
        <v>423288.67118002399</v>
      </c>
      <c r="BF996" s="7">
        <v>441424.04459270102</v>
      </c>
      <c r="BG996" s="7">
        <v>481938.26541803498</v>
      </c>
      <c r="BH996" s="7">
        <v>886167.22134799894</v>
      </c>
      <c r="BI996" s="7">
        <v>429035.64544688299</v>
      </c>
      <c r="BJ996" s="7">
        <v>662892.66494646703</v>
      </c>
      <c r="BK996" s="7">
        <v>677155.78802797699</v>
      </c>
      <c r="BL996" s="7">
        <v>2006159.01165692</v>
      </c>
      <c r="BM996" s="7">
        <v>1621848.1995750801</v>
      </c>
      <c r="BN996" s="7">
        <v>3612962.7957358998</v>
      </c>
      <c r="BO996" s="7">
        <v>299735.37960005098</v>
      </c>
      <c r="BP996" s="7">
        <v>310308.466701839</v>
      </c>
      <c r="BQ996" s="7">
        <v>383068.77971001301</v>
      </c>
      <c r="BR996" s="7">
        <v>250272.51150186799</v>
      </c>
      <c r="BS996" s="7">
        <v>379736.83275965002</v>
      </c>
      <c r="BT996" s="7">
        <v>192424.47165417601</v>
      </c>
      <c r="BU996" s="7"/>
      <c r="BV996" s="7"/>
      <c r="BW996" s="7"/>
      <c r="BX996" s="7">
        <v>393055.85659435799</v>
      </c>
      <c r="BY996" s="7">
        <v>371436.75834941003</v>
      </c>
      <c r="BZ996" s="7">
        <v>439152.08527994598</v>
      </c>
      <c r="CA996" s="7">
        <v>379325.93383982999</v>
      </c>
      <c r="CB996" s="7">
        <v>430861.84652495</v>
      </c>
      <c r="CC996" s="7">
        <v>507430.502853151</v>
      </c>
      <c r="CD996" s="7">
        <v>514812.54418228002</v>
      </c>
      <c r="CE996" s="7">
        <v>490443.92405035801</v>
      </c>
      <c r="CF996" s="7">
        <v>401374.51698971703</v>
      </c>
      <c r="CG996" s="7">
        <v>426024.68409481703</v>
      </c>
      <c r="CH996" s="7">
        <v>395436.88524191099</v>
      </c>
    </row>
    <row r="997" spans="1:86" hidden="1" x14ac:dyDescent="0.25">
      <c r="A997" t="s">
        <v>1081</v>
      </c>
      <c r="B997">
        <v>0</v>
      </c>
      <c r="D997" s="7">
        <v>129102.307554456</v>
      </c>
      <c r="E997" s="7">
        <v>114944.946626419</v>
      </c>
      <c r="F997" s="7">
        <v>126232.50210894999</v>
      </c>
      <c r="G997" s="7">
        <v>98301.0683225557</v>
      </c>
      <c r="H997" s="7">
        <v>81971.253714260194</v>
      </c>
      <c r="I997" s="7">
        <v>64993.892367015796</v>
      </c>
      <c r="J997" s="7">
        <v>28795.8037967036</v>
      </c>
      <c r="K997" s="7">
        <v>23226.7014072249</v>
      </c>
      <c r="L997" s="7">
        <v>38423.430952308503</v>
      </c>
      <c r="M997" s="7">
        <v>181045.626499112</v>
      </c>
      <c r="N997" s="7">
        <v>177468.86821725601</v>
      </c>
      <c r="O997" s="7">
        <v>213475.68843855101</v>
      </c>
      <c r="P997" s="7">
        <v>279612.04612059001</v>
      </c>
      <c r="Q997" s="7">
        <v>203321.744058048</v>
      </c>
      <c r="R997" s="7">
        <v>151598.806167231</v>
      </c>
      <c r="S997" s="7">
        <v>33491.741482859499</v>
      </c>
      <c r="T997" s="7">
        <v>58048.627801926101</v>
      </c>
      <c r="U997" s="7">
        <v>74332.624318709306</v>
      </c>
      <c r="V997" s="7">
        <v>49115.408974383397</v>
      </c>
      <c r="W997" s="7">
        <v>74522.845556200104</v>
      </c>
      <c r="X997" s="7">
        <v>86270.954572875402</v>
      </c>
      <c r="Y997" s="7">
        <v>94206.186840970302</v>
      </c>
      <c r="Z997" s="7">
        <v>120236.02585646699</v>
      </c>
      <c r="AA997" s="7">
        <v>92765.6920224317</v>
      </c>
      <c r="AB997" s="7"/>
      <c r="AC997" s="7">
        <v>96224.628964002899</v>
      </c>
      <c r="AD997" s="7">
        <v>91093.804677901397</v>
      </c>
      <c r="AE997" s="7">
        <v>76096.024084368706</v>
      </c>
      <c r="AF997" s="7">
        <v>65892.382665933197</v>
      </c>
      <c r="AG997" s="7">
        <v>67347.787724616894</v>
      </c>
      <c r="AH997" s="7">
        <v>97904.787230229602</v>
      </c>
      <c r="AI997" s="7">
        <v>123748.33808944801</v>
      </c>
      <c r="AJ997" s="7">
        <v>57876.9830459843</v>
      </c>
      <c r="AK997" s="7">
        <v>125366.33964060601</v>
      </c>
      <c r="AL997" s="7">
        <v>125545.16643771</v>
      </c>
      <c r="AM997" s="7">
        <v>132532.357474483</v>
      </c>
      <c r="AN997" s="7">
        <v>133496.114662587</v>
      </c>
      <c r="AO997" s="7">
        <v>207814.58625897701</v>
      </c>
      <c r="AP997" s="7">
        <v>199353.618439907</v>
      </c>
      <c r="AQ997" s="7">
        <v>219004.144199995</v>
      </c>
      <c r="AR997" s="7">
        <v>115816.208932924</v>
      </c>
      <c r="AS997" s="7">
        <v>130888.33620106601</v>
      </c>
      <c r="AT997" s="7">
        <v>126922.224777166</v>
      </c>
      <c r="AU997" s="7">
        <v>81953.355554747803</v>
      </c>
      <c r="AV997" s="7">
        <v>99878.622735353507</v>
      </c>
      <c r="AW997" s="7">
        <v>98256.118938365602</v>
      </c>
      <c r="AX997" s="7">
        <v>149291.529802401</v>
      </c>
      <c r="AY997" s="7">
        <v>123745.977277105</v>
      </c>
      <c r="AZ997" s="7">
        <v>204780.79709569001</v>
      </c>
      <c r="BA997" s="7"/>
      <c r="BB997" s="7"/>
      <c r="BC997" s="7">
        <v>68226.824466660895</v>
      </c>
      <c r="BD997" s="7">
        <v>76403.308433519094</v>
      </c>
      <c r="BE997" s="7">
        <v>59155.754853951701</v>
      </c>
      <c r="BF997" s="7">
        <v>53884.259056122697</v>
      </c>
      <c r="BG997" s="7">
        <v>52980.443671687302</v>
      </c>
      <c r="BH997" s="7">
        <v>97884.956980100702</v>
      </c>
      <c r="BI997" s="7">
        <v>155441.980484328</v>
      </c>
      <c r="BJ997" s="7">
        <v>204141.367771752</v>
      </c>
      <c r="BK997" s="7">
        <v>209836.29676151401</v>
      </c>
      <c r="BL997" s="7">
        <v>373559.42966984899</v>
      </c>
      <c r="BM997" s="7">
        <v>268182.11557930399</v>
      </c>
      <c r="BN997" s="7">
        <v>350730.26245494001</v>
      </c>
      <c r="BO997" s="7">
        <v>75561.824565771894</v>
      </c>
      <c r="BP997" s="7">
        <v>99382.905331047805</v>
      </c>
      <c r="BQ997" s="7">
        <v>124021.040837113</v>
      </c>
      <c r="BR997" s="7">
        <v>99539.286170095307</v>
      </c>
      <c r="BS997" s="7">
        <v>106987.39035502099</v>
      </c>
      <c r="BT997" s="7">
        <v>80763.003920760297</v>
      </c>
      <c r="BU997" s="7"/>
      <c r="BV997" s="7"/>
      <c r="BW997" s="7"/>
      <c r="BX997" s="7">
        <v>78975.350038106306</v>
      </c>
      <c r="BY997" s="7">
        <v>73193.777015337502</v>
      </c>
      <c r="BZ997" s="7">
        <v>86433.295996229397</v>
      </c>
      <c r="CA997" s="7">
        <v>79464.061781457596</v>
      </c>
      <c r="CB997" s="7">
        <v>76153.289040310105</v>
      </c>
      <c r="CC997" s="7">
        <v>69099.8530775041</v>
      </c>
      <c r="CD997" s="7">
        <v>66318.062355067799</v>
      </c>
      <c r="CE997" s="7">
        <v>86512.1403877353</v>
      </c>
      <c r="CF997" s="7">
        <v>84588.970671997493</v>
      </c>
      <c r="CG997" s="7">
        <v>102830.58970556001</v>
      </c>
      <c r="CH997" s="7">
        <v>83237.855589832994</v>
      </c>
    </row>
    <row r="998" spans="1:86" hidden="1" x14ac:dyDescent="0.25">
      <c r="A998" t="s">
        <v>1082</v>
      </c>
      <c r="B998">
        <v>0</v>
      </c>
      <c r="D998" s="7">
        <v>651735.92997869395</v>
      </c>
      <c r="E998" s="7">
        <v>729816.85853515798</v>
      </c>
      <c r="F998" s="7">
        <v>760115.98718874704</v>
      </c>
      <c r="G998" s="7">
        <v>942460.26955959096</v>
      </c>
      <c r="H998" s="7">
        <v>846930.98480794404</v>
      </c>
      <c r="I998" s="7">
        <v>584095.83877709799</v>
      </c>
      <c r="J998" s="7">
        <v>765840.418995596</v>
      </c>
      <c r="K998" s="7">
        <v>799229.76744547405</v>
      </c>
      <c r="L998" s="7">
        <v>790036.95304110704</v>
      </c>
      <c r="M998" s="7">
        <v>472243.82360338699</v>
      </c>
      <c r="N998" s="7">
        <v>500779.39178699802</v>
      </c>
      <c r="O998" s="7">
        <v>539718.73494959495</v>
      </c>
      <c r="P998" s="7">
        <v>734565.98072449502</v>
      </c>
      <c r="Q998" s="7">
        <v>640483.38672981795</v>
      </c>
      <c r="R998" s="7">
        <v>355502.45006335102</v>
      </c>
      <c r="S998" s="7">
        <v>615649.41171637306</v>
      </c>
      <c r="T998" s="7">
        <v>506559.302893935</v>
      </c>
      <c r="U998" s="7">
        <v>847798.45481791103</v>
      </c>
      <c r="V998" s="7">
        <v>333724.13604926597</v>
      </c>
      <c r="W998" s="7">
        <v>263610.93283484102</v>
      </c>
      <c r="X998" s="7">
        <v>285186.963965401</v>
      </c>
      <c r="Y998" s="7">
        <v>327926.74677856301</v>
      </c>
      <c r="Z998" s="7">
        <v>355594.10834474402</v>
      </c>
      <c r="AA998" s="7">
        <v>257685.76649089999</v>
      </c>
      <c r="AB998" s="7"/>
      <c r="AC998" s="7">
        <v>604916.84940681001</v>
      </c>
      <c r="AD998" s="7">
        <v>575201.14360640198</v>
      </c>
      <c r="AE998" s="7">
        <v>548067.07137275895</v>
      </c>
      <c r="AF998" s="7">
        <v>603747.06294348801</v>
      </c>
      <c r="AG998" s="7">
        <v>568869.51591158903</v>
      </c>
      <c r="AH998" s="7">
        <v>559520.63261000696</v>
      </c>
      <c r="AI998" s="7">
        <v>773743.94705980597</v>
      </c>
      <c r="AJ998" s="7">
        <v>811710.66492018802</v>
      </c>
      <c r="AK998" s="7">
        <v>840252.79394188302</v>
      </c>
      <c r="AL998" s="7">
        <v>605056.47856286902</v>
      </c>
      <c r="AM998" s="7">
        <v>629046.188295756</v>
      </c>
      <c r="AN998" s="7">
        <v>531963.63564016903</v>
      </c>
      <c r="AO998" s="7">
        <v>554699.29441281105</v>
      </c>
      <c r="AP998" s="7">
        <v>617599.02694240795</v>
      </c>
      <c r="AQ998" s="7">
        <v>619961.34814250295</v>
      </c>
      <c r="AR998" s="7">
        <v>497841.00952668401</v>
      </c>
      <c r="AS998" s="7">
        <v>561187.05782409396</v>
      </c>
      <c r="AT998" s="7">
        <v>397435.02943028201</v>
      </c>
      <c r="AU998" s="7">
        <v>385466.80019478197</v>
      </c>
      <c r="AV998" s="7">
        <v>664303.39780244394</v>
      </c>
      <c r="AW998" s="7">
        <v>711720.04499793204</v>
      </c>
      <c r="AX998" s="7">
        <v>717099.09976562695</v>
      </c>
      <c r="AY998" s="7">
        <v>430553.188029918</v>
      </c>
      <c r="AZ998" s="7">
        <v>760802.56939185399</v>
      </c>
      <c r="BA998" s="7"/>
      <c r="BB998" s="7"/>
      <c r="BC998" s="7">
        <v>460392.868684883</v>
      </c>
      <c r="BD998" s="7">
        <v>565586.43282946001</v>
      </c>
      <c r="BE998" s="7">
        <v>669491.55190395901</v>
      </c>
      <c r="BF998" s="7">
        <v>621032.85376773297</v>
      </c>
      <c r="BG998" s="7">
        <v>589993.48641182901</v>
      </c>
      <c r="BH998" s="7">
        <v>472755.38768856501</v>
      </c>
      <c r="BI998" s="7">
        <v>826090.80571193004</v>
      </c>
      <c r="BJ998" s="7">
        <v>850757.99278789503</v>
      </c>
      <c r="BK998" s="7">
        <v>687400.36707594804</v>
      </c>
      <c r="BL998" s="7">
        <v>517524.51522869902</v>
      </c>
      <c r="BM998" s="7">
        <v>563289.10897985694</v>
      </c>
      <c r="BN998" s="7">
        <v>915329.408994167</v>
      </c>
      <c r="BO998" s="7">
        <v>199195.49917195301</v>
      </c>
      <c r="BP998" s="7">
        <v>202265.10822906601</v>
      </c>
      <c r="BQ998" s="7">
        <v>238778.21000750401</v>
      </c>
      <c r="BR998" s="7">
        <v>210313.035867703</v>
      </c>
      <c r="BS998" s="7">
        <v>298335.51765740401</v>
      </c>
      <c r="BT998" s="7">
        <v>113412.827829178</v>
      </c>
      <c r="BU998" s="7"/>
      <c r="BV998" s="7"/>
      <c r="BW998" s="7"/>
      <c r="BX998" s="7">
        <v>481067.06965769001</v>
      </c>
      <c r="BY998" s="7">
        <v>434642.75127258798</v>
      </c>
      <c r="BZ998" s="7">
        <v>382111.13379693998</v>
      </c>
      <c r="CA998" s="7">
        <v>489888.02670612303</v>
      </c>
      <c r="CB998" s="7">
        <v>441921.140826335</v>
      </c>
      <c r="CC998" s="7">
        <v>486962.13483897602</v>
      </c>
      <c r="CD998" s="7">
        <v>576281.54807499598</v>
      </c>
      <c r="CE998" s="7">
        <v>602025.92788896104</v>
      </c>
      <c r="CF998" s="7">
        <v>577258.21356701199</v>
      </c>
      <c r="CG998" s="7">
        <v>623771.14272888994</v>
      </c>
      <c r="CH998" s="7">
        <v>465201.17453798099</v>
      </c>
    </row>
    <row r="999" spans="1:86" hidden="1" x14ac:dyDescent="0.25">
      <c r="A999" t="s">
        <v>1083</v>
      </c>
      <c r="B999">
        <v>0</v>
      </c>
      <c r="D999" s="7">
        <v>4335998.6754197199</v>
      </c>
      <c r="E999" s="7">
        <v>4366712.6673218803</v>
      </c>
      <c r="F999" s="7">
        <v>4576199.1958437199</v>
      </c>
      <c r="G999" s="7">
        <v>5142713.4504865604</v>
      </c>
      <c r="H999" s="7">
        <v>6150617.1429529702</v>
      </c>
      <c r="I999" s="7">
        <v>4684405.7640852602</v>
      </c>
      <c r="J999" s="7">
        <v>7665721.9015931897</v>
      </c>
      <c r="K999" s="7">
        <v>7922791.3959726403</v>
      </c>
      <c r="L999" s="7">
        <v>9053543.2286562994</v>
      </c>
      <c r="M999" s="7">
        <v>3538243.5083642201</v>
      </c>
      <c r="N999" s="7">
        <v>3364091.7895573098</v>
      </c>
      <c r="O999" s="7">
        <v>3261318.00353524</v>
      </c>
      <c r="P999" s="7">
        <v>14034192.480372</v>
      </c>
      <c r="Q999" s="7">
        <v>8864049.3685979992</v>
      </c>
      <c r="R999" s="7">
        <v>7145953.6936097704</v>
      </c>
      <c r="S999" s="7">
        <v>7759574.0784964804</v>
      </c>
      <c r="T999" s="7">
        <v>11527361.2329849</v>
      </c>
      <c r="U999" s="7">
        <v>13638106.6872699</v>
      </c>
      <c r="V999" s="7">
        <v>2384895.6691269702</v>
      </c>
      <c r="W999" s="7">
        <v>1898609.8403234901</v>
      </c>
      <c r="X999" s="7">
        <v>2099985.2330544102</v>
      </c>
      <c r="Y999" s="7">
        <v>3849237.5828167298</v>
      </c>
      <c r="Z999" s="7">
        <v>4134610.9222960998</v>
      </c>
      <c r="AA999" s="7">
        <v>3816749.0967625398</v>
      </c>
      <c r="AB999" s="7"/>
      <c r="AC999" s="7">
        <v>3729715.4263363802</v>
      </c>
      <c r="AD999" s="7">
        <v>3534804.1691874499</v>
      </c>
      <c r="AE999" s="7">
        <v>3640584.5984375598</v>
      </c>
      <c r="AF999" s="7">
        <v>4304289.0703980802</v>
      </c>
      <c r="AG999" s="7">
        <v>5101350.5832249904</v>
      </c>
      <c r="AH999" s="7">
        <v>4801075.6497044703</v>
      </c>
      <c r="AI999" s="7">
        <v>5444519.70409883</v>
      </c>
      <c r="AJ999" s="7">
        <v>6300333.3536507003</v>
      </c>
      <c r="AK999" s="7">
        <v>5685683.4026502902</v>
      </c>
      <c r="AL999" s="7">
        <v>7604390.3559233099</v>
      </c>
      <c r="AM999" s="7">
        <v>8134060.0063413596</v>
      </c>
      <c r="AN999" s="7">
        <v>7580011.1380833397</v>
      </c>
      <c r="AO999" s="7">
        <v>5279287.5722505199</v>
      </c>
      <c r="AP999" s="7">
        <v>5940702.6973402901</v>
      </c>
      <c r="AQ999" s="7">
        <v>6326657.6836512601</v>
      </c>
      <c r="AR999" s="7">
        <v>9675174.0778581202</v>
      </c>
      <c r="AS999" s="7">
        <v>9790492.3284833003</v>
      </c>
      <c r="AT999" s="7">
        <v>7994962.6836161902</v>
      </c>
      <c r="AU999" s="7">
        <v>6001286.9731367603</v>
      </c>
      <c r="AV999" s="7">
        <v>10205332.1280428</v>
      </c>
      <c r="AW999" s="7">
        <v>12080875.7789104</v>
      </c>
      <c r="AX999" s="7">
        <v>7588772.94846249</v>
      </c>
      <c r="AY999" s="7">
        <v>6666412.5926197404</v>
      </c>
      <c r="AZ999" s="7">
        <v>10063485.655582201</v>
      </c>
      <c r="BA999" s="7"/>
      <c r="BB999" s="7"/>
      <c r="BC999" s="7">
        <v>6673303.5800962299</v>
      </c>
      <c r="BD999" s="7">
        <v>7514957.33864519</v>
      </c>
      <c r="BE999" s="7">
        <v>14595765.825189101</v>
      </c>
      <c r="BF999" s="7">
        <v>12284607.944022899</v>
      </c>
      <c r="BG999" s="7">
        <v>11479863.426987199</v>
      </c>
      <c r="BH999" s="7">
        <v>6800739.5608791299</v>
      </c>
      <c r="BI999" s="7">
        <v>6817395.7236558497</v>
      </c>
      <c r="BJ999" s="7">
        <v>6793003.1119464403</v>
      </c>
      <c r="BK999" s="7">
        <v>5317691.0306382896</v>
      </c>
      <c r="BL999" s="7">
        <v>7759551.3010313204</v>
      </c>
      <c r="BM999" s="7">
        <v>5585660.3175362702</v>
      </c>
      <c r="BN999" s="7">
        <v>9211180.1486994494</v>
      </c>
      <c r="BO999" s="7">
        <v>3139015.6458751801</v>
      </c>
      <c r="BP999" s="7">
        <v>2394821.2086489098</v>
      </c>
      <c r="BQ999" s="7">
        <v>2762016.77312674</v>
      </c>
      <c r="BR999" s="7">
        <v>1497097.8196992499</v>
      </c>
      <c r="BS999" s="7">
        <v>1844358.0681134099</v>
      </c>
      <c r="BT999" s="7">
        <v>778751.86413092096</v>
      </c>
      <c r="BU999" s="7"/>
      <c r="BV999" s="7"/>
      <c r="BW999" s="7"/>
      <c r="BX999" s="7">
        <v>3733222.9948993502</v>
      </c>
      <c r="BY999" s="7">
        <v>3653127.9170635799</v>
      </c>
      <c r="BZ999" s="7">
        <v>3808696.9376480002</v>
      </c>
      <c r="CA999" s="7">
        <v>3875257.7823068202</v>
      </c>
      <c r="CB999" s="7">
        <v>3890365.78232277</v>
      </c>
      <c r="CC999" s="7">
        <v>6226644.8416903904</v>
      </c>
      <c r="CD999" s="7">
        <v>6265803.6366556697</v>
      </c>
      <c r="CE999" s="7">
        <v>6152740.0471465196</v>
      </c>
      <c r="CF999" s="7">
        <v>6545829.4657600597</v>
      </c>
      <c r="CG999" s="7">
        <v>6230454.9697294896</v>
      </c>
      <c r="CH999" s="7">
        <v>6418850.62816309</v>
      </c>
    </row>
    <row r="1000" spans="1:86" hidden="1" x14ac:dyDescent="0.25">
      <c r="A1000" t="s">
        <v>1084</v>
      </c>
      <c r="B1000">
        <v>0</v>
      </c>
      <c r="D1000" s="7">
        <v>6495.2392735940703</v>
      </c>
      <c r="E1000" s="7">
        <v>9245.2331835534405</v>
      </c>
      <c r="F1000" s="7">
        <v>11565.199305930901</v>
      </c>
      <c r="G1000" s="7">
        <v>14943.9054117916</v>
      </c>
      <c r="H1000" s="7">
        <v>22784.501107704102</v>
      </c>
      <c r="I1000" s="7">
        <v>16920.734682238701</v>
      </c>
      <c r="J1000" s="7">
        <v>16742.823155088201</v>
      </c>
      <c r="K1000" s="7">
        <v>12213.037690990601</v>
      </c>
      <c r="L1000" s="7">
        <v>14508.597640288501</v>
      </c>
      <c r="M1000" s="7">
        <v>20075.015382822599</v>
      </c>
      <c r="N1000" s="7">
        <v>15197.8704088007</v>
      </c>
      <c r="O1000" s="7">
        <v>3707.9578394454502</v>
      </c>
      <c r="P1000" s="7">
        <v>16899.913897495499</v>
      </c>
      <c r="Q1000" s="7">
        <v>14437.699781973301</v>
      </c>
      <c r="R1000" s="7">
        <v>12278.7888749834</v>
      </c>
      <c r="S1000" s="7">
        <v>22332.6568882336</v>
      </c>
      <c r="T1000" s="7">
        <v>12685.026122355801</v>
      </c>
      <c r="U1000" s="7">
        <v>25210.562694789402</v>
      </c>
      <c r="V1000" s="7">
        <v>12681.3322580677</v>
      </c>
      <c r="W1000" s="7">
        <v>15218.218041152</v>
      </c>
      <c r="X1000" s="7">
        <v>12251.449182026499</v>
      </c>
      <c r="Y1000" s="7">
        <v>11688.359522560801</v>
      </c>
      <c r="Z1000" s="7">
        <v>14184.755671868899</v>
      </c>
      <c r="AA1000" s="7">
        <v>16885.355845195099</v>
      </c>
      <c r="AB1000" s="7"/>
      <c r="AC1000" s="7">
        <v>7802.8777973831202</v>
      </c>
      <c r="AD1000" s="7">
        <v>13812.8641074263</v>
      </c>
      <c r="AE1000" s="7">
        <v>11368.3920497607</v>
      </c>
      <c r="AF1000" s="7">
        <v>16620.235031217399</v>
      </c>
      <c r="AG1000" s="7">
        <v>14094.152079371601</v>
      </c>
      <c r="AH1000" s="7">
        <v>11020.5386395564</v>
      </c>
      <c r="AI1000" s="7">
        <v>12888.1238527145</v>
      </c>
      <c r="AJ1000" s="7">
        <v>11409.268262244401</v>
      </c>
      <c r="AK1000" s="7">
        <v>13054.693166007</v>
      </c>
      <c r="AL1000" s="7">
        <v>15564.504590061601</v>
      </c>
      <c r="AM1000" s="7">
        <v>15574.289951023</v>
      </c>
      <c r="AN1000" s="7">
        <v>19104.343087592501</v>
      </c>
      <c r="AO1000" s="7">
        <v>18789.812372905799</v>
      </c>
      <c r="AP1000" s="7">
        <v>18904.5259006419</v>
      </c>
      <c r="AQ1000" s="7">
        <v>16116.021602907</v>
      </c>
      <c r="AR1000" s="7">
        <v>16073.4332096046</v>
      </c>
      <c r="AS1000" s="7">
        <v>17655.101188562501</v>
      </c>
      <c r="AT1000" s="7">
        <v>24360.803049524598</v>
      </c>
      <c r="AU1000" s="7">
        <v>10113.8298050618</v>
      </c>
      <c r="AV1000" s="7">
        <v>13132.8506909681</v>
      </c>
      <c r="AW1000" s="7">
        <v>12904.5760850936</v>
      </c>
      <c r="AX1000" s="7">
        <v>10288.122551472599</v>
      </c>
      <c r="AY1000" s="7">
        <v>14583.690469726</v>
      </c>
      <c r="AZ1000" s="7">
        <v>10931.6024641926</v>
      </c>
      <c r="BA1000" s="7"/>
      <c r="BB1000" s="7"/>
      <c r="BC1000" s="7">
        <v>17653.641114423699</v>
      </c>
      <c r="BD1000" s="7">
        <v>14529.598941072099</v>
      </c>
      <c r="BE1000" s="7">
        <v>18287.440528365001</v>
      </c>
      <c r="BF1000" s="7">
        <v>21442.143533210699</v>
      </c>
      <c r="BG1000" s="7">
        <v>18236.590941830302</v>
      </c>
      <c r="BH1000" s="7">
        <v>23193.2956572613</v>
      </c>
      <c r="BI1000" s="7">
        <v>15162.96159619</v>
      </c>
      <c r="BJ1000" s="7">
        <v>20458.3228758029</v>
      </c>
      <c r="BK1000" s="7">
        <v>22308.6795771549</v>
      </c>
      <c r="BL1000" s="7">
        <v>25749.586535799099</v>
      </c>
      <c r="BM1000" s="7">
        <v>23736.391104666902</v>
      </c>
      <c r="BN1000" s="7">
        <v>18098.9537843953</v>
      </c>
      <c r="BO1000" s="7">
        <v>24935.780971290798</v>
      </c>
      <c r="BP1000" s="7">
        <v>22973.0058613486</v>
      </c>
      <c r="BQ1000" s="7">
        <v>16135.970101643499</v>
      </c>
      <c r="BR1000" s="7">
        <v>17617.739864576099</v>
      </c>
      <c r="BS1000" s="7">
        <v>15345.5417649512</v>
      </c>
      <c r="BT1000" s="7">
        <v>33849.508148371198</v>
      </c>
      <c r="BU1000" s="7"/>
      <c r="BV1000" s="7"/>
      <c r="BW1000" s="7"/>
      <c r="BX1000" s="7">
        <v>15042.5969792835</v>
      </c>
      <c r="BY1000" s="7">
        <v>19104.731233818398</v>
      </c>
      <c r="BZ1000" s="7">
        <v>20810.156272663498</v>
      </c>
      <c r="CA1000" s="7">
        <v>16228.4499299783</v>
      </c>
      <c r="CB1000" s="7">
        <v>17165.696932462</v>
      </c>
      <c r="CC1000" s="7">
        <v>17579.4007900543</v>
      </c>
      <c r="CD1000" s="7">
        <v>19200.846513812099</v>
      </c>
      <c r="CE1000" s="7">
        <v>20005.6492639768</v>
      </c>
      <c r="CF1000" s="7">
        <v>24493.235704117302</v>
      </c>
      <c r="CG1000" s="7">
        <v>27346.121464265801</v>
      </c>
      <c r="CH1000" s="7">
        <v>25867.013106421</v>
      </c>
    </row>
    <row r="1003" spans="1:86" x14ac:dyDescent="0.25">
      <c r="A1003" s="10" t="s">
        <v>1085</v>
      </c>
    </row>
    <row r="1004" spans="1:86" x14ac:dyDescent="0.25">
      <c r="A1004" s="10" t="s">
        <v>1086</v>
      </c>
    </row>
    <row r="1005" spans="1:86" x14ac:dyDescent="0.25">
      <c r="A1005" t="s">
        <v>130</v>
      </c>
    </row>
    <row r="1006" spans="1:86" x14ac:dyDescent="0.25">
      <c r="A1006" t="s">
        <v>164</v>
      </c>
    </row>
    <row r="1007" spans="1:86" x14ac:dyDescent="0.25">
      <c r="A1007" t="s">
        <v>167</v>
      </c>
    </row>
    <row r="1008" spans="1:86" x14ac:dyDescent="0.25">
      <c r="A1008" t="s">
        <v>170</v>
      </c>
    </row>
    <row r="1009" spans="1:1" x14ac:dyDescent="0.25">
      <c r="A1009" t="s">
        <v>152</v>
      </c>
    </row>
    <row r="1010" spans="1:1" x14ac:dyDescent="0.25">
      <c r="A1010" t="s">
        <v>142</v>
      </c>
    </row>
    <row r="1011" spans="1:1" x14ac:dyDescent="0.25">
      <c r="A1011" t="s">
        <v>140</v>
      </c>
    </row>
    <row r="1012" spans="1:1" x14ac:dyDescent="0.25">
      <c r="A1012" t="s">
        <v>110</v>
      </c>
    </row>
    <row r="1013" spans="1:1" x14ac:dyDescent="0.25">
      <c r="A1013" t="s">
        <v>100</v>
      </c>
    </row>
    <row r="1014" spans="1:1" x14ac:dyDescent="0.25">
      <c r="A1014" t="s">
        <v>153</v>
      </c>
    </row>
    <row r="1015" spans="1:1" x14ac:dyDescent="0.25">
      <c r="A1015" t="s">
        <v>158</v>
      </c>
    </row>
    <row r="1016" spans="1:1" x14ac:dyDescent="0.25">
      <c r="A1016" t="s">
        <v>132</v>
      </c>
    </row>
    <row r="1017" spans="1:1" x14ac:dyDescent="0.25">
      <c r="A1017" t="s">
        <v>103</v>
      </c>
    </row>
    <row r="1018" spans="1:1" x14ac:dyDescent="0.25">
      <c r="A1018" t="s">
        <v>118</v>
      </c>
    </row>
    <row r="1019" spans="1:1" x14ac:dyDescent="0.25">
      <c r="A1019" t="s">
        <v>116</v>
      </c>
    </row>
    <row r="1020" spans="1:1" x14ac:dyDescent="0.25">
      <c r="A1020" t="s">
        <v>112</v>
      </c>
    </row>
    <row r="1021" spans="1:1" x14ac:dyDescent="0.25">
      <c r="A1021" t="s">
        <v>169</v>
      </c>
    </row>
    <row r="1022" spans="1:1" x14ac:dyDescent="0.25">
      <c r="A1022" t="s">
        <v>133</v>
      </c>
    </row>
    <row r="1023" spans="1:1" x14ac:dyDescent="0.25">
      <c r="A1023" t="s">
        <v>136</v>
      </c>
    </row>
    <row r="1024" spans="1:1" x14ac:dyDescent="0.25">
      <c r="A1024" t="s">
        <v>172</v>
      </c>
    </row>
    <row r="1025" spans="1:1" x14ac:dyDescent="0.25">
      <c r="A1025" t="s">
        <v>139</v>
      </c>
    </row>
    <row r="1026" spans="1:1" x14ac:dyDescent="0.25">
      <c r="A1026" t="s">
        <v>123</v>
      </c>
    </row>
    <row r="1027" spans="1:1" x14ac:dyDescent="0.25">
      <c r="A1027" t="s">
        <v>150</v>
      </c>
    </row>
    <row r="1028" spans="1:1" x14ac:dyDescent="0.25">
      <c r="A1028" t="s">
        <v>151</v>
      </c>
    </row>
    <row r="1029" spans="1:1" x14ac:dyDescent="0.25">
      <c r="A1029" t="s">
        <v>107</v>
      </c>
    </row>
    <row r="1030" spans="1:1" x14ac:dyDescent="0.25">
      <c r="A1030" t="s">
        <v>165</v>
      </c>
    </row>
    <row r="1031" spans="1:1" x14ac:dyDescent="0.25">
      <c r="A1031" t="s">
        <v>117</v>
      </c>
    </row>
    <row r="1032" spans="1:1" x14ac:dyDescent="0.25">
      <c r="A1032" t="s">
        <v>108</v>
      </c>
    </row>
    <row r="1033" spans="1:1" x14ac:dyDescent="0.25">
      <c r="A1033" t="s">
        <v>88</v>
      </c>
    </row>
    <row r="1034" spans="1:1" x14ac:dyDescent="0.25">
      <c r="A1034" t="s">
        <v>114</v>
      </c>
    </row>
    <row r="1035" spans="1:1" x14ac:dyDescent="0.25">
      <c r="A1035" t="s">
        <v>124</v>
      </c>
    </row>
    <row r="1036" spans="1:1" x14ac:dyDescent="0.25">
      <c r="A1036" t="s">
        <v>105</v>
      </c>
    </row>
    <row r="1037" spans="1:1" x14ac:dyDescent="0.25">
      <c r="A1037" t="s">
        <v>119</v>
      </c>
    </row>
    <row r="1038" spans="1:1" x14ac:dyDescent="0.25">
      <c r="A1038" t="s">
        <v>102</v>
      </c>
    </row>
    <row r="1039" spans="1:1" x14ac:dyDescent="0.25">
      <c r="A1039" t="s">
        <v>109</v>
      </c>
    </row>
    <row r="1040" spans="1:1" x14ac:dyDescent="0.25">
      <c r="A1040" t="s">
        <v>90</v>
      </c>
    </row>
    <row r="1041" spans="1:1" x14ac:dyDescent="0.25">
      <c r="A1041" t="s">
        <v>160</v>
      </c>
    </row>
    <row r="1042" spans="1:1" x14ac:dyDescent="0.25">
      <c r="A1042" t="s">
        <v>87</v>
      </c>
    </row>
    <row r="1043" spans="1:1" x14ac:dyDescent="0.25">
      <c r="A1043" t="s">
        <v>125</v>
      </c>
    </row>
    <row r="1044" spans="1:1" x14ac:dyDescent="0.25">
      <c r="A1044" t="s">
        <v>171</v>
      </c>
    </row>
    <row r="1045" spans="1:1" x14ac:dyDescent="0.25">
      <c r="A1045" t="s">
        <v>93</v>
      </c>
    </row>
    <row r="1046" spans="1:1" x14ac:dyDescent="0.25">
      <c r="A1046" t="s">
        <v>91</v>
      </c>
    </row>
    <row r="1047" spans="1:1" x14ac:dyDescent="0.25">
      <c r="A1047" t="s">
        <v>122</v>
      </c>
    </row>
    <row r="1048" spans="1:1" x14ac:dyDescent="0.25">
      <c r="A1048" t="s">
        <v>134</v>
      </c>
    </row>
    <row r="1049" spans="1:1" x14ac:dyDescent="0.25">
      <c r="A1049" t="s">
        <v>95</v>
      </c>
    </row>
    <row r="1050" spans="1:1" x14ac:dyDescent="0.25">
      <c r="A1050" t="s">
        <v>157</v>
      </c>
    </row>
    <row r="1051" spans="1:1" x14ac:dyDescent="0.25">
      <c r="A1051" t="s">
        <v>162</v>
      </c>
    </row>
    <row r="1052" spans="1:1" x14ac:dyDescent="0.25">
      <c r="A1052" t="s">
        <v>154</v>
      </c>
    </row>
    <row r="1053" spans="1:1" x14ac:dyDescent="0.25">
      <c r="A1053" t="s">
        <v>138</v>
      </c>
    </row>
    <row r="1054" spans="1:1" x14ac:dyDescent="0.25">
      <c r="A1054" t="s">
        <v>92</v>
      </c>
    </row>
    <row r="1055" spans="1:1" x14ac:dyDescent="0.25">
      <c r="A1055" t="s">
        <v>111</v>
      </c>
    </row>
    <row r="1056" spans="1:1" x14ac:dyDescent="0.25">
      <c r="A1056" t="s">
        <v>168</v>
      </c>
    </row>
    <row r="1057" spans="1:1" x14ac:dyDescent="0.25">
      <c r="A1057" t="s">
        <v>149</v>
      </c>
    </row>
    <row r="1058" spans="1:1" x14ac:dyDescent="0.25">
      <c r="A1058" t="s">
        <v>163</v>
      </c>
    </row>
    <row r="1059" spans="1:1" x14ac:dyDescent="0.25">
      <c r="A1059" t="s">
        <v>144</v>
      </c>
    </row>
    <row r="1060" spans="1:1" x14ac:dyDescent="0.25">
      <c r="A1060" t="s">
        <v>127</v>
      </c>
    </row>
    <row r="1061" spans="1:1" x14ac:dyDescent="0.25">
      <c r="A1061" t="s">
        <v>99</v>
      </c>
    </row>
    <row r="1062" spans="1:1" x14ac:dyDescent="0.25">
      <c r="A1062" t="s">
        <v>131</v>
      </c>
    </row>
    <row r="1063" spans="1:1" x14ac:dyDescent="0.25">
      <c r="A1063" t="s">
        <v>121</v>
      </c>
    </row>
    <row r="1064" spans="1:1" x14ac:dyDescent="0.25">
      <c r="A1064" t="s">
        <v>145</v>
      </c>
    </row>
    <row r="1065" spans="1:1" x14ac:dyDescent="0.25">
      <c r="A1065" t="s">
        <v>147</v>
      </c>
    </row>
    <row r="1066" spans="1:1" x14ac:dyDescent="0.25">
      <c r="A1066" t="s">
        <v>155</v>
      </c>
    </row>
    <row r="1067" spans="1:1" x14ac:dyDescent="0.25">
      <c r="A1067" t="s">
        <v>166</v>
      </c>
    </row>
    <row r="1068" spans="1:1" x14ac:dyDescent="0.25">
      <c r="A1068" t="s">
        <v>97</v>
      </c>
    </row>
    <row r="1069" spans="1:1" x14ac:dyDescent="0.25">
      <c r="A1069" t="s">
        <v>128</v>
      </c>
    </row>
    <row r="1070" spans="1:1" x14ac:dyDescent="0.25">
      <c r="A1070" t="s">
        <v>104</v>
      </c>
    </row>
    <row r="1071" spans="1:1" x14ac:dyDescent="0.25">
      <c r="A1071" t="s">
        <v>156</v>
      </c>
    </row>
    <row r="1072" spans="1:1" x14ac:dyDescent="0.25">
      <c r="A1072" t="s">
        <v>98</v>
      </c>
    </row>
    <row r="1073" spans="1:1" x14ac:dyDescent="0.25">
      <c r="A1073" t="s">
        <v>148</v>
      </c>
    </row>
    <row r="1074" spans="1:1" x14ac:dyDescent="0.25">
      <c r="A1074" t="s">
        <v>143</v>
      </c>
    </row>
    <row r="1075" spans="1:1" x14ac:dyDescent="0.25">
      <c r="A1075" t="s">
        <v>106</v>
      </c>
    </row>
    <row r="1076" spans="1:1" x14ac:dyDescent="0.25">
      <c r="A1076" t="s">
        <v>113</v>
      </c>
    </row>
    <row r="1077" spans="1:1" x14ac:dyDescent="0.25">
      <c r="A1077" t="s">
        <v>94</v>
      </c>
    </row>
    <row r="1078" spans="1:1" x14ac:dyDescent="0.25">
      <c r="A1078" t="s">
        <v>135</v>
      </c>
    </row>
    <row r="1079" spans="1:1" x14ac:dyDescent="0.25">
      <c r="A1079" t="s">
        <v>101</v>
      </c>
    </row>
    <row r="1080" spans="1:1" x14ac:dyDescent="0.25">
      <c r="A1080" t="s">
        <v>129</v>
      </c>
    </row>
    <row r="1081" spans="1:1" x14ac:dyDescent="0.25">
      <c r="A1081" t="s">
        <v>146</v>
      </c>
    </row>
    <row r="1082" spans="1:1" x14ac:dyDescent="0.25">
      <c r="A1082" t="s">
        <v>96</v>
      </c>
    </row>
    <row r="1083" spans="1:1" x14ac:dyDescent="0.25">
      <c r="A1083" t="s">
        <v>115</v>
      </c>
    </row>
    <row r="1084" spans="1:1" x14ac:dyDescent="0.25">
      <c r="A1084" t="s">
        <v>159</v>
      </c>
    </row>
    <row r="1085" spans="1:1" x14ac:dyDescent="0.25">
      <c r="A1085" t="s">
        <v>141</v>
      </c>
    </row>
    <row r="1086" spans="1:1" x14ac:dyDescent="0.25">
      <c r="A1086" t="s">
        <v>161</v>
      </c>
    </row>
    <row r="1087" spans="1:1" x14ac:dyDescent="0.25">
      <c r="A1087" t="s">
        <v>89</v>
      </c>
    </row>
    <row r="1088" spans="1:1" x14ac:dyDescent="0.25">
      <c r="A1088" t="s">
        <v>173</v>
      </c>
    </row>
    <row r="1089" spans="1:1" x14ac:dyDescent="0.25">
      <c r="A1089" t="s">
        <v>126</v>
      </c>
    </row>
    <row r="1090" spans="1:1" x14ac:dyDescent="0.25">
      <c r="A1090" t="s">
        <v>120</v>
      </c>
    </row>
    <row r="1091" spans="1:1" x14ac:dyDescent="0.25">
      <c r="A1091" t="s">
        <v>137</v>
      </c>
    </row>
  </sheetData>
  <autoFilter ref="A2:CH1000">
    <filterColumn colId="0">
      <colorFilter dxfId="2"/>
    </filterColumn>
    <sortState ref="A3:CH36">
      <sortCondition ref="BU2:BU1000"/>
    </sortState>
  </autoFilter>
  <conditionalFormatting sqref="A1005:A1091 A3:A1000">
    <cfRule type="duplicateValues" dxfId="1" priority="2"/>
  </conditionalFormatting>
  <conditionalFormatting sqref="BA3:BA36">
    <cfRule type="cellIs" dxfId="0" priority="1" operator="lessThan">
      <formula>0.05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VENN_NEG MS_raw data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Pipo</dc:creator>
  <cp:lastModifiedBy>Pipo</cp:lastModifiedBy>
  <dcterms:created xsi:type="dcterms:W3CDTF">2020-07-28T19:36:18Z</dcterms:created>
  <dcterms:modified xsi:type="dcterms:W3CDTF">2020-07-28T19:38:20Z</dcterms:modified>
  <cp:contentStatus>Final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MarkAsFinal">
    <vt:bool>true</vt:bool>
  </property>
</Properties>
</file>